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https://d.docs.live.net/68c211b0a744a675/Documentos/DS/Python/"/>
    </mc:Choice>
  </mc:AlternateContent>
  <xr:revisionPtr revIDLastSave="289" documentId="8_{6662513C-D01F-4DB8-9F75-905D31D4425F}" xr6:coauthVersionLast="47" xr6:coauthVersionMax="47" xr10:uidLastSave="{D514BE38-50A5-47A6-AC9A-13F5EEBC916D}"/>
  <bookViews>
    <workbookView xWindow="22440" yWindow="2160" windowWidth="26520" windowHeight="16410" xr2:uid="{00000000-000D-0000-FFFF-FFFF00000000}"/>
  </bookViews>
  <sheets>
    <sheet name="Sheet1" sheetId="1" r:id="rId1"/>
    <sheet name="TD" sheetId="2" r:id="rId2"/>
  </sheets>
  <definedNames>
    <definedName name="_xlnm._FilterDatabase" localSheetId="0" hidden="1">Sheet1!$A$1:$G$2047</definedName>
  </definedNames>
  <calcPr calcId="191029"/>
  <pivotCaches>
    <pivotCache cacheId="19"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2" l="1"/>
  <c r="C8" i="2"/>
  <c r="C7" i="2"/>
  <c r="C6" i="2"/>
  <c r="C5" i="2"/>
</calcChain>
</file>

<file path=xl/sharedStrings.xml><?xml version="1.0" encoding="utf-8"?>
<sst xmlns="http://schemas.openxmlformats.org/spreadsheetml/2006/main" count="14340" uniqueCount="10436">
  <si>
    <t>complaint_title</t>
  </si>
  <si>
    <t>complaint_description</t>
  </si>
  <si>
    <t>[' 155807431']</t>
  </si>
  <si>
    <t>['13 dias para recuperar minha conta ']</t>
  </si>
  <si>
    <t>['Esqueci a senha da minha conta do Icloud, e precisava recuperar urgentemente para rastrear meu aparelho, entrei em contato com o suporte da Apple, cheguei até a ir em uma loja física para tentar resolver o problema o quanto antes. Depois de dois dias tentando, o suporte me retornou com um comunicado de que iria demorar 13 dias para recuperar minha conta.', 'Retomei contato com o suporte e simplesmente não tem como acelerar esse processo. tive que bloquear meu aparelho pelo IMEI para não ter prejuizos maiores, e como bloqueei, perdi qualquer chance de recuperar meu dispositivo por que a empresa simplemenste não consegue se certificar de que o aparelho é meu de imediato, um absurdo isso.']</t>
  </si>
  <si>
    <t>['19/12/2022 às 19:06']</t>
  </si>
  <si>
    <t>['São Paulo - SP']</t>
  </si>
  <si>
    <t>https://www.reclameaqui.com.br/apple/13-dias-para-recuperar-minha-conta_oumZg3rU8TViU8gz/</t>
  </si>
  <si>
    <t>[' 156154747']</t>
  </si>
  <si>
    <t>['15 dias para resetar uma senha']</t>
  </si>
  <si>
    <t>['O meu iphone parou de funcionar do nada. A unica forma foi formatar onde ele pede o ultimo apple id utilizado e sua senha para completar a formatação, o que esta ok, mas ai vem um processo longo de reset que todos os passos entram em loop e voce somente consegue com a ajuda da apple que agora vem com 15 dias para resetar.', 'Como pode isso nao ser automatico em minutos ou horas ?', 'Sempre tive IOS mas vao perder um cliente de toda a vida.']</t>
  </si>
  <si>
    <t>['24/12/2022 às 11:48']</t>
  </si>
  <si>
    <t>['Santos - SP']</t>
  </si>
  <si>
    <t>https://www.reclameaqui.com.br/apple/15-dias-para-resetar-uma-senha_c0c_NloVwCBE3RSj/</t>
  </si>
  <si>
    <t>[' 153345065']</t>
  </si>
  <si>
    <t>['2a via nota fiscal IPhone 8 plus']</t>
  </si>
  <si>
    <t>['Solicitei 2a via de um IPhone 8 plus Pedido n 702-*******655, adquirido em 07/07/2022 ao vendedor Osvaldo Jr. e não obtive resposta.']</t>
  </si>
  <si>
    <t>['14/11/2022 às 16:46']</t>
  </si>
  <si>
    <t>https://www.reclameaqui.com.br/apple/2a-via-nota-fiscal-iphone-8-plus_4yrGh_HIQSPRBKKx/</t>
  </si>
  <si>
    <t>[' 154602079']</t>
  </si>
  <si>
    <t>['2 MacBooks PRO com o mesmo problema e indiferença da Assistência ']</t>
  </si>
  <si>
    <t>['Meu Mac veio com a bateria "morta", não carregava e só funcionava com a fonte de alimentação. Levei na assistência Autorizada e disseram que poderiam arrumar, mas levaria 15 dias úteis. Preferi devolver para a loja, que 25 dias depois, me mandou outro idêntico. E qual não foi a surpresa? Esse outro dispositivo veio com exatamente o mesmo problema! ', 'Além disso, ao tentar usar a loja de aplicativos, ocorreu um erro na autenticação e eu não conseguia "iniciar a sessão" para baixar uma aplicação. Novo chamado ao suporte, que transferiu para o suporte avançado, que fez várias coisas, e não resolveram o problema.', 'Sobre o problema com a bateria, liguei na ouvidoria, contei a história e disse que não podia mais esperar. Estaria disposto a levar o dispositivo em uma assistência e, confirmando-se o problema, queria sair com um novo da loja, dado que considero menos confiável uma máquina que já tenha sido aberta. Ao que me responderam: "as coisas funcionam assim, tem que levar na assistência e esperar. Se não quiser, o caminho será cancelar a sua compra mesmo."', 'Os atendentes são uns amores, batem papo e tudo, para serem perfeitos, só faltou o detalhe de resolverem os problemas que eu estava reportando.', 'Primeira experiência com a marca que me disseram que ser o máximo. A única coisa a que isso me levou foi ter a minha primeira experiência no Reclame Aqui.', 'Vi que eles não respondem nada aqui. Acho que isso traduz um pouco da preocupação com a insatisfação dos clientes. Mesmo assim, deixo o registro para prevenir futuros consumidores.', 'Como uma marca como essa consegue tanta admiração? Sei lá.. ']</t>
  </si>
  <si>
    <t>['02/12/2022 às 12:09']</t>
  </si>
  <si>
    <t>['Campinas - SP']</t>
  </si>
  <si>
    <t>https://www.reclameaqui.com.br/apple/2-macbooks-pro-com-o-mesmo-problema-e-indiferenca-da-assistencia_p3pbSabwvDrFpVPP/</t>
  </si>
  <si>
    <t>[' 153016711']</t>
  </si>
  <si>
    <t>['50 GB DO ICLOUD NÃO FOI LIBERADO']</t>
  </si>
  <si>
    <t>['Comprei iphone 12 no site da pontofrio e no anúncio era prometido que eu ganharia como benefício da compra 50GB de icloud por 3 meses. Tentei resgatar o benefício conforme as instruções da pontofrio, mas a página não está carregando. Só fica aparecendo "connecting" mais de 1 hora. ']</t>
  </si>
  <si>
    <t>['06/11/2022 às 16:09']</t>
  </si>
  <si>
    <t>['Niterói - RJ']</t>
  </si>
  <si>
    <t>https://www.reclameaqui.com.br/apple/50-gb-do-icloud-nao-foi-liberado_oHQAcSIaxCnWa86P/</t>
  </si>
  <si>
    <t>[' 155780385']</t>
  </si>
  <si>
    <t>['6 meses de uso e a bateria do Apple watch caiu pela metade']</t>
  </si>
  <si>
    <t>['Comprei um apple watch series 3 na apple store (durante uma viagem aos EUA) em junho/22. 6 mêses após a compra, a bateria do relogio que antes durava 18 horas, passou a durar no máximo 10h utilizando da mesma forma de sempre.', 'Levei o relógio até uma assistência técnica autorizada (através da ordem de serviço 745257) e no local mesmo fizeram alguns testes no relógio, que apresentou estar com a saúde da bateria em 98%, e por causa desse diagnóstico, não tem como resolver o meu problema.', 'Então, pra resumir, é o seguinte, gastei uma fortuna em um relógio que não dura 1 dia no meu pulso antes de parar de funcionar e por causa de um diagnóstico inútil e por isso, tenho que ficar com o prejuízo na minha mão. ', 'Valeu Apple pelo rombo no meu bolso, não valeu mesmo a pena..']</t>
  </si>
  <si>
    <t>['19/12/2022 às 14:40']</t>
  </si>
  <si>
    <t>['Macaé - RJ']</t>
  </si>
  <si>
    <t>https://www.reclameaqui.com.br/apple/6-meses-de-uso-e-a-bateria-do-apple-watch-caiu-pela-metade_XbGMzf7xX7FPJEzm/</t>
  </si>
  <si>
    <t>[' 151402955']</t>
  </si>
  <si>
    <t>['A APPLE BLOQUEOU MEU APARELHO SEM AVISO']</t>
  </si>
  <si>
    <t>['A APPLE BLOQUEOU MEU APARELHO JÁ FAZEM MAIS DE 50 DIAS SOB A ALEGAÇÃO DE QUE O ID APPLE ESTÁ BLOQUEADO, EU COLOCO TODOS OS DADOS, COLOCO A SENHA E TUDO CERTO E O APARELHO CONTINUA BLOQUEADO. JÁ ME ME DERAM VÁRIOS PRAZOS E MAIS PRAZOS, NADA RESOLVIDO. JÁ LIGUEI MEIA DÚZIA DE VEZES PARA O SUPORTE E NINGUÉM ME AJUDOU, ME FIZERAM FORMATAR O APARELHO E NÃO FOI RESOLVIDO. EU PERDI TODOS OS ARQUIVOS DO MEU WHATSAPP, SENDO QUE TRABALHAVA ATRAVÉS DO APLICATIVO. ESTOU NO PREJUÍZO, PRECISO DE UMA RESOLUÇÃO PARA ESSE PROBLEMA.', 'MEU NÚMERO É*******.']</t>
  </si>
  <si>
    <t>['06/10/2022 às 21:47']</t>
  </si>
  <si>
    <t>['Petrolina - PE']</t>
  </si>
  <si>
    <t>https://www.reclameaqui.com.br/apple/a-apple-bloqueou-meu-aparelho-sem-aviso_rXeMLE-aI9JLIET1/</t>
  </si>
  <si>
    <t>[' 151860151']</t>
  </si>
  <si>
    <t>['A apple me deve resposta e posso provar']</t>
  </si>
  <si>
    <t>['Fiz a reclamação anterior devido meu celular ter sido furtado e o suporte apple não me orientou corretamente, com isso perdi tempo esperando pelo envio de localização que os atendentes Talles e Victor garatiram que eu receberia, e assim recuperaria meu iphone. Passado o tempo novamente em contato com o suporte, outro atentedente Hilton me informou que eu não receberia a localização. Tenho os áudios das ligações. Quero respostas']</t>
  </si>
  <si>
    <t>['15/10/2022 às 16:29']</t>
  </si>
  <si>
    <t>['Rio de Janeiro - RJ']</t>
  </si>
  <si>
    <t>https://www.reclameaqui.com.br/apple/a-apple-me-deve-resposta-e-posso-provar_mthjzaPK7byf0R8T/</t>
  </si>
  <si>
    <t>[' 152275699']</t>
  </si>
  <si>
    <t>['Aborrecimento ']</t>
  </si>
  <si>
    <t>['Comprei um dispositivo novo, fiquei muito feliz com minha aquisição, porém quando peguei o dispositivo reparei que só tinha um cabo ainda mais com uma ponta tipo c, e fui verificar quanto custaria o carregador e no site da fabricante seria em torno de 199,90 fico triste e revoltado pois comprei um dispositivo e não tenho como carregar,  a não ser se comprar um case']</t>
  </si>
  <si>
    <t>['23/10/2022 às 00:05']</t>
  </si>
  <si>
    <t>['Fortaleza - CE']</t>
  </si>
  <si>
    <t>https://www.reclameaqui.com.br/apple/aborrecimento_10ZYNdbZY0R67124/</t>
  </si>
  <si>
    <t>[' 157196405']</t>
  </si>
  <si>
    <t>['Abriram um celular zero, que voltou com o mesmo defeito!']</t>
  </si>
  <si>
    <t>['Entrei na assistência técnica da Apple com um mês de uso do meu aparelho, até lançarem o CEP da minha cidade (que não tinha no sistema deles) durou 10 dias corridos, meu celular veio com defeito no display, estava dando umas listras que só pioravam, vi que era defeito e acionei a garantia, ontem chegou o meu produto e por incrivel que pareça foi "trocado" o display DE UM CELULAR COM NEM UM MÊS DE USO, chegou com rebarbas de cola em volta da camêra e com a estetica tambem danificada, quando liguei o produto estava com o defeito que foi e que eles alegam ter arrumado! esperei dias pelo celular, que a própria assistêcia já havia GARANTIDO por ligação que o aparelho seria substituido, agora estou com um celular de menos de dois meses de uso parado, danificado pela assistência e sem NENHUMA posição da Apple, queriam que eu levasse para a assitência ou enviasse pelo correios com o dinheiro do meu bolso sem nenhuma carta remessa alegando que eles poderiam achar que eu causei o defeito, sendo que na verdadade, o produto nem consertado foi e é por direito eles me ressarcirem ou substituirem o produto, agora estou sem nenhuma posição e sem meu celular que a assitência técnica consertou TOCADO, de qualquer jeito e me devolveram. Abriram meu celular zero para voltar com defeito e eu exijo outro aparelho pois havia sido garantido a mim! E a garantia não está servido de nada ja que não resolvem o problema, e nem vender um celular aberto e mal acabado de reparo como esse eu consigo, o led voltou com o mesmo dano.']</t>
  </si>
  <si>
    <t>['10/01/2023 às 19:42']</t>
  </si>
  <si>
    <t>['Pedro Leopoldo - MG']</t>
  </si>
  <si>
    <t>https://www.reclameaqui.com.br/apple/abriram-um-celular-zero-que-voltou-com-o-mesmo-defeito_anpSGkwYkIgAKDRL/</t>
  </si>
  <si>
    <t>[' 154071007']</t>
  </si>
  <si>
    <t>['Absurdo isso ']</t>
  </si>
  <si>
    <t>['Mesmo correndo o risco de cometer um novo pecado capital, arriscarei: a Apple não é essa perfeição que parece ser. Pelo menos, dentro da minha experiencia atual, não. Ela me deixou sem solução para eu problema. Não consigo acessar mais o meu iPad. Fiz redefinição de senha e nada. Passei por dois educados atendentes que também não souberam ajudar. Resumo: pelo que vi parece que terei que jogar o iPad fora porque, segundo os atendentes, "não é possível nem formatar meu produto e a Apple preza pela segurança de seus clientes". Isso mesmo: de tão  segura a empresa criou uma cela, eu entrei, fechei a grade, tranquei, por um descuido perdi as chaves e não conseguirei nunca mais pois "meu id "está suspenso por segurança". Simples assim. Por hora seguirei minha  pobre vida com meu Androidizinho que nunca me deixou na mão.']</t>
  </si>
  <si>
    <t>['24/11/2022 às 13:37']</t>
  </si>
  <si>
    <t>['Araraquara - SP']</t>
  </si>
  <si>
    <t>https://www.reclameaqui.com.br/apple/absurdo-isso_gLqNbJRUzegx_hJs/</t>
  </si>
  <si>
    <t>[' 154410565']</t>
  </si>
  <si>
    <t>['A câmera não foca ']</t>
  </si>
  <si>
    <t>['Comprei um iPhone 14  pro há mais ou menos 1 mês pela Fast Shop. No dia em que chegou o aparelho já não apresentou sinais de pleno funcionamento, porém fui orientada pela autorizada iplace a realizar a atualização do IOS para melhorar a configuração. Situação essa que me fez perder o prazo dos 7 dias do direito de arrependimento. ', 'Fato é que alguns problemas, aparentemente, foram resolvidos com tal atualização sistêmica. Entretanto, alguns outros não. ', 'Liguei novamente na iplace e informei o ocorrido. Sem nenhuma resposta efetiva, fui encaminhada ao SAC da Apple para solucionar o caso. ', 'Fui atendida por dois atendentes que fizeram TODOS os passos de forma remota: novas atualizações, verificação de danos (novamente) entre outros. Infelizmente, eles não puderam resolver o meu problema de forma remota e a Apple ficou de me passar para o chamado suporte senior , o qual, aparentemente iria me ligar e dar uma saída. Porém já estou ha 1 semana sem nenhuma posição ou resposta. ', 'Acho um real absurdo o aparelho chegar de fábrica com problema, eu estando há menos de 1 mês da compra passando por tais dificuldades. Da um ódio absurdo tudo isso! ', 'Segue abaixo os problemas do aparelho: ', '- Câmera não foca, não é possível realizar fotos e vídeos com nitidez; ( sendo esse o PIOR e principal problema); ', '-  o áudio da Ligação não está 100% bacana (mas se fosse somente isso eu conviveria com esse problema); ', '- se estou usando algum aplicativo e atendo ligação o aparelho começa a esquentar (esse problema já aconteceu de cara no primeiro dia em que liguei ele). Segundo o rapaz da iplace era normal por conta da tal falta de atualização do IOS, contudo, mesmo após a atualização segue com tal problema. ', 'Sempre fui cliente Apple, gosto da empresa e, anos atrás, tive problema com um iPhone 7. Mas foi tudo resolvido prontamente. ', 'Estou bem chateado com o tratamento da empresa desta vez! ']</t>
  </si>
  <si>
    <t>['30/11/2022 às 06:28']</t>
  </si>
  <si>
    <t>https://www.reclameaqui.com.br/apple/a-camera-nao-foca_PXk0gcYHiJu2pOZ3/</t>
  </si>
  <si>
    <t>[' 153755321']</t>
  </si>
  <si>
    <t>['Acesso a conta login']</t>
  </si>
  <si>
    <t>['Tive minha senha bloqueada por erro. Para destravar preciso da chave reserva gerada pelo celular, porém não tenho acesso a mesma. Tenho acesso ao número de celular, ao e-mail cadastrado e ao Apple Watch, 3 fatores de segurança, mas mesmo assim depende da chave reserva. Acho que deveria ter outra forma utilizando estes outros fatores, para não perder minha conta ']</t>
  </si>
  <si>
    <t>['19/11/2022 às 10:34']</t>
  </si>
  <si>
    <t>['São Luís - MA']</t>
  </si>
  <si>
    <t>https://www.reclameaqui.com.br/apple/acesso-a-conta-login_lLwRnzvH-dAha8Ag/</t>
  </si>
  <si>
    <t>[' 156207213']</t>
  </si>
  <si>
    <t>['Acesso ao celular']</t>
  </si>
  <si>
    <t>['Na semana anterior eu alterei a senha do celular e do ID, porém, acabei não anotando a senha e nisso esqueci as senhas no mesmo dia, o que resultou no bloqueio do celular, após isso, tentei entrar em contato com o suporte para tentar liberar o celular com o face id, senhas anteriores ou restaurar o celular, me informaram que nao era possível e que eu devia solicitar a redefinição da senha do ID e que nisso teria o prazo de 24 horas, porem, após esse prazo incluíram um novo prazo de 14 dias, o que é inviável uma vez que uso celular para trabalhar, tenho a nota fiscal, caixa do celular, nome do id, tenho acesso ao número de celular e e-mail nos quais eu receberia códigos para comprovar que o celular é meu, após ser informada desse prazo absurdo eu liguei no suporte detalhando o ocorrido, inclusive informando que eu não tinha a senha do id, agendaram um horário para eu ir na assistência e falaram que lá eles formatariam no mesmo dia, quando na verdade só perdi meu tempo porque chegando lá falaram que nada dava pra ser feito e que eu deveria esperar o prazo. Foi total descaso terem agendado sabendo exatamente o ocorrido, precisei sair antes do trabalho para ir na assistência para nada resolverem, além de que tendo como provar que o celular é meu e eu ficar mais de 15 dias sem acesso é um absurdo, quero apenas restaurar ou ter alguma forma de desbloquear o celular.', 'Segue em anexo a nf e o detalhe do pedido, nf em nome da minha mãe e a retirada foi realizada por mim, caso necessário envio rg de ambas']</t>
  </si>
  <si>
    <t>['26/12/2022 às 10:56']</t>
  </si>
  <si>
    <t>https://www.reclameaqui.com.br/apple/acesso-ao-celular_rIYqLlaco5KZzGla/</t>
  </si>
  <si>
    <t>[' 154249269']</t>
  </si>
  <si>
    <t>['Acessórios IPhone 13']</t>
  </si>
  <si>
    <t>['Sou cliente da Apple, Comprei um iPhone 13 no dia 25/11, e na caixa veio apenas o cabo do carregador, gostaria de solicitar a fonte com entrada USB-C para carregar na tomada, e um Fone de ouvido, acessórios básicos que a Apple enviava. ', 'No aguardo, obrigada!']</t>
  </si>
  <si>
    <t>['28/11/2022 às 08:28']</t>
  </si>
  <si>
    <t>['Almirante Tamandaré - PR']</t>
  </si>
  <si>
    <t>https://www.reclameaqui.com.br/apple/acessorios-iphone-13_OaSje0_pg1oMWLJq/</t>
  </si>
  <si>
    <t>[' 153993871']</t>
  </si>
  <si>
    <t>['Acionar Garantia ']</t>
  </si>
  <si>
    <t>['Tenho um produto que apresenta problemas e não consigo acionar Garantia, não respondem Chat e telefone nem da opção, preciso saber como proceder, enviar pra assistência pela Garantia ou troca do produto']</t>
  </si>
  <si>
    <t>['01/12/2022 às 12:50']</t>
  </si>
  <si>
    <t>https://www.reclameaqui.com.br/apple/acionar-garantia_sy_8y2PTziRvZRov/</t>
  </si>
  <si>
    <t>[' 155192149']</t>
  </si>
  <si>
    <t>['Adaptador 20w USB-C chiando e esquentando muito']</t>
  </si>
  <si>
    <t>['Comprei o adaptador para carregar o celular vai fazer um mês, quando coloco na tomada após uns minutos faz um brulho estranho e esquenta muito. Outra coisa que percebi é que quando está carregando e coloco no ouvido ele da choque. ', 'Decepcionado pois o meu aparelho é o iphone 11, o valor desse celular é alto, tive que comprar o adaptador por fora do valor do aparelho e está dando problema!']</t>
  </si>
  <si>
    <t>['11/12/2022 às 14:15']</t>
  </si>
  <si>
    <t>['Cabo de Santo Agostinho - PE']</t>
  </si>
  <si>
    <t>https://www.reclameaqui.com.br/apple/adaptador-20w-usb-c-chiando-e-esquentando-muito_gPI3IjnzaWgraRoP/</t>
  </si>
  <si>
    <t>[' 152865289']</t>
  </si>
  <si>
    <t>['Adaptador de corrente USB-C']</t>
  </si>
  <si>
    <t>['Fiz a compra de um iPhone 12 na terça-feira (1) pela Amazon, e entrei em contato com o SAC da marca para saber sobre o carregador. Ficou decretado que os celulares deviam voltar a ser vendido com o acessório ou ressarcido o dinheiro de quem o comprou a partir de 2020, e infelizmente não souberam me informar como prosseguir. Gostaria de receber o acessório pelo meu direito como consumidora ou o dinheiro de volta para o que vou adquirir, caso orientado dessa forma. Como vou carregar meu aparelho se nunca tive um modelo compatível? Que bem estão fazendo ao meio ambiente com isso? Bem, se não ao próprio bolso.']</t>
  </si>
  <si>
    <t>['03/11/2022 às 11:40']</t>
  </si>
  <si>
    <t>['Praia Grande - SP']</t>
  </si>
  <si>
    <t>https://www.reclameaqui.com.br/apple/adaptador-de-corrente-usb-c_wiUflPxrqqT5Lkpn/</t>
  </si>
  <si>
    <t>[' 154718261']</t>
  </si>
  <si>
    <t>['Adaptador Lightning para fone de ouvido não dura nada.']</t>
  </si>
  <si>
    <t>['Adquiri um Adaptador Lightning para fone de ouvido em março deste ano, justamente para substituir o que veio com o meu iPhone, porém o mesmo já parou de funcionar.', 'A durabilidade desse acessório é extremamente baixa.']</t>
  </si>
  <si>
    <t>['05/12/2022 às 00:54']</t>
  </si>
  <si>
    <t>['São Bernardo do Campo - SP']</t>
  </si>
  <si>
    <t>https://www.reclameaqui.com.br/apple/adaptador-lightning-para-fone-de-ouvido-nao-dura-nada_enD2_4I4c2qszF4c/</t>
  </si>
  <si>
    <t>[' 154957311']</t>
  </si>
  <si>
    <t>['Adqueri o Iphone sem carrador']</t>
  </si>
  <si>
    <t>['Adqueri atraves da Iplace (loja autorizada apple) um Iphone 12 e não veio carregador na caixa ou a parte. Tendo e vista que a mesma foi processada, multada e proibida de vender os aparelho sem o mesmo!', 'Agurado retorno ']</t>
  </si>
  <si>
    <t>['07/12/2022 às 16:09']</t>
  </si>
  <si>
    <t>['Aracaju - SE']</t>
  </si>
  <si>
    <t>https://www.reclameaqui.com.br/apple/adqueri-o-iphone-sem-carrador_fay_Gniz6Ib9ShK4/</t>
  </si>
  <si>
    <t>[' 154140911']</t>
  </si>
  <si>
    <t>['Adquiri um Iphone 13 em 17/11/2022 através da Amazon o qual veio sem o carregador que é um item essencial para o funcionamento do aparelho.']</t>
  </si>
  <si>
    <t>['Contatei o SAC da Apple na data de hoje perguntando como seria o processo de solicitação do carregador e fui informado que a Apple continua com a prática de não fornecer carregador para as compras de celulares. Essa atitude está em desacordo com as jurisprudências e decisões proferidas pelos tribunais. ', 'Com o exposto acima, pergunto a Apple se terei que tomar uma medida cabível para ter o meu direito assegurado de ter um item que é essencial para o funcionamento do aparelho celular que adquiri.', 'Espero que uma solução amigável seja feita através dessa reclamação.']</t>
  </si>
  <si>
    <t>['25/11/2022 às 15:54']</t>
  </si>
  <si>
    <t>https://www.reclameaqui.com.br/apple/adquiri-um-iphone-13-em-17-11-2022-atraves-da-amazon-o-qual-veio-sem-o-carr_S0FAd0Ly1OIpQUKj/</t>
  </si>
  <si>
    <t>[' 153615565']</t>
  </si>
  <si>
    <t>['Adquiri um iPhone 13 e o mesmo veio sem fonte de carregador - tive que comprar a parte']</t>
  </si>
  <si>
    <t>['Adquiri um iPhone 13 no valor médio de R$ 5 mil e o mesmo veio sem fonte de carregador, somente cabo. Ou seja, tive que comprar tal fonte a parte e gastar além do valor do aparelho (que pelo custo deveria vir tudo).', 'Em contato com a Central Apple Brasil, a mesma afirmou que por questões ambientais parou de fornecer a fonte desde 2020, afirmando que o consumidor pode reaproveitar o carregador de seu aparelho antigo.', 'A questão é que a Apple também mudou o tipo de entrada da fonte - ou seja, quem tinha iPhones antes dos modelos mais novos, precisou mesmo adquirir uma fonte nova com custo médio de R$ 200.', 'Como consumidor me sinto [Editado pelo Reclame Aqui] e gostaria de ressarcimento do valor gasto com a fonte ou do recebimento da mesma, pois o aparelho necessita deste item básico para funcionamento - regido pelo Código de Defesa do Consumidor.', 'Protocolo do atendimento Apple -*******2']</t>
  </si>
  <si>
    <t>['17/11/2022 às 09:10']</t>
  </si>
  <si>
    <t>['Atibaia - SP']</t>
  </si>
  <si>
    <t>https://www.reclameaqui.com.br/apple/adquiri-um-iphone-13-e-o-mesmo-veio-sem-fonte-de-carregador-tive-que-comp_1NZPmvhuRZqQEglX/</t>
  </si>
  <si>
    <t>[' 152134141']</t>
  </si>
  <si>
    <t>['A GARANTIA DADA NÃO É INTERNACIONAL']</t>
  </si>
  <si>
    <t>['Espero que alguém da APPLE BRASIL possa me ajudar. Comprei um IPHONE 13 em Miami, em novembro/2021. No dia 12 de outubro o telefone apagou sem nenhum motivo aparente, e nunca mais ligou. Conforme orientações do site da Apple levei meu telefone a uma autorizada chamada Central Point, no centro do Rio de Janeiro. A mesma me informou que precisariam substituir toda a placa traseira do meu telefone mas que não há, no Brasil, a placa que está no meu telefone e, portanto, terão que substituir por uma genérica. Liguei para a APPLE BRASIL, onde fui informada de que a empresa Central Point deveria me dar um parecer técnico para avaliar a possível troca do aparelho já que se trata de uma peça que não pode ser substituída pela original. Mesmo sabendo que a placa que será substituída não é a mesma que tenho em meu telefone, a APPLE BRASIL alega que, quando há possibilidade de conserto, não fazem a troca mas que fariam uma avaliação após a leitura do laudo técnico.  A Central Point alega que não tem como enviar esse parecer técnico detalhado. A APPLE BRASIL se recusa a fazer a troca de um aparelho que deixou de funcionar sem motivo e que sabe que a peça que será trocada não é a mesma que está no telefone. Quando você compra um aparelho da APPLE você recebe a informação de que a garantia de troca é válida para o mundo todo, mas não é verdade.']</t>
  </si>
  <si>
    <t>['20/10/2022 às 10:31']</t>
  </si>
  <si>
    <t>https://www.reclameaqui.com.br/apple/a-garantia-dada-nao-e-internacional_4KGRVQnVnZcRAE-K/</t>
  </si>
  <si>
    <t>[' 156097587']</t>
  </si>
  <si>
    <t>['A garantia não manda o meu aparelho ']</t>
  </si>
  <si>
    <t>['Meu celular teve um defeito subto dentro da garantia, e logo em seguida entrei em contato com o suporte e enviei a garantia, assim que chegou teve atualização do processo, chegou dia 8 de dezembro e depois disso eles disseram que iriam substituir o aparelho, e não dão mais nenhum retorno, ficam passando para vários atendentes e não enviam o meu aparelho já entrei em contato com o suporte mais de 10 vezes e nada é feito, ficam pedindo prazos enormes para resolver o problema e quando esse prazo termina eles passam pra outro atendente e não resolve meu problema, virou um ciclo e eu estou ficando sem a solução do meu problema. E não adianta pedir soluções que eles falam que a única solução é esperar e que eles não tem culpa, chega a ser engraçada se não fosse triste, não sei mais onde recorrer sobre essa situação, ainda mais tendo pago tão caro no aparelho ']</t>
  </si>
  <si>
    <t>['23/12/2022 às 10:54']</t>
  </si>
  <si>
    <t>['Dores de Campos - MG']</t>
  </si>
  <si>
    <t>https://www.reclameaqui.com.br/apple/a-garantia-nao-manda-o-meu-aparelho_4Gcgi07kJ9oTqm-H/</t>
  </si>
  <si>
    <t>[' 154524977']</t>
  </si>
  <si>
    <t>['Aguardando pedido há 3 meses e contando']</t>
  </si>
  <si>
    <t>['Comprei um notebook em 5/SET e devido às alterações que fiz na configuração pelo site da Apple a marca informou de 3 à 4 semanas para entrega. Finalizei a compra e desde então estou tendo uma prorrogação todas as vezes que o prazo se aproxima do informado. Inicialmente era primeira semana de outubro,  depois passou para primeira semana de novembro, depois para primeira semana de dezembro e hoje mais uma vez recebi uma prorrogação para primeira semana de janeiro. 4 meses para entregar um notebook? O pior de tudo é que não tenho nenhuma justificativa plausível por parte da marca, após vários contatos com o suporte pós venda. Isso tem comprometido meu trabalho e também a venda do meu atual notebook que possuem interessados aguardando já há meses eu ter a disponibilidade de posta-lo. Nunca tive nenhum problema deste tipo com nenhuma outra empresa, e se tratando de Apple me deixa ainda mais desapontado pela total falta de precisão nos prazos bem como no retorno oficial por parte dos responsáveis.']</t>
  </si>
  <si>
    <t>['01/12/2022 às 12:36']</t>
  </si>
  <si>
    <t>['Araras - SP']</t>
  </si>
  <si>
    <t>https://www.reclameaqui.com.br/apple/aguardando-pedido-ha-3-meses-e-contando_oQNm0-zECYCyzIuf/</t>
  </si>
  <si>
    <t>[' 153689133']</t>
  </si>
  <si>
    <t>['AirPod ']</t>
  </si>
  <si>
    <t>['Enviei um fone AirPods pra garantia e eles simplesmente informaram que eu modifiquei ou danifiquei o produto sem conserto, não deram Laudo algum comprovando o que eles informam isso é um absurdo o aparelho está novinho apenas não está pareando no celular, como eu ia modificar ? ']</t>
  </si>
  <si>
    <t>['18/11/2022 às 09:13']</t>
  </si>
  <si>
    <t>['Porto Velho - RO']</t>
  </si>
  <si>
    <t>https://www.reclameaqui.com.br/apple/airpod_JXpGgUGJUqjXNAfm/</t>
  </si>
  <si>
    <t>[' 156730269']</t>
  </si>
  <si>
    <t>['AirPod 2 não funciona como deveria ']</t>
  </si>
  <si>
    <t>['Fiz a compra do AirPod 2 , quando comprei estava funcionando perfeitamente com duração dos fone de até 6 horas de uso, porém a mais de 30 dias começou a descarregar muito rápido não durando nem  2 horas de uso. Liguei no suporte da Apple e fiz os teste com o atende que agendou para eu ir até assistência técnica no Pátio Savassi . De cara foram falando que não tinha problema nenhum nos meus fones, eu insiste que tinha pois estava acostumada a usar todos os dias para facilitar no meu dia a dia porque fico com minha mãe que é acamada e o fone me faz falta. Com muito pouco caso ficaram com os fones e no dia seguinte já enviaram um e-mail pra minha filha falando que os fones estavam prontos. Achamos estranho pois falaram que ia demorar 20 dias. Chegando lá pra retirar um atendente muito despreparado falou que não tinha nada com o fone e devolveu ele, contestamos a resposta mais ele não deu a mínima pra solucionar o problema. Me sente [Editado pelo Reclame Aqui] porque o fone está na garantia. E eu preciso deles funcionando como deveria.']</t>
  </si>
  <si>
    <t>['03/01/2023 às 19:48']</t>
  </si>
  <si>
    <t>['Belo Horizonte - MG']</t>
  </si>
  <si>
    <t>https://www.reclameaqui.com.br/apple/airpod-2-nao-funciona-como-deveria_bUui94CgQFWze04w/</t>
  </si>
  <si>
    <t>[' 154665147']</t>
  </si>
  <si>
    <t>['Airpod max sem conexão ']</t>
  </si>
  <si>
    <t>['Comprei um airpod max pela loja a apple na amazon. Tentei ligar para a central de atendimento que não serve para nada, não tem nenhum meio de contato com a loja.']</t>
  </si>
  <si>
    <t>['03/12/2022 às 15:45']</t>
  </si>
  <si>
    <t>['São Gonçalo - RJ']</t>
  </si>
  <si>
    <t>https://www.reclameaqui.com.br/apple/airpod-max-sem-conexao_UDw2Vf9DpZLKIB7W/</t>
  </si>
  <si>
    <t>[' 151562419']</t>
  </si>
  <si>
    <t>['AirPod Pro com Defeito de Fábrica']</t>
  </si>
  <si>
    <t>['Copiei uma reclamação idêntica a que iria fazer mudando só de maio para Janeiro de 2021. O técnico do iPlace disse que não poderia trocar mas que o problema era exatamente O MESMO do recall feito para troca do ano anterior. Entrei em um fórum americano com exatamente essa mesma reclamação. O atendente do iCare sugeriu que o defeito era de mal uso, porém é a empresa que não quer assumir que o AirPod Pro pode estar apresentando o mesmo problema no mundo inteiro.Tenho o Laudo, o Parecer, a Nota Fiscal e os fóruns com as discussões relatando o mesmo problema e a mesma rejeição na troca. Segue a mensagem de uma reclamação exatamente igual a minha.', '"Meus AirPods Pro adquiridos em Maio/21 começaram a apresentar problemas no som, como ruídos estáticos e estalos, problema já constatado por uma autorizada Apple e também pelo atendente (Paulo) por telefone como sendo um problema já reconhecido pela Apple em seu programa de troca.', 'Porém a Apple só reconhece que o problema está nos produtos produzidos até Outubro 2020. Levei os fones para uma assistência autorizada e eles me informaram que não conseguem verificar a data de fabricação dos fones, apenas a data de ativação (Maio de 2021). Por isso, não podem realizar a troca. Tentei conversar com outro atendente por telefone, mas ele me disse, por fim, que e o meu foi produzido em Dezembro 2020 e portanto não aceitam realizar a troca.', 'Este é um problema sistema e já reconhecido pela empresa, porém não aceitam realizar a troca gratuita do produto que esta apresentando o mesmo problema que os produzidos anteriormente."', 'att']</t>
  </si>
  <si>
    <t>['10/10/2022 às 15:02']</t>
  </si>
  <si>
    <t>['Santa Rita do Passa Quatro - SP']</t>
  </si>
  <si>
    <t>https://www.reclameaqui.com.br/apple/airpod-pro-com-defeito-de-fabrica_LVUqF-lG8bF3r643/</t>
  </si>
  <si>
    <t>[' 154311513']</t>
  </si>
  <si>
    <t>['AirPod Pro com ruído estático - não querem aceitar a troca no recall']</t>
  </si>
  <si>
    <t>['No dia 18/Ago/2022 deixei meu AirPod Pro numa assistência autorizada da Apple em Ribeirão Preto - SP chamada Micro Import sob o numero de Ordem de Serviço 99308 com o intuito de pedir reparo ou troca do fone do lado direito por apresentar ruído estático e estalos, e visto que houve um recall para este problema nessa versão do AirPod Pro (Gen 1).', 'Os mesmos encaminharam para Apple e disseram que ela não aceitou a troca fora da garantia e que eu teria que entrar em contato com a Apple para saber porque.', 'No dia 24/Ago abri um chamada junto a Apple sob o nro*******8 para ter uma resposta. E no dia 2/Set obtive a resposta que não trocariam porque o meu modelo não consta no recall.', 'No entanto, o recall foi justamente sobre esse problema, e justamente sobre os modelos de AirPod Pro primeira geração, fabricados até Out/2020.', 'E o modelo é o A2084 que foi lançado em 2019 .De acordo com a lógica como os Serial Numbers da Apple são formados, o meu indica que foi fabricado na semana 40 de 2020, ou seja, entre 28/Set e 04/Out de 2020.', 'Se realmente a data está fora, se faz obrigatório fornecer uma forma de EU VERIFICAR por conta própria a data de fabricação do meu AirPod, e não só receber essa informação através de um atendendo por telefone.', 'Solicito resolução.']</t>
  </si>
  <si>
    <t>['28/11/2022 às 21:32']</t>
  </si>
  <si>
    <t>['Joinville - SC']</t>
  </si>
  <si>
    <t>https://www.reclameaqui.com.br/apple/airpod-pro-com-ruido-estatico-nao-querem-aceitar-a-troca-no-recall_3xZSPsL5GPIlaulL/</t>
  </si>
  <si>
    <t>[' 151738321']</t>
  </si>
  <si>
    <t>['AIRPOD PRO DERRETEU']</t>
  </si>
  <si>
    <t>['Nao tem 3 meses que comprei o acessório, e nao estava carregando e ele derreteu do nada. liguei no 0800 pediram pra levar na Assitencia e levei e eles falaram que não tem garantia. o 0800 me ligou pedindo o laudo q a Assitencia tinha informado e a garantia foi negada, como garantia legal por uso o produto nao tinha 3 meses de uso. a mais de 10 anos usando a marca e nunca precisei de garantia o dia que preciso foi negado. triste com um produto que zela pela marca.  detalhe nao estava carregando. e aconteceu em apenas um dos fones. e no case.']</t>
  </si>
  <si>
    <t>['13/10/2022 às 14:29']</t>
  </si>
  <si>
    <t>['Londrina - PR']</t>
  </si>
  <si>
    <t>https://www.reclameaqui.com.br/apple/airpod-pro-derreteu_qiOtkeSQJYB0g0rL/</t>
  </si>
  <si>
    <t>[' 154366113']</t>
  </si>
  <si>
    <t>['AirPods 3 Geração com Problema']</t>
  </si>
  <si>
    <t>['Comprei um Airpods 3 Geração na loja da Apple nos EUA. Ao chegar no Brasil, usei o aparelho pela primeira vez, coloquei ele pra carregar, porém, apresentou uma falha. Levei o aparelho na autorizada da Apple em Goiânia, Goiás, Brasil. Eles me pediram um prazo de 15 dias para analisar o aparelho, podendo ser prorrogado por mais 15 dias.', 'Veja bem, comprei um aparelho novo de mais de R$ 1.200,00 de uma marca consolidada como a Apple, o fone de ouvido veio com problema, levo em uma assistência autorizada, eles retém meu aparelho e me pedem até 30 dias para analisar a situação. Isso é no mínimo revoltante. ', 'Fica aqui minha indignação com a Apple.']</t>
  </si>
  <si>
    <t>['29/11/2022 às 15:01']</t>
  </si>
  <si>
    <t>['Goiânia - GO']</t>
  </si>
  <si>
    <t>https://www.reclameaqui.com.br/apple/airpods-3-geracao-com-problema_nDb9f8OzQhndTFHb/</t>
  </si>
  <si>
    <t>[' 153788945']</t>
  </si>
  <si>
    <t>['AIR PODS APPLE NÃO PRESTA DE PREFERÊNCIA JBL']</t>
  </si>
  <si>
    <t>['Gente, tds em casa caímos na besteira de comprar Air pods apple. Tds funcionaram mesmo tempo e pararam, eles têm vida útil pré definida pelo fabricante, se está pensando e comprar fone ouvido bluetooth de PREFERÊNCIA JBL, mais em conta, dom infinitamente melhor e dura muito mais, corram de Apple, caros e não presta.']</t>
  </si>
  <si>
    <t>['20/11/2022 às 11:31']</t>
  </si>
  <si>
    <t>https://www.reclameaqui.com.br/apple/air-pods-apple-nao-presta-de-preferencia-jbl_1gMpd4_eNqFuRhdA/</t>
  </si>
  <si>
    <t>[' 155747667']</t>
  </si>
  <si>
    <t>['Airpods com defeito']</t>
  </si>
  <si>
    <t>['Meu AirPods fica com problema no carregamento desde que comprei, levei na Apple, eles falaram que tem oxidação que ocorre pelo suor e que a garantia não cobre, eu comprei um produto há poucos meses, que está com defeito, que era pra ter segurança contra suor, afinal esse é o intuito, mas não é nem esse problema, o produto está assim desde sempre, eles me falam que eu tenho que PAGAR pela case nova pq a garantia não cobre. Um produto de preço elevado que simplesmente não tem nenhum seguro ao consumidor. ']</t>
  </si>
  <si>
    <t>['19/12/2022 às 10:05']</t>
  </si>
  <si>
    <t>['Maceió - AL']</t>
  </si>
  <si>
    <t>https://www.reclameaqui.com.br/apple/airpods-com-defeito_U7i-QvhCHnXgFZm1/</t>
  </si>
  <si>
    <t>[' 156819377']</t>
  </si>
  <si>
    <t>['AIR PODS COM PROBLEMA TÉCNICO']</t>
  </si>
  <si>
    <t>['Venho por meio desta, registrar formalmente uma reclamação manifestando assim minha indignação com relação a empresa Apple. Em .. de .. adquiri o produto, Air Pods Pró 2 geração, onde na época era recém lançado. A iniciativa da compra ocorreu em primeiro momento em relação a qualidade da empresa e as características técnicas do produto, porém as minhas expectativas não foram atendidas quando o fone direito apresentou problemas com ruídos desde o inicio da compra. Então, foi aberto o chamado e o produto foi levado até uma loja da Iplace para a verificação técnica do produto, onde o profissional técnico informou que não detectou problema. Sendo assim, eu retornei com o produto para o uso diário ', 'e o problema persistiu com o acréscimo de outro problema na bateria.E mais uma vez insatisfeita levei o aparelho em uma loja oficial da Apple para uma nova verificação do problema. Neste momento, efetuamos a troca do fone direito que estava com problemas , mas o fone esquerdo apresentou problemas com a saída de som encontra-se intermitente dos dois lados, a bateria está com a duração baixa, sendo que a todo momento devo carregar o mesmo. ', 'Quando escolhi a marca do produto para aquisição do fone pensei em alguns pré - requisitos que a empresa oferece como: alta tecnologia, valor agregado, funcionabilidade , durabilidade e satisfação total do cliente, tendo em vista que é a maior empresa de tecnologia do mundo e seus produtos na teoria são os melhores do mundo.']</t>
  </si>
  <si>
    <t>['04/01/2023 às 21:42']</t>
  </si>
  <si>
    <t>https://www.reclameaqui.com.br/apple/air-pods-com-problema-tecnico_gTj4MFX5jwYSQlYe/</t>
  </si>
  <si>
    <t>[' 155419949']</t>
  </si>
  <si>
    <t>['AirPods condenado - DESCARTÁVEL']</t>
  </si>
  <si>
    <t>['Comprei um AirPods 2 em Agosto/2020 e agora no ultimo semestre de 2022 comecei a observar que o microfone dele começou a apresentar defeitos. Levei prontamente o gadget na assistência da iPlace, por duas vezes diferentes, e o diagnóstico foi o mesmo: o fone precisa ser descartado e adquirido outro. Na iPlace do BH Shopping, o técnico me informou que eu deveria comprar cada lado separadamente e que o preço giraria em torno de R$700 a R$800 reais, ou seja, um par novo através da assistência técnica custaria algo em torno de R$1400-R$1600, ficando até mais caro que comprar um conjunto novo completo.', ' ', 'Mesmo entendendo que o produto não está mais na garantia, estou muito revoltado e com dificuldade de entender a situação. Pois é inaceitável que um fone de ouvido Apple, cujo o preço supera os R$1000, seja descartável dessa forma. Comprei esse fone no auge da pandemia para fazer as minhas reuniões em home office, e meu uso é extremamente moderado. Além de ser heavy user dos devices Apple (já tive inúmeros produtos Apple diversificados, e ainda possuo vários deles), sou extremamente cuidadoso com meus produtos, basta ver meu histórico de uso de assistência ou acionamento de garantia. No entanto, nesse caso específico, é inadmissível que a solução seja descartar um fone, que acreditava ser de qualidade devido a reputação da empresa, por conta de um defeito no microfone. Infelizmente o microfone é uma função essencial para o meu uso e o conjunto completo (fones + caixinha carregadora) se tornou peso de papel.', ' ', 'Enfim.. entendo que a garantia já se expirou, e entendo também que produtos eletrônicos estão sujeitos a defeitos, mas o mais chocante nesse caso é a forma com qual a Apple está lidando com o caso. Além de levar na iPlace duas vezes, cheguei a entrar em contato pelo atendimento outras duas vezes, dei feedback no site e sequer recebi um retorno. Problemas existem em todas as empresas, o que as diferenciam é a forma com a qual os problemas são tratados. Essa postura da Apple seria semelhante a levar o seu carro a concessionária com um defeito em uma peça e ser orientado a comprar um carro novo.', ' ', 'Apple sempre foi sinônimo de qualidade e status. Pelo preço cobrado pelos itens, é inegável que status ainda seja uma das características fortes dos produtos da marca, mas a qualidade dos produtos e institucional, já não pode se dizer o mesmo. Em relação a smartphones não posso dizer pois há 12 anos não possuo outro que não iPhone. Mas em relação aos fones, possuo outros dois modelos de JBL (Intra auricular e concha) há 04 anos e garanto que a qualidade de aúdio e durabilidade do produto são bem superiores.', ' ', 'FIQUEM ATENTOS!']</t>
  </si>
  <si>
    <t>['14/12/2022 às 09:13']</t>
  </si>
  <si>
    <t>https://www.reclameaqui.com.br/apple/airpods-condenado-descartavel_aQ0dT3lwLPACIgD6/</t>
  </si>
  <si>
    <t>[' 154179389']</t>
  </si>
  <si>
    <t>['AirPods descartáveis']</t>
  </si>
  <si>
    <t>['Sou usuária de quase todos os produtos da Apple pois confiava na durabilidade dos produtos. ', 'Porém tive uma péssima experiência com os AirPods. Comprei o de primeira geração, com dois anos de uso eles pararam de funcionar. Na época liguei na assistência e fizemos vários procedimentos e o aparelho não sustentava mas a carga. ', 'Dei uma segunda chance e comprei os de AirPod 2 geração. Faz dois anos que estou com os fones a uns 6 meses não demorava uma hora já descarregava. Depois o fone direito parou de funcionar. Nem reconhecia quando ligava.  Depois a caixa parou de segurar carga. ', 'Imagine você pagar mais de mil reais por fone de ouvido que não passa de dois anos? Fui numa autorizada da Apple, o atendente disse que teria que trocar a bateria do fine e do case. Esse procedimento ia me custar o preço de um novo da mesma geração.', 'Não consigo nem pensar em tanto desrespeito ao consumidor. Como você compra dois aparelhos que por duas vezes parece ter data de validade, e ainda bem tem I direito de concertar com um preço justo? ', 'Já tinha tido problem com an Apple Pencil também. Durou no máximo dois anos.  ', 'Mas essa dos fones foi demais.  ']</t>
  </si>
  <si>
    <t>['26/11/2022 às 10:31']</t>
  </si>
  <si>
    <t>['Patos - PB']</t>
  </si>
  <si>
    <t>https://www.reclameaqui.com.br/apple/airpods-descartaveis_1oRuJnoHyVfL2G3h/</t>
  </si>
  <si>
    <t>[' 152002235']</t>
  </si>
  <si>
    <t>['AIRPODS DESCARTÁVEIS ']</t>
  </si>
  <si>
    <t>['Bom dia!', 'Meu nome é JAQUELINE venho aqui relatar meu problema com a Apple. Comprei meus AirPods há pouco mais de 2 anos usei os AirPods por um tempo até perceber que um fone de ouvido sem fio do lado esquerdo estava esquentando de mais me dirigi a uma assistência da Apple onde fizeram a troca do mesmo.Porém de uns dias para cá meu AirPod esquerdo começou a descarregar rapidamente com menos de 4 minutos de uso ele descarrega sendo que as baterias estão carregadas 100% e a Case também 100% liguei para o suporte técnico da Apple onde fui bem atendida fizeram alguns testes e atualizações me disseram que, caso o problema não fosse resolvido que eu deveria levar na autorizada Apple pois bem, agora não só o esquerdo descarrega rapidamente como o direito também e além disso minha voz sai distorcida para quem me liga a pessoa do outro lado não consegue entender nada do que eu digo.Fui novamente a uma autorizada Apple onde o técnico fez alguns testes nos meus AirPods onde ele constatou que os mesmos estão com problema na bateria e a Case está funcionado.Perguntei ao mesmo o valor para o reparo o mesmo me disse que cada AirPod fica no valor de 790,00 cada um e que não compensa ,perguntei ao mesmo se a autorizada compraria meus AirPods para retirar peça e ele disse quem não.', 'Agora faço uma pergunta a APPLE o que eu vou fazer com meus AirPods sem utilidade nenhuma? Pois comprei os mesmos porque pra mim eram os melhores do mercado investi tanto dinheiro num produto que ao meu ver é DESCARTÁVEL  e tem tão pouco tempo de vida útil é isso mesmo Apple meus AIRPODS SÃO DESCARTÁVEIS? Gostaria se possível de um retorno.Grata.']</t>
  </si>
  <si>
    <t>['18/10/2022 às 12:41']</t>
  </si>
  <si>
    <t>['Serra - ES']</t>
  </si>
  <si>
    <t>https://www.reclameaqui.com.br/apple/airpods-descartaveis_jsuY5TmiyZ1rVfTx/</t>
  </si>
  <si>
    <t>[' 154393311']</t>
  </si>
  <si>
    <t>['AirPods falsos: Pedido - 01-98853238']</t>
  </si>
  <si>
    <t>['Comprei dois AirPods PRO - Apple que o site dizia serem originais, vendido e entregue por Trend Imports, pelo site SHOPTIME, e recebi dia 09/05/2022.', 'Para minha surpresa, com a nova versão do IOS 16, os meus fones foram acusados como falsos. ', 'Se fosse para comprar pirataria, eu iria numa banca comprar e não numa grande empresa que oferece garantia de procedência dos seus produtos. ', 'Solicito o reembolso do valor pago por produto FALSO.']</t>
  </si>
  <si>
    <t>['30/11/2022 às 10:06']</t>
  </si>
  <si>
    <t>['Campos Altos - MG']</t>
  </si>
  <si>
    <t>https://www.reclameaqui.com.br/apple/airpods-falsos-pedido-01-98853238_pOCiN_N_f2puJfPX/</t>
  </si>
  <si>
    <t>[' 155983845']</t>
  </si>
  <si>
    <t>['Airpods menos de 2 anos não presta']</t>
  </si>
  <si>
    <t>['Olá, meu nome é Maycon, comprei um airpods em dezembro de 2022 e estou ciente que a garantia do produto já se passou, mas deixo aqui a minha reclamação visto que em menos de dois anos, um dos fones de ouvido não conseguem durar por 1 hora de treino, incio meus treinos todos os dias com os fones 100% carregados, e na metade do treino um descarrega e 10 min após o outro durando um pouco mais.', 'Cuido dos meus airpods, estão sempre dentro das caixinhas, mas me encontro muito insatisfeito, visto que é um produto caro diante dos concorrentes, mas que apresentou uma durabilidade abaixo até de fones de outras marcas e mais baratos.', 'Sou consumidor da marca e me decepciono com essa situação.']</t>
  </si>
  <si>
    <t>['21/12/2022 às 18:26']</t>
  </si>
  <si>
    <t>['Feira de Santana - BA']</t>
  </si>
  <si>
    <t>https://www.reclameaqui.com.br/apple/airpods-menos-de-2-anos-nao-presta_YSrDwH9tAzbKQ2AR/</t>
  </si>
  <si>
    <t>[' 152101943']</t>
  </si>
  <si>
    <t>['Airpods não carrega após substituição de um dos lados']</t>
  </si>
  <si>
    <t>['Possuo um Airpod 2 geração da Apple ha mais um ano e sempre funcionou prefeitamente. Ha cerca de um mês perdi um dos fones (apenas o lado direito) e me dirigi a loja da Apple Morumbi para aquisição de um novo. Adquiri um novo fone por 580 reais (preço bem elevado) porém pecebi que o fone que já estava no case (lado esquerdo) começou apresentar mal funcionamento (som baixo, e dificuldade de carregamento). Inclusive o proprio case nao retem mais a bateria. Voltei a loja na primeira data disponível (o atendimento só é feito com agendamento) para relatar o problema e tentar entender se houve alguma incompatibilidade ou curto interno no case depois que inseri o novo fone. Relatei que tanto o fone antigo (lado esquerdo) quanto o case começaram apresentar mal funcionamento (principalmente relativo a bateria e tempo de carga). A apple disse que não se responsabiliza pelo equipamento, pois a venda não era deles e recomendou que trocasse o case e outro fone também. O que é bem abusivo e sem sentido ao meu ver:', '1 - São pecas separadas, mas fazem parte de um mesmo equipamento, e a unica situação diferente que o equipamento foi submetido foi o novo fone de ouvido', '2 - Trocar separadamente todas as peças do Airpod seria melhor comprar um novo (praticamente metade do preço)', '3 - Não posso ser penalizado ou obrigado a comprar um novo dispositivo por um problema causado pela propria apple.', 'Gostaria que a empresa se responsabilizasse pelo dano causado no meu Airpod e fizesse o reparo. Ou que devolva o valor pago no airpod direito para que eu compre um novo equipamento (o que ainda não é justo, ja que o dano nao foi causado por mim)']</t>
  </si>
  <si>
    <t>['19/10/2022 às 17:49']</t>
  </si>
  <si>
    <t>https://www.reclameaqui.com.br/apple/airpods-nao-carrega-apos-substituicao-de-um-dos-lados_BCJ-hVShcPIokR7Y/</t>
  </si>
  <si>
    <t>[' 156684215']</t>
  </si>
  <si>
    <t>['AirPods originais Apple ']</t>
  </si>
  <si>
    <t>['Meu AirPod original Apple está com volume baixinhos isso não eh normal , são originais ']</t>
  </si>
  <si>
    <t>['03/01/2023 às 11:35']</t>
  </si>
  <si>
    <t>['Santana de Parnaíba - SP']</t>
  </si>
  <si>
    <t>https://www.reclameaqui.com.br/apple/airpods-originais-apple_tvvI5rDqjeOhdFil/</t>
  </si>
  <si>
    <t>[' 157003303']</t>
  </si>
  <si>
    <t>['AirPods parou de funcionar ']</t>
  </si>
  <si>
    <t>['Ganhei um AirPods na data de 31/03/2022, inclusive, deixei para abrir a embalagem dos fones, apenas 1 mês depois que ganhei (mês 5), assim que chegasse meu celular, um XR.', 'Pois bem! Abri o AirPods praticamente no mês Maio e comecei a utilizá-lo, notei por algumas vezes a dificuldade em conectar e sincronizar ambos os fones no aparelho, julguei normal, pois já havia tido outros tipos de fones, porém de marcas bem inferiores e que aconteciam o mesmo! Mas enfim, ora conectavam certinho, ora tinha dificuldade em conectar os dois!', 'No dia 05/01/2023, liguei na Apple supprt, pois o fone direito, embora aparecia estar emparelhado ao aparelho , agora em um iPhone 13, não estava mais funcionando, ele dava um início de sinal, saia um pouco do volume e logo parava!', 'N do caso:*******8', 'Falei ao atendente que não havia tido nem 8 meses de uso e ele havia parado de funcionar, que  se poderia verificar o acontecido, já que estava na garantia!', 'Fui informada que não, que o aparelho NÃO estava na garantia, que havia expirado!', 'Perguntei, como poderia ser isso se abri a embalagem no mês de Maio, então, fui informada que a garantia deste tipo de produto, no caso fones, é contada a partir da data de compra, não como acontece em iPhone!', 'Levei a uma autorizada conforme orientação do atendente no dia 06/01/2022 ', 'Iprime Campinas - Isetphone Tecnologia ', 'Ordem de Servico n* 70562', 'Onde realizou os testes, constatou o problema, que emparelhava e não sai som.', 'Inclusive me informou a data e local de compra do meu AirPods dia 27/12/2021 no Walmart USA ', 'A autorizada fez o orçamento pois passou da garantia, conforme disseram, faziam 22 dias.', 'Liguei na Apple guando sai da autorizada para perguntar o que eles podiam fazer por mim, já que usei os fones por 8 meses (31/03/2022).', 'Numero de Protocolo  da ligação*******3', 'Não podem me fazer nada!', 'Estou decepcionada, como um fone com o custo de $$2000 pode funcionar por 8 meses, mesmo que a garantia valesse até dia 27/12/2022, é um absurdo o produto parar de funcionar, sendo que eu nem ter utilizado um ano!', 'A atendente pediu, para que eu pedisse a nota do aparelho, agora, como vou pedir a nota a pessoa? Se foi presente!', 'De qualquer forma, tem como verificar sim , quando e onde foi comprado os fones!', 'Estou extremamente indignada, comprei o iPhone 13 para usar junto ao meu AirPods e agora não funcionam mais!', 'Seria possível alguém me ajudar a resolver???', 'Ou arrumar o meu AirPods ou me restituir com outro?', 'Amo esta marca e sua tecnologia, mas na primeira vez que preciso, sou tratada com descaso! ', 'Gostaria de uma posição da Apple !']</t>
  </si>
  <si>
    <t>['07/01/2023 às 16:52']</t>
  </si>
  <si>
    <t>['Vinhedo - SP']</t>
  </si>
  <si>
    <t>https://www.reclameaqui.com.br/apple/airpods-parou-de-funcionar_ZfFFLGjtQGL6gVa0/</t>
  </si>
  <si>
    <t>[' 151664977']</t>
  </si>
  <si>
    <t>['Air pods pro ']</t>
  </si>
  <si>
    <t>['Fone de ouvido que para de carregar graças aos pinos do estojo que são super frágeis, além do que sempre fica pausando o som graças a esse sensor de toque horrível que inventaram ']</t>
  </si>
  <si>
    <t>['11/10/2022 às 22:39']</t>
  </si>
  <si>
    <t>['Salvador - BA']</t>
  </si>
  <si>
    <t>https://www.reclameaqui.com.br/apple/air-pods-pro_6HuPbKYMTNxkjNsG/</t>
  </si>
  <si>
    <t>[' 151516183']</t>
  </si>
  <si>
    <t>['AirPods Pro']</t>
  </si>
  <si>
    <t>['Meus AirPods Pro adquiridos em Maio/21 começaram a apresentar problemas no som, como ruídos estáticos e estalos, problema já constatado por uma autorizada Apple e também pelo atendente (Paulo) por telefone como sendo um problema já reconhecido pela Apple em seu programa de troca. ', 'Porém a Apple só reconhece que o problema está nos produtos produzidos até Outubro 2020. Levei os fones para uma assistência autorizada e eles me informaram que não conseguem verificar a data de fabricação dos fones, apenas a data de ativação (Maio de 2021). Por isso, não podem realizar a troca. Tentei conversar com outro atendente por telefone, mas ele me disse, por fim, que e o meu foi produzido em Dezembro 2020 e portanto não aceitam realizar a troca.', 'Este é um problema sistema e já reconhecido pela empresa, porém não aceitam realizar a troca gratuita do produto que esta apresentando o mesmo problema que os produzidos anteriormente.']</t>
  </si>
  <si>
    <t>['09/10/2022 às 19:27']</t>
  </si>
  <si>
    <t>['Brasília - DF']</t>
  </si>
  <si>
    <t>https://www.reclameaqui.com.br/apple/airpods-pro_8mvY9FMdtPFMOHFh/</t>
  </si>
  <si>
    <t>[' 153100969']</t>
  </si>
  <si>
    <t>['AirPods Pro 2 com defeitos.']</t>
  </si>
  <si>
    <t>['Comprei um AirPods Pro 2 e ele está falhando e chiando enquanto ouço música. Comprei o produto lacrado não faz nem 24 horas e já apresentou esses defeitos.']</t>
  </si>
  <si>
    <t>['08/11/2022 às 02:06']</t>
  </si>
  <si>
    <t>['Anápolis - GO']</t>
  </si>
  <si>
    <t>https://www.reclameaqui.com.br/apple/airpods-pro-2-com-defeitos_qgB1SVuIHyEIZUoR/</t>
  </si>
  <si>
    <t>[' 155427251']</t>
  </si>
  <si>
    <t>['AirPods Pro com defeito de fabricação']</t>
  </si>
  <si>
    <t>['Tenho um AirPods Pro comprado em 2019 que veio com o problema de fabricação e com isso emite chiados e ruídos algumas vezes não deixando nem utilizá-los. Quando esse problema começou, mais ou menos a um ano e meio atrás fiz uma rápida pesquisa e não achei nada. Na segunda-feira (12/12/2022) descobri que existia um programa de troca, pois poucas unidades possuem um defeito de fabricação. Segui os passos do programa e levei na autorizada Central Point e os mesmos me deram o retorno que não será possível realizar a troca, pois expirou o tempo do programa de 3 anos após a data da compra 10/11/2019.', 'Meu ponto é, se é constatado um defeito de fabricação, porque existe data final para o programa? E se o AirPods está assoviado ao meu AppleID, porque não me informaram que o programa existia?']</t>
  </si>
  <si>
    <t>['14/12/2022 às 10:19']</t>
  </si>
  <si>
    <t>https://www.reclameaqui.com.br/apple/airpods-pro-com-defeito-de-fabricacao_9jRGYnjRWozYcioE/</t>
  </si>
  <si>
    <t>[' 155756291']</t>
  </si>
  <si>
    <t>['Air Pods Pro com defeito e não trocam']</t>
  </si>
  <si>
    <t>['Em 16/11/2022 comprei um Air Pods Pro e tivemos alguns problemas. ', '1. Quando chegou, a garantia dada pela Apple vinculada ao produto já estava contando desde janeiro de 2022, ou seja, menos de 2 meses após a minha compra. Liguei na central de atendimento e informei do meu problema para que pudessem ajustar. Não foi possível ajustar porque eu precisaria pedir para o revendedor que eu comprei a NF de quando ele comprou para comprovar, NÃO BASTANDO a que eu tinha. Algo totalmente fora da legislação, pois eu comprei, posso comprovar e tem NF. Mas tudo bem, o atendente me disse que poderia estender até março de 2023 e aceitei. ', '2. Depois de alguns dias de uso, notei que os AirPods estavam acabando a bateria muito rápido, bem mais rápido que o norma. A Apple diz que o case tem carga para 24hs de uso, mas não chegava nem perto disso, durante por volta de 8 horas apenas. Além do mais, eu carregava de 3 em 3 dias praticamente e nem faço uso intenso do produto. Já vi relatos de pessoas passarem 3 semanas sem precisar carregar a case dos fones, com a mesma média de uso que eu. ', 'Observei e constatei que a bateria estava acabando sozinha, sem uso dos fones. Aconteceu sempre, eu ia dormir às 22hs e 07hs da manhã no outro dia tinha descarregado 5%, e durante o dia a mesma coisa, ia descarregando, mesmo sem tirar os fones de carregamento ou usar ele. ', 'Fiz novamente contato com a Central de suporte e me instruíram a levar o produto na assistência autorizada. Levei os fones na WeCare do Morumbi. A atendente me disse que era comum fones que ficam muito tempo em estoque apresentar esse problema que eu mencionei, da bateria acabar mesmo sem usar, e que provavelmente trocariam por um novo. ', 'De fato, foi trocado por um conjunto novo de fones e case, porém, aqui começam mais dores de cabeça. TODAS AS PARTES (fone direito, fone esquerdo e case) tinham seriais DIFERENTES, o que dá a entender que são peças que já foram usadas ou descartadas, que substituiriam os meus fones novinhos. Valem lembrar que paguei R$ 1.500,00 neles, e não é um valor nem um pouco acessível. ', 'Novamente, relevei, pra mim, se estivessem funcionando como deveriam, para mim estaria ok, mesmo com o serial diferente. Mas de novo não estava funcionando corretamente. ', 'Peguei os fones com 95% de bateria na case e 4hs depois, estava com 82% de bateria. De noite, fui dormir, e no outro dia a bateria se esvaiu 7%, mesmo sem usar. O mesmo problema de antes, mas senti que está pior e com o seriam number diferente de todos os itens do fone. ', '3. Fiz contato novamente com a Apple, expliquei mais uma vez meu problema, de fato confirmaram que estava com problema e pediram mais uma vez para eu levar na autorizada. Dessa vez levei na iPlace do Shopping Interlagos, no domingo passado (18/12/2022), e o técnico simplesmente pegou os fones, colocou em uma máquina e deu, VIA SOFTWARE, que estava tudo ok e que não tinha nada que ele pudesse fazer. SEQUER deixou os fones lá para verificar na PRÁTICA que estava descarregando sem utilização. Um atendimento deplorável, que resultou em eu ficar com os fones DEFEITUOSOS, simplesmente porque o software disse que estava tudo ok, em um teste de 5 minutos. ', 'A indignação é grande, ainda mais pagando R$1.500,00 em um fone de ouvido. Sempre confiei na Apple tive a impressão de que o suporte era maravilho, e de fato a Central ajudou, mas as assistências autorizadas foram deploráveis, uma trocou o fone por outro usado e a segunda sequer realizou os testes de maneira correta para saber realmente do problema. ', 'Eu quero fones novos, que estejam funcionando ADEQUADAMENTE, como devem funcionar. Ou, por favor, devolvam meu dinheiro. Infelizmente, depois de todo esse tempo, e com a troca de produto, não posso devolver para loja que comprei. ', 'Espero que essa reclamação resolva, ou o próximo passo é acionar o procon ou até a justiça, se for preciso. ', 'Seguem as informações necessárias: ', 'Protocolo (n do caso) de atendimento referente a garantia:*******5', '1 Protocolo (n do caso) referente ao problema da bateria:*******0', 'Ordem de Serviço WeCare Shopping Morumbi: 48860', '2 Protocolo (n do caso) referente ao problema da bateria:*******0', 'Ordem de Serviço iPlace Shopping Interlagos: 751534']</t>
  </si>
  <si>
    <t>['19/12/2022 às 11:13']</t>
  </si>
  <si>
    <t>https://www.reclameaqui.com.br/apple/air-pods-pro-com-defeito-e-nao-trocam_O7tGHyp3m4WcMZk9/</t>
  </si>
  <si>
    <t>[' 156597093']</t>
  </si>
  <si>
    <t>['AirPods Pro com defeito e sem custo-benefício para reparo']</t>
  </si>
  <si>
    <t>['Tenho esses AirPods Pro em torno de 2 anos e meio e há dois meses vem apresentando defeito importante - problema de ruídos, estalos e baixa frequências de som - sendo impossível para uso. A assistência da Apple não quis trocar através do Programa de Qualidade Apple que vejo muitas pessoas contempladas. O curto total para consertar ficou em 1.578,00, sendo que esse foi o preço que comprei e um novo está 2.600,00. Decepcionado com a empresa.']</t>
  </si>
  <si>
    <t>['02/01/2023 às 10:30']</t>
  </si>
  <si>
    <t>['Almadina - BA']</t>
  </si>
  <si>
    <t>https://www.reclameaqui.com.br/apple/airpods-pro-com-defeito-e-sem-custo-beneficio-para-reparo_82LoVJk7GDhKa8wb/</t>
  </si>
  <si>
    <t>[' 157254485']</t>
  </si>
  <si>
    <t>['AIRPODS PRO COM PROBLEMA']</t>
  </si>
  <si>
    <t>['Sou cliente da Apple há pelo menos 10 anos.', 'Recentemente comprei um Airpods Pro e pra minha surpresa em menos de 2 anos de uso o mesmo começou a apresentar problemas.', 'Um dos fones (lado esquerdo) começou a apresentar problemas de conexão, além da bateria não carregar mais. Quando coloco o fone na case para carregar, a case ao invés de carregar, ela suga a bateria do fone para se recarregar, fazendo exatamente o papel inverso do que deveria fazer.', 'Claramente é um problema de fabricação da Apple, pois já li relatos na internet de clientes com o mesmo problema.', 'Confio na Apple e sei que a empresa me dará total suporte efetuando a troca do meu fone ou ao menos consertando o dispositivo.', 'Aguardo contato e solução do problema por parte da empresa.']</t>
  </si>
  <si>
    <t>['11/01/2023 às 15:15']</t>
  </si>
  <si>
    <t>https://www.reclameaqui.com.br/apple/airpods-pro-com-problema_SOjBNdT2lkMDOSQP/</t>
  </si>
  <si>
    <t>[' 151747147']</t>
  </si>
  <si>
    <t>['AirPods Pro com problema desde a compra']</t>
  </si>
  <si>
    <t>['Comprei em julho/2022 o Apple AirPods Pro na loja da Vivo em Dourados/MS.', 'Acontece que desde a compra, a bateria do fone esquerdo não carrega direito, e acontecem problemas de conectividade do aparelho ao celular constantemente. Já resetei o mesmo várias vezes e o problema volta a acontecer.', 'Não existe na minha cidade (Dourados/MS) uma loja da Apple, portanto não consigo levar para o conserto nem diagnóstico. Não irei me deslocar até a capital (4 horas de viagem) para fazer um diagnóstico de um aparelho que comprei aqui. ', 'Preciso que a Apple cubra o envio do aparelho para análise, conserto e reparo, já que está na garantia até dezembro/2022.', 'Aguardo uma resposta.']</t>
  </si>
  <si>
    <t>['13/10/2022 às 16:17']</t>
  </si>
  <si>
    <t>['Dourados - MS']</t>
  </si>
  <si>
    <t>https://www.reclameaqui.com.br/apple/airpods-pro-com-problema-desde-a-compra_QKZU4GNMzYyVzSvW/</t>
  </si>
  <si>
    <t>[' 156461765']</t>
  </si>
  <si>
    <t>['Air pods pro problema crônico ']</t>
  </si>
  <si>
    <t>['Comprei meu air pods pro em meados de 2021 o mesmo apresenta um defeito de estalos,estive nos Estados Unidos acerca de 30 dias atrás onde um amigo comprou o mesmo na loja da Apple e segundo ele trocou modelo similar da famigerada marca por pelo menos 4 vezes, o que me fez perceber que o meu air pods,que a pouco tempo expirou a garantia tinha esses mesmos problemas relatado por ele,fiz uma pesquisa e descobri que é um problema crônico,procurei o suporte da Famigerada que me encaminhou para uma loja da Iplace que disse me o meu air pods não fazia parte da lista do tal Recall porém não é só os da tal Lista do Recall que estão com problema,é um problema Crônico com o air pods pro que na verdade não deveria continuar a ser vendido por se tratar de um caso gravíssimo do produto,quero aqui manifestar minha indignação e aconselhar quem for comprar comprar de uma marca mais barato porque não vale a pena pagar mais caro e ter esses problemas!']</t>
  </si>
  <si>
    <t>['29/12/2022 às 13:02']</t>
  </si>
  <si>
    <t>['Guarulhos - SP']</t>
  </si>
  <si>
    <t>https://www.reclameaqui.com.br/apple/air-pods-pro-problema-cronico_w3ts5g1xfQh3BlVA/</t>
  </si>
  <si>
    <t>[' 153867533']</t>
  </si>
  <si>
    <t>['Álbuns compartilhados desapareceram do iphone']</t>
  </si>
  <si>
    <t>['Desde o último sábado, dia 19/11/22 todos os meus álbuns compartilhados desapareceram do meu iphone 12. Apenas três álbuns compartilhados que criei nesse aparelho continuaram aparecendo.', 'Nesses álbuns haviam a minha vida inteira, fotos de pessoas que não estão mais aqui, lembranças, vida, documentos importantes que guardava como foto.', 'Hoje, segunda-feira, liguei para o suporte da Apple e me informaram que não podiam fazer nada. Que eles até podiam recuperar os álbuns caso tivessem sido apagados, mas esse não foi o caso, pois nunca apaguei tais álbuns, eles simplesmente sumiram.', 'É inadmissível toda a minha história desparecer de uma hora pra outra e a Apple não saber do que se trata. É evidente que isso é um erro da nova atualização.', 'Não vou aceitar isso de forma alguma.', 'Aguardo pronunciamento da empresa.', 'Segue protocolo do suporte Apple:*******4']</t>
  </si>
  <si>
    <t>['21/11/2022 às 18:28']</t>
  </si>
  <si>
    <t>https://www.reclameaqui.com.br/apple/albuns-compartilhados-desapareceram-do-iphone_7iJIRjr5D_StkFGn/</t>
  </si>
  <si>
    <t>[' 156175167']</t>
  </si>
  <si>
    <t>['Aluguei um filme na Apple TV ']</t>
  </si>
  <si>
    <t>['Não gostei pois não informou que era somente legendado, quero meu dinheiro de volta ']</t>
  </si>
  <si>
    <t>['25/12/2022 às 12:19']</t>
  </si>
  <si>
    <t>['Arapiraca - AL']</t>
  </si>
  <si>
    <t>https://www.reclameaqui.com.br/apple/aluguei-um-filme-na-apple-tv_mGDBsdZio0XYBYqC/</t>
  </si>
  <si>
    <t>[' 154584037']</t>
  </si>
  <si>
    <t>['[Editado pelo Reclame Aqui]am meu celular e Apple não permite bloqueio do Icloud.']</t>
  </si>
  <si>
    <t>['Ontem, 02.12.2022, [Editado pelo Reclame Aqui]am meu celular apple.', 'Tentei mais de 200x pelo site, aplicativos e SAC (Telefone) bloquear meu Icloud.', 'Impressionante a falta de acessibilidade e profissionalismo em todas as áreas de suporte da Apple.', 'Funcionários do SAC desrespeitosos, não treinados e mal educados.', 'Os [Editado pelo Reclame Aqui]s modificaram a senha do meu icloud, e não consigo cancelar o acesso deles.', 'A Apple disse que entraria em contato comigo hoje de manhã para resolver isso, porém até agora nada!', 'Abrirei dezenas de reclamações e até um processo judicial.', 'Um lixo! Para vender são os primeiros, agora no suporte são horríveis!']</t>
  </si>
  <si>
    <t>['02/12/2022 às 08:57']</t>
  </si>
  <si>
    <t>https://www.reclameaqui.com.br/apple/am-meu-celular-e-apple-nao-permite-bloqueio-do-icloud_M7zACdVqdJDUudDc/</t>
  </si>
  <si>
    <t>[' 153199371']</t>
  </si>
  <si>
    <t>['[Editado pelo Reclame Aqui]am meu celular e não tive suporte algum da APPLE, apenas burocracia.']</t>
  </si>
  <si>
    <t>['No dia 26/10/2022, às 7h10 fui [Editado pelo Reclame Aqui] no ônibus a caminho do trabalho, porém não percebi, ao chegar no serviço percebi o [Editado pelo Reclame Aqui], fiz boletim de ocorrência, fiquei incomunicável, pois tive que fazer portabilidade para resgatar meu chip junto a  operadora, levando alguns dias para resgatar meu número de celular, ao entrar com meu login no icloud, não consegui efetuar os procedimento por não ter acesso ao número, ao tentar trocar de número, passei por vários testes de verificação de segurança, que fizeram com que eu demorasse mais dias para desabilitar meu celular e pagar meus dados, para piorar utilizaram meu aparelho, iphone xr, acessaram minha conta do banco, não sei como e tiraram todo o saldo da minha conta. Fiquei muito chateada, pois acreditava que os aparelhos. Peço por gentileza ressarcimento desses danos sofridos. da APPLE eram seguros ']</t>
  </si>
  <si>
    <t>['09/11/2022 às 12:54']</t>
  </si>
  <si>
    <t>['Mogi das Cruzes - SP']</t>
  </si>
  <si>
    <t>https://www.reclameaqui.com.br/apple/am-meu-celular-e-nao-tive-suporte-algum-da-apple-apenas-burocracia_hXdTwg9WskqkF_hu/</t>
  </si>
  <si>
    <t>[' 152355195']</t>
  </si>
  <si>
    <t>['Aparelho apresentou defeito de rede']</t>
  </si>
  <si>
    <t>['Adquiri um iPhone 12 no dia 30/09 pela fast shop, com 15 dias de uso o aparelho apresentou defeito, não tendo conexão de rede. Ao entrar em contato com a assistência autorizada da Apple, a mesma informou que será feito reparo no aparelho. Mesmo eu solicitando a troca do aparelho que não tem nem 1 mês de uso.']</t>
  </si>
  <si>
    <t>['24/10/2022 às 18:50']</t>
  </si>
  <si>
    <t>https://www.reclameaqui.com.br/apple/aparelho-apresentou-defeito-de-rede_1CtsBgpV5qPbSzka/</t>
  </si>
  <si>
    <t>[' 154992653']</t>
  </si>
  <si>
    <t>['Aparelho/bateria ruim']</t>
  </si>
  <si>
    <t>['Comprei dois iPhone 13 a um mês, um está com a saúde da bateria 100% o outro 98% porém entrei em contato com Apple, foi feito um procedimento remotamente, o atendente falou que estava tudo ok, porém mostrei que não, aí foi falado que pra eu resolver eu tô há que agendar uma visita a loja parceira e pagar 570 reais pra substituir a bateria ']</t>
  </si>
  <si>
    <t>['08/12/2022 às 01:35']</t>
  </si>
  <si>
    <t>https://www.reclameaqui.com.br/apple/aparelho-bateria-ruim_OI0vNHREVskSvdh-/</t>
  </si>
  <si>
    <t>[' 154405073']</t>
  </si>
  <si>
    <t>['Aparelho caro e sem carregador ']</t>
  </si>
  <si>
    <t>['Um absurdo pagar 4, 5 mil reais de um aparelho no dizem ser sustentáveis por não disponibilizar carregador e nem fone de ouvidocomprei um IPhone 12 não faz 30 dias e o meu dei para minha esposa com fone e carregador agora temos que ficar dividindo. já sou usuário há anos e fica imensamente desgosto com esse novo processo um novo custa 100 reais, sem contar o fone de ouvido pra fazer um exercício, viajar e tal']</t>
  </si>
  <si>
    <t>['29/11/2022 às 23:10']</t>
  </si>
  <si>
    <t>['Orlândia - SP']</t>
  </si>
  <si>
    <t>https://www.reclameaqui.com.br/apple/aparelho-caro-e-sem-carregador_1_EeTfKygrj0aWRp/</t>
  </si>
  <si>
    <t>[' 152165451']</t>
  </si>
  <si>
    <t>['Aparelho celular apresentando falhas']</t>
  </si>
  <si>
    <t>['Efetuei a compra de um aparelho em 26/09/2022 com o recebimento do produto em  28/09/2022 (iPhone 12, 128gb, PEDIDO: CP3382964) com menos de 1 mês de uso o mesmo começou a apresentar falhas (lentidão, travas e afins), entrei em contato com a FAST SHOP para solicitar a troca do aparelho, porém fui surpreendida com um atendimento horrível e desdém por parte da atendente, a mesma me informou que após os 7 dias não posso realizar a troca do aparelho, porém o CDC em seu artigo 26 diz que todo produto, por lei, tem garantia, independente de ser oferecida ou não pelo fornecedor. É a chamada garantia legal com prazo 90 dias para produtos duráveis, informei para ela por telefone e a atendente foi rude e disse para que eu procurasse meus direitos e procurasse auxilio direto com o fabricante (que me orientou que caso eu realmente quisesse a troca do aparelho poderia recorrer ao prazo do CÓDIGO DE DEFESA DO CONSUMIDOR POR ESTAR DENTRO DOS 90 DIAS!). ', 'Quero a troca imediata do produto, um produto avaliado em R$ 4,399,00 não poderia apresentar defeitos, saliento ainda que não tenho interesse algum em leva-lo em assistência técnica autorizada pois a chance de estragarem ainda mais o aparelho é enorme!', 'Um ABSURDO com o consumidor, não é a primeira vez que tenho problemas com a FASTSHOP na compra de aparelhos eletrônicos.', 'Caso meu problema não seja resolvido entrarei com as medidas judiciais cabíveis. ']</t>
  </si>
  <si>
    <t>['24/10/2022 às 07:56']</t>
  </si>
  <si>
    <t>https://www.reclameaqui.com.br/apple/aparelho-celular-apresentando-falhas_jfZqaW-11DmY2Okz/</t>
  </si>
  <si>
    <t>[' 153744041']</t>
  </si>
  <si>
    <t>['Aparelho celular iPhone 11 ']</t>
  </si>
  <si>
    <t>['Efetuei a compra de um smartphone iPhone 11 na loja magazine luiza . Ao abrir o meu produto reparei que tinha apenas o aparelho + o cabo para carregar , a caixinha que acompanha o cabo não tinha . Fui informado pela loja que o fabricante não fornece a caixinha do carregador . Comprei um celular mas não veio a caixinha de carregar , dessa forma não conseguirei carregar o meu celular a não ser q eu pague quase 300 reais por fora comprando um carregador . Um celular de 3.390 reais não ter carregador e um absurdo e falta de respeito com os seus consumidores .']</t>
  </si>
  <si>
    <t>['18/11/2022 às 23:06']</t>
  </si>
  <si>
    <t>https://www.reclameaqui.com.br/apple/aparelho-celular-iphone-11_wHQUAnf20tk-rMdu/</t>
  </si>
  <si>
    <t>[' 152841989']</t>
  </si>
  <si>
    <t>['APARELHO CELULAR IPHONE 13 SEM FONTE CARREGADORA']</t>
  </si>
  <si>
    <t>['No dia 22/09/2022 eu comprei o meu primeiro IPhone, que sempre foi meu sonho, que é o 13 versão iOS 15.4, LACRADO/NOVO, número de de série HT4, com garantia de 01 ano, conforme print comprobatório anexo.', 'Ocorre que, ao receber o aparelho celular em minha residência e abrir, eu descobrir que não vem a fonte para carregá-lo, mas tão somente o cabo, que não é USB, ou seja, eu não consigo nem sequer carregar em nenhuma fonte que tenho, o que está me impossibilitando o uso do celular, haja vista que ele descarregou e eu não tenho como carregar.', 'Ao pesquisar o valor de tal fonte, descobri que custa R$ 191,00, o que se torna muito caro, tendo em vista que já gastei R$ 5.150,00 com a compra do aparelho celular, o que esperava e acreditava que diante do preço ele viria com todos os itens essenciais para seu pleno funcionamento, o que NÃO ocorreu e estar me prejudicando, e muito, haja vista eu ter adquirido o aparelho celular para trabalho. Na caixa não tem essa informação.', 'Tal prática se afigura como VENDA CASADA inversa, vedada no código de defesa do consumidor, bem como pela justiça, inclusive eu descobri que o Ministério de Justiça em decisão recente proibiu a venda de iPhone sem fonte carregadora, mas infelizmente vocês me venderam sem a fonte, o que me impossibilita de carregar o celular.', 'Diante disso, no dia 25/10/2022 eu entrei em contato telefônico com vocês, sendo atendida pelo funcionário de nome Paulo; número de protocolo*******0, ocasião em que ele me falou que realmente isso é decepcionante, ante ao valor do aparelho celular, no entanto nada poderia fazer, pois a Apple não autorizava a entrega da fonte USB-C para o consumidor de maneira gratuita, o que é um absurdo, haja vista ser um direito do consumidor. Diante dessa negativa, como mais um apelo no dia 25/10/22 eu entrei em contato via e-mail com a Apple, mas não obtive nenhuma resposta até o momento. Esta minha reclamação neste canal vem como uma forma de tentar mais uma vez administrativamente a solução do caso para que a Apple me entregue uma fonte compatível (USB-C) para o cabo de carregador do meu iPhone 13, para que eu possa utilizá-lo e atingir a finalidade que dele eu esperava quando adquiri. ', 'Aguardo retorno urgente.']</t>
  </si>
  <si>
    <t>['02/11/2022 às 21:04']</t>
  </si>
  <si>
    <t>['Canavieiras - BA']</t>
  </si>
  <si>
    <t>https://www.reclameaqui.com.br/apple/aparelho-celular-iphone-13-sem-fonte-carregadora_o5yvoKLQPw-bublw/</t>
  </si>
  <si>
    <t>[' 156865277']</t>
  </si>
  <si>
    <t>['Aparelho celular iPhone vem sem carregador ']</t>
  </si>
  <si>
    <t>['Comprei um iPhone 11 para minha filha e ele vem sem carregador . Pergunto ? Qual a lógica de eu comprar um aparelho que não vou conseguir carregar ? Pois bem , entrei em contato com a empresa prpara resolver o ocorrido ( protocolo*******3)   tendo como resposta que eles não enviam o carregador por questões ambientais .', 'Ai me vem outro questionamento, se serei obrigado a comprar um carregador devido não vim um com o aparelho que eu compro , isso no mínimo é uma venda casada ? proibida pelo nosso código de defesa do consumidor . Já pensou comprar uma tv e não vir a tomada ? Não é possível isso não , uma empresa aparentemente tão boa , ter práticas como essa . Espero que essa questão seja de alguma forma solucionada , senão vamos ter que ingressar com uma ação cível e obviamente nunca mais utilizar produtos dessa empresa .']</t>
  </si>
  <si>
    <t>['05/01/2023 às 14:38']</t>
  </si>
  <si>
    <t>https://www.reclameaqui.com.br/apple/aparelho-celular-iphone-vem-sem-carregador_e6fYV8-n8WfPwA2y/</t>
  </si>
  <si>
    <t>[' 152134123']</t>
  </si>
  <si>
    <t>['APARELHO CELULAR SEM FONTE DE CARREGADOR ']</t>
  </si>
  <si>
    <t>['Bom dia, ', 'Venho por meio desta mensagem apontar minha insatisfação com a marca Apple, eu comprei um Iphone 12, fiquei muito feliz com a minha conquista, porém para a minha surpresa quando abri a caixa lacrada o celular não veio com a fonte do carregador, fui entender mais sobre o assunto e vi que os novos celulares da Apple não vem mais com a fonte e nem com fone de ouvido e o mais engraçado é que quando fui comprar o vendedor não me informou isso. agora estou sem carregar meu celular tenho que usar uma fonte paralela porque além desse prejuizo tenho que arcar com uma fonte que custa cerca de 170,00 reais.']</t>
  </si>
  <si>
    <t>https://www.reclameaqui.com.br/apple/aparelho-celular-sem-fonte-de-carregador_4BTp8xMgC3vVpc0L/</t>
  </si>
  <si>
    <t>[' 155783747']</t>
  </si>
  <si>
    <t>['Aparelho celular veio sem carregador ']</t>
  </si>
  <si>
    <t>['Adquiri a alguns dias um aparelho iphone 12, no valor de 5.299,00. Um valor muito alto e quando o produto chegou, descobri que não vinha o carregador, somente o cabo. Por ser parte essencial para o funcionamento do aparelho, a fonte do carregador deveria vir junto na caixa. Um produto tão caro e a empresa ainda te obriga a comprar algo que já deveria vir com o aparelho.']</t>
  </si>
  <si>
    <t>['19/12/2022 às 15:11']</t>
  </si>
  <si>
    <t>['Manaus - AM']</t>
  </si>
  <si>
    <t>https://www.reclameaqui.com.br/apple/aparelho-celular-veio-sem-carregador_jQWaXa0gTRmWu-u-/</t>
  </si>
  <si>
    <t>[' 157137741']</t>
  </si>
  <si>
    <t>['Aparelho com 1 ano e 1 mês não tem conserto ']</t>
  </si>
  <si>
    <t>['Em Novembro de 2021 querendo aproveitar a Black Friday e trocar meu Iphone,que começava a apresentar alguns problemas naturais de uso e tempo, comprei um Iphone 13 128GB imaginando estar comprando um dos melhores aparelhos até então. Aproveitando também os valores promocionais comprei junto um carregador MagSafe. Para minha surpresa na sexta feira dia  06/01/2023 estava utilizando o aparelho que estava com cerca de 95% de bateria quando o mesmo simplesmente desligou e não ligou mais. No dia seguinte levei o aparelho até uma Iplace que possui assistência técnica autorizada para tentar sanar o problema. O atendente então realizou uma série de procedimentos para tentar forçar a reinicialização do aparelho que novamente não voltou a funcionar. Fui orientado a realizar um agendamento na assistência daquela mesma loja para que pudessem realizar uma análise mais criteriosa do aparelho. Levei então novamente o aparelho na segunda feira dia 09/01/2023 mediante agendamento e para minha surpresa recebi a notícia que o aparelho não tem reparo. Perguntei sobre a garantia da Apple e a mesma ia somente até o dia 01/12/2022 e fui informado que devido a isso eles nada podiam fazer. Sim, um aparelho que hoje no Brasil vale mais do que R$ 5.000,00 durou apenas 1 ano e 1 mês. Meu desejo era que o aparelho tivesse dado o mesmo problema ou defeito um mês atrás, assim o reparo estaria na garantia. Infelizmente o técnico que me atendeu não soube identificar a causa que gerou o defeito. Agora eu fico na dúvida se um dia volto a comprar um iphone que tive a vida inteira. Nunca tive problemas com a Apple inclusive tenho um airpods pro e um apple watch que não farão mais sentido pra mim se vier a sair do Iphone. Uma pena, por conta de 1 mes fora da garantia perdi um aparelho novo que era utilizado com total zelo pensando em prolongar sua vida útil. Estou extremamente descontente com o acontecido. ']</t>
  </si>
  <si>
    <t>['10/01/2023 às 09:12']</t>
  </si>
  <si>
    <t>https://www.reclameaqui.com.br/apple/aparelho-com-1-ano-e-1-mes-nao-tem-conserto_lUZGq9m4ZrX0tR_2/</t>
  </si>
  <si>
    <t>[' 157429065']</t>
  </si>
  <si>
    <t>['Aparelho com defeito ']</t>
  </si>
  <si>
    <t>['Compramos um iPhone 13pro max e apenas 20 dias após a garantia de um ano acabar o aparelho iniciou a dar problemas levamos até a loja da Apple e o técnico após realizar um teste de software informou que estava com problema na placa e que iria precisar trocar a placa do aparelho e custaria X pq já tinha passado a garantia, questionamos pq só haviam passado 20 dia do término da garantia e como pode um aparelho de 15 mil dar um problema logo acabar a garantia. Ligamos para o relacionamento e tivemos pessimo atendimento. Em fim grande mancada da Apple pois tendo seus produtos destinados a ficarem ruins logo após o término da garantia é uma baita mancada estarei entrando na justiça pelo imprevisto caso não resolvam o meu problema.']</t>
  </si>
  <si>
    <t>['14/01/2023 às 02:27']</t>
  </si>
  <si>
    <t>['Maricá - RJ']</t>
  </si>
  <si>
    <t>https://www.reclameaqui.com.br/apple/aparelho-com-defeito_cosHDkSO7Vu4dolA/</t>
  </si>
  <si>
    <t>[' 156142067']</t>
  </si>
  <si>
    <t>['Comprei um iPhone  8 com defeito,  tava na garantia,  fui troca e a loja não quis aceitar de volta ']</t>
  </si>
  <si>
    <t>['23/12/2022 às 23:40']</t>
  </si>
  <si>
    <t>https://www.reclameaqui.com.br/apple/aparelho-com-defeito_r7Cy1BLh7axs8SLb/</t>
  </si>
  <si>
    <t>[' 156245689']</t>
  </si>
  <si>
    <t>['Aparelho com defeito com 2 dias de uso']</t>
  </si>
  <si>
    <t>['Comprei meu cel na Loja vivo do shopping bourbom e fui até a loja pra efetuar a troca dentro dos 7 dias e a loja jogou o problema para o fabricante, eu Soh quero q resolvam o problema o quanto antes  um aparelho iPhone 12 64gb ']</t>
  </si>
  <si>
    <t>['26/12/2022 às 16:57']</t>
  </si>
  <si>
    <t>https://www.reclameaqui.com.br/apple/aparelho-com-defeito-com-2-dias-de-uso_EmOHbz5xBqgMRQIa/</t>
  </si>
  <si>
    <t>[' 152181535']</t>
  </si>
  <si>
    <t>['Aparelho comprado veio sem acessórios ']</t>
  </si>
  <si>
    <t>['Aparelho que comprei veio sem fone e sem caixinha de carregador.']</t>
  </si>
  <si>
    <t>['20/10/2022 às 22:36']</t>
  </si>
  <si>
    <t>['Ubá - MG']</t>
  </si>
  <si>
    <t>https://www.reclameaqui.com.br/apple/aparelho-comprado-veio-sem-acessorios_ze95ArnqgJkW3zNS/</t>
  </si>
  <si>
    <t>[' 153636467']</t>
  </si>
  <si>
    <t>['Aparelho com problema ']</t>
  </si>
  <si>
    <t>['Comprei um iPhone e logo no primeiro mês de uso deu problema no aparelho, tive que ficar sem o aparelho para vocês avaliarem, vendo a falha me mandaram um aparelho novo, porém este mesmo estou tendo novamente problema porém agora fora da garantia, o mesmo não tem o número do EID para habilitar o e-sim já tentei contato com a assistência e me informam que tenho que pagar  o custo por não estar na garantia. ', 'Uso o celular para trabalho e preciso desse novo número para minha empresa e estou sem alternativas, a menos que arque com o custo. ', 'Infelizmente minha experiência com a Apple foi e está sendo péssima. ']</t>
  </si>
  <si>
    <t>['17/11/2022 às 13:02']</t>
  </si>
  <si>
    <t>['Mirassol - SP']</t>
  </si>
  <si>
    <t>https://www.reclameaqui.com.br/apple/aparelho-com-problema_q5Qw4rFtNdXeYnYt/</t>
  </si>
  <si>
    <t>[' 151461743']</t>
  </si>
  <si>
    <t>['Aparelho incompleto ']</t>
  </si>
  <si>
    <t>['Simplesmente não veio fonte de carga e eles vem com a desculpa esfarrapada que é pra diminuir impacto ambiental , porém se for pra vender na loja tem a 199,00 reais . Ou seja a resposta não condiz com a situação . E todos estão tendo a msm resposta de copia e cola , porém eu quero a fonte do meu pq nao existe vender um aparelho que precisa ser carregador e não ter onde por . A não ser que façam uma bateria que não descarrega . Aguardo contato com solução . ']</t>
  </si>
  <si>
    <t>['07/10/2022 às 21:21']</t>
  </si>
  <si>
    <t>['Juiz de Fora - MG']</t>
  </si>
  <si>
    <t>https://www.reclameaqui.com.br/apple/aparelho-incompleto_ARDqMDl1X_6vdfZk/</t>
  </si>
  <si>
    <t>[' 156809979']</t>
  </si>
  <si>
    <t>['Aparelho Iphone 12 comprado em 24/12/22 e apagou totalmente em 30/12/22.Apple irá fazer reparo e não substituir.']</t>
  </si>
  <si>
    <t>['Aqui vou relatar minha insatisfação e frustração que vai muito além do valor do aparelho em si, mas de  um sentimento .', 'Minha filha , de 15 anos , sempre quis um Iphone e eu nunca quis comprar por achar desnecessário e pelo custo alto .', 'Fato é que , durante alguns anos ela mesma com recursos próprios de datas comemorativas em que ganhava seus presentes em dinheiro foi juntando a quantia , e neste Natal me pediu que pudesse usar seu dinheiro para comprar o tão desejado Iphone. E eu , vendo todo o sacrifício que fez e o desejo que tinha , a levei na loja no dia 24/12/22 e ela simplesmente " raspou " o cofrinho. Estava feliz .E eu também por vê-la assim.', 'Porém , dia 30/12/22 a noite o aparelho apagou e ela veio até mim muito preocupada e me relatou o fato. Orientei que deixasse para o dia seguinte tentar ligá-lo novamente , e pela manhã chorando disse que não ligou mesmo. Liguei na Aplle e  junto com o atendente fizemos manobras que nada adiantou. Foi agendado a assistência técnica para 02/01/23.', 'Levamos no dia marcado e o aparelho foi deixado para "trocar" a placa traseira .Um aparelho novo! De uma semana de uso ! ', 'Minha filha ficou arrasada. Tentei falar na Apple novamente para tentar que fosse autorizado a substituição , mas sem sucesso .', 'A justificativa pelo pedido , vai além do valor. É pelo fato de uma menina de 15 anos , no dia de Ano Novo ter seu aparelho inutilizado , e tendo que recorrer à aparelhos de terceiros para registrar em fotos e filmagem algo que esperou tanto para fazer com o tão desejado Iphone próprio. E agora , sem saber quando o terá novamente voltar com o aparelho "recuperado". Podem dizer que ficará perfeito, mas o sentimento não é esse . Há uma semana atrás ela foi na loja e comprou novo.', 'Tive que respeitar seu justo sofrimento na manhã do dia 31/12 , e após muitas conversas dizendo à ela que não podemos colocar toda nossa alegria em algo físico e perder o momento presente  , foi que aos poucos ela foi melhorando os ânimos. Mas o olhar triste ainda estava lá ,mesmo eu vendo que ela fazia um esforço tremendo para aproveitar a festa de Ano Novo. Sendo repetitiva , ela guardou e comprou seu Iphone com seus próprios recursos , e no dia de Ano Novo ,após 1 semana de uso , teve que registrar em outros aparelhos suas fotos . O que deveria ser alegria se transformou num motivo de horas de choro  e de decepção. ', '                                                         ', 'Gostaria sinceramente que a Apple reavaliasse esta tratativa para a substituição do aparelho e não o conserto.  ', 'Número de ordem de serviço  23217 na assistência técnica ,  e número de protocolo da ligação na Apple :*******.']</t>
  </si>
  <si>
    <t>['04/01/2023 às 19:12']</t>
  </si>
  <si>
    <t>['Jacareí - SP']</t>
  </si>
  <si>
    <t>https://www.reclameaqui.com.br/apple/aparelho-iphone-12-comprado-em-24-12-22-e-apagou-totalmente-em-30-12-22-app_xSzebjEMQ1h1Nsex/</t>
  </si>
  <si>
    <t>[' 153659323']</t>
  </si>
  <si>
    <t>['APARELHO NAO APRESENTA SERVICO DE REDE']</t>
  </si>
  <si>
    <t>['O meu aparelho iPhone 11 Pro Max de 64GB de memória vinha funcionando normalmente até que a rede do chip de dados e voz parou de funcionar.', 'Acreditando que era um problema causado pelo chip fui até a operadora claro e substituir esse chip, não resolveu pois testei este chip em outro aparelho e funcionou perfeitamente.', 'Me desloquei até 3 lojas autorizadas da Apple em salvador bahia ( Shop paralela e Shop barra ) onde foi me entregue um laudo com o diagnóstico onde dizia: Execução-', 'REALIZADO DIAGNOSTICO NO SERVIDOR DA APPLE E FOI IDENTIFICADO DEFEITO NA RADIO FREQUENCIA DO APARELHO, SEGUINDO O GUIA DE SERVICO DA APPLE RECOMENDA-SE A TROCA DA UNIDADE COMPLETA COM CUSTO.', 'Meu aparelho não está mais na garantia mas a partir do momento que eu identifiquei um defeito e a própria Apple confirmou dizendo que era um defeito na rádio frequência do meu aparelho, não posso ser [Editado pelo Reclame Aqui] e ter que arcar com um custo de um novo aparelho , uma vez que esse defeito está nítido que é de fábrica e a própria Apple pode resolver o meu problema legalmente causado por um defeito de fábricacao.', 'A Apple fala que eu tenho que comprar um novo iPhone com eles por $5.300,00 e que não irá sanar o meu problema que foi causado pela própria Apple.', 'Eu gostaria que meus direitos como consumidor final no que diz respeito a resolução do meu problema fosse resolvido. Uma vez que meu aparelho não tem sinal alguma de queda e trincos na tela.', 'Estou sem aparelho no momento.']</t>
  </si>
  <si>
    <t>['17/11/2022 às 17:43']</t>
  </si>
  <si>
    <t>https://www.reclameaqui.com.br/apple/aparelho-nao-apresenta-servico-de-rede_ddXemgEf-H-lHsm6/</t>
  </si>
  <si>
    <t>[' 156825219']</t>
  </si>
  <si>
    <t>['Aparelho não veio com fonte de energia']</t>
  </si>
  <si>
    <t>['Minha esposa adquiriu um aparelho novo no site da Apple dia 02/01/2023 o aparelho foi entregue hoje dia 04/01/2023, porém não veio a fonte de energia para conectar o cabo a tomada.', 'Esse é seu primeiro IPhone e não disponhamos de outra fonte.', 'Poderiam nos ajudar? Obrigado.']</t>
  </si>
  <si>
    <t>['04/01/2023 às 23:50']</t>
  </si>
  <si>
    <t>['Paulínia - SP']</t>
  </si>
  <si>
    <t>https://www.reclameaqui.com.br/apple/aparelho-nao-veio-com-fonte-de-energia_H1Jde3XSCRxv-2bI/</t>
  </si>
  <si>
    <t>[' 152200933']</t>
  </si>
  <si>
    <t>['Aparelho não vem acessórios']</t>
  </si>
  <si>
    <t>['comprei um Iphone 11, porém não venho com fone e carregador.']</t>
  </si>
  <si>
    <t>['21/10/2022 às 11:04']</t>
  </si>
  <si>
    <t>['Curitiba - PR']</t>
  </si>
  <si>
    <t>https://www.reclameaqui.com.br/apple/aparelho-nao-vem-acessorios_1FdOKZFwDqSWBvyw/</t>
  </si>
  <si>
    <t>[' 156595893']</t>
  </si>
  <si>
    <t>['Aparelho novo sem carregador nem fone']</t>
  </si>
  <si>
    <t>['Comprei um aparelho Apple 13 e gostaria de saber como faço para receber o carregador USB e o fone, veio apenas o cabo']</t>
  </si>
  <si>
    <t>['02/01/2023 às 10:17']</t>
  </si>
  <si>
    <t>https://www.reclameaqui.com.br/apple/aparelho-novo-sem-carregador-nem-fone_k_OEEPv30p15sSp7/</t>
  </si>
  <si>
    <t>[' 152190185']</t>
  </si>
  <si>
    <t>['APARELHO SEM ACESSÓRIOS']</t>
  </si>
  <si>
    <t>['Solicitei a fonte do carregador e fone de ouvido, mas a apple informa que não está disponibilizando. Gostaria de uma solução. Conto com o apoio da empresa que é minha favorita desde sempre.']</t>
  </si>
  <si>
    <t>['21/10/2022 às 08:36']</t>
  </si>
  <si>
    <t>https://www.reclameaqui.com.br/apple/aparelho-sem-acessorios_S6FnZ7VgL0PlZh7D/</t>
  </si>
  <si>
    <t>[' 154228819']</t>
  </si>
  <si>
    <t>['Aparelho sem carregador ']</t>
  </si>
  <si>
    <t>['Efetuei a compra de um iPhone 11 64 Gigas na Amazon no dia 25/11/2022 ', 'No qual chegou no prazo certo', 'Só que para minha surpresa o Aparelho veio sem Carregador', 'Me Impedindo de usar o Mesmo', 'Sei que a Empresa de Telefone Aplle está Proibida de vender Aparelhos sem Carregadores', 'Logo venho aqui através dessa Página de Reclamações, RECLAMAR Os meus direitos,caso não se resolva por aqui ,vou até o pequenas causas buscar a solução', 'O Aparelho já é Item CARÍSSIMO, Não vejo motivos sérios para venderem carregadores separados ..', 'Aguardo respostas ']</t>
  </si>
  <si>
    <t>['28/11/2022 às 12:46']</t>
  </si>
  <si>
    <t>https://www.reclameaqui.com.br/apple/aparelho-sem-carregador_04zf3Z3k79C6djFV/</t>
  </si>
  <si>
    <t>[' 153326125']</t>
  </si>
  <si>
    <t>['Comprei o iPhone 13 e o aparelho não veio com o carregador apenas com o cabo, recentemente vê em reportagens que a Apple havia sido proibida de vender aparelhos sem o carregador, entretanto a empresa continua a vender sem o "acessório". Decepcionada pois o celular é extremamente caro e o básico não é oferecido, é como se a empresa precisasse vender carregador a parte para sobreviver. Desnecessário!']</t>
  </si>
  <si>
    <t>['11/11/2022 às 10:54']</t>
  </si>
  <si>
    <t>https://www.reclameaqui.com.br/apple/aparelho-sem-carregador_5FPF7Q3FpuZYOG6l/</t>
  </si>
  <si>
    <t>[' 152943977']</t>
  </si>
  <si>
    <t>['aparelho sem carregador']</t>
  </si>
  <si>
    <t>['No dia 29/06 comprei o meu iphone 11, de 128gb, pelo site da fastshop. O aparelho veio sem carregador.', 'Me foi informado que a Apple vende os aparelhos sem carregadores. ', 'A questão, queridos, é que carregador não é um acessório opcional, carregador é um acessório obrigatório, uma vez que não posso usar o aparelho sem bateria.', 'Me foi informado que se eu usasse um carregador paralelo iria estragar a bateria e eu perderia a garaantia, sendo assim tive que ira té a loja da Apple e comprar um carregador pela bagatela de mais R$ 230,00.', 'ISSO É ABSURDO.', 'Eu demorei para vim reclamar meus direitos (5 meses) porque tinha algumas coisas muito urgentes para resolver, mas agora estou aqui para exigir que ressarçam o meu gasto. Onde já se viu isso, meus senhores?!']</t>
  </si>
  <si>
    <t>['04/11/2022 às 14:52']</t>
  </si>
  <si>
    <t>https://www.reclameaqui.com.br/apple/aparelho-sem-carregador_jFiAPeZHHIR7C4DT/</t>
  </si>
  <si>
    <t>[' 154941835']</t>
  </si>
  <si>
    <t>['Fiz a compra de um iphone e veio sem carregador,comprei um porem demora muito a carregar.']</t>
  </si>
  <si>
    <t>['08/12/2022 às 11:46']</t>
  </si>
  <si>
    <t>['Recife - PE']</t>
  </si>
  <si>
    <t>https://www.reclameaqui.com.br/apple/aparelho-sem-carregador_OACvFRto4T_iSEOT/</t>
  </si>
  <si>
    <t>[' 154941229']</t>
  </si>
  <si>
    <t>['Aparelho sem carregador']</t>
  </si>
  <si>
    <t>['Fiz uma compra na fast shop de um iphone e veio sem carregador,.por a Apple não fornecer.']</t>
  </si>
  <si>
    <t>['07/12/2022 às 13:39']</t>
  </si>
  <si>
    <t>https://www.reclameaqui.com.br/apple/aparelho-sem-carregador_z0s9cHg8WnOz1ZqT/</t>
  </si>
  <si>
    <t>[' 153375663']</t>
  </si>
  <si>
    <t>['Aparelho sem fonte.']</t>
  </si>
  <si>
    <t>['Bom dia! Comprei um IPhone 11, porém o equipamento veio sem fonte para carregar.', 'Sendo assim não estou conseguindo recarregar meu aparelho.']</t>
  </si>
  <si>
    <t>['12/11/2022 às 08:51']</t>
  </si>
  <si>
    <t>https://www.reclameaqui.com.br/apple/aparelho-sem-fonte_-6GaHaT3NUM7IKkV/</t>
  </si>
  <si>
    <t>[' 156655291']</t>
  </si>
  <si>
    <t>['Aparelho sem fonte de carregador ']</t>
  </si>
  <si>
    <t>['Comprei um iPhone 11 e o aparelho chegou só com o cabo sem a fonte. ', 'Como que vou carregar????? ', 'Sendo que já tinha sido proibido a venda de aparelhos sem o carregador completo ', 'Me ajuda aí né Apple ', 'Não dá pra recarregar por pensamento o celular ', 'O mínimo é o carregador e os fone ', 'Pelo preço é o mínimooooo ']</t>
  </si>
  <si>
    <t>['02/01/2023 às 22:01']</t>
  </si>
  <si>
    <t>['Santo André - SP']</t>
  </si>
  <si>
    <t>https://www.reclameaqui.com.br/apple/aparelho-sem-fonte-de-carregador_z6AbEjM1T6nzYn7w/</t>
  </si>
  <si>
    <t>[' 151828915']</t>
  </si>
  <si>
    <t>['Aparelho sem fonte para carregar']</t>
  </si>
  <si>
    <t>['Dia 19/07 realizei a compra de um iPhone 11 e recebi o aparelho no dia 27/07. Até então venho usando uma fonte de carregador paralela, mas a carga demora mais do que o de costume por não ter a mesma eficiência do original.', 'Entrei em contato com o suporte da empresa via chat na data de hoje 14/10 e falei com a Laura, a atendente foi muito cordial, entretanto disse que não poderia fazer algo para solucionar o problema, ela apenas sugeriu usar uma fonte similar e compatível, algo que nem deveria ser cogitado tendo em vista que cada modelo de celular tem sua fonte de acordo com as especificações do mesmo para evitar problemas posteriores, do contrário haveria um único modelo de fonte e seria um padrão universal.', 'Ainda durante o contato a atendente Laura afirmou que no manual do fabricante possui a informação de que a fonte não está na embalagem junto ao aparelho por questões ambientais, algo que foge totalmente de contexto tendo em vista que quando eu compro a fonte o impacto ambiental é o mesmo.', 'Por fim, fui informada que em 2020 houve um acordo para que ocorresse a venda da fonte de forma separada, pelo fato de que a maioria dos clientes têm a fonte do aparelho anterior e pode ser reutilizada no modelo atual. Porém, como fica a situação dos novos usuários? Quer dizer que todo novo usuário além de comprar aparelhos caríssimos da Apple ainda tem que comprar a fonte que é um item simples e obrigatório?', 'O que de fato ocorre nessa situação é simplesmente uma venda casada(o que fere totalmente o CDC) pois uma vez que adquiro o aparelho, sou obrigada a adquirir também a fonte para uma melhor experiência e preservação da vida útil dos componentes do mesmo.', 'Gostaria que fosse resolvida a situação de forma amigável ou infelizmente terei que recorrer à justiça!']</t>
  </si>
  <si>
    <t>['14/10/2022 às 20:13']</t>
  </si>
  <si>
    <t>['Natal - RN']</t>
  </si>
  <si>
    <t>https://www.reclameaqui.com.br/apple/aparelho-sem-fonte-para-carregar_x9n8SqaObo8EqmLg/</t>
  </si>
  <si>
    <t>[' 153345247']</t>
  </si>
  <si>
    <t>['aparelho sem item essencial']</t>
  </si>
  <si>
    <t>['No dia 07 de agosto de 2022 comprei um smartphone apple iphone 14 pro 256gb na loja física da Tim localizada no ParkShopping - DF. Ocorre que, mesmo diante de determinação judicial, o aparelho não veio com todos os componentes essenciais para seu funcionamento. Veio acompanhado apenas do cabo, faltando a "caixinha" de carregamento via tomada. Vale ressaltar que não possuo outra fonte de energia compatível com o padrão USB-C adotado no cabo que veio com o aparelho. Solicito o envio imediato e sem custos do acessório essencial que não foi disponibilizado.']</t>
  </si>
  <si>
    <t>['11/11/2022 às 15:19']</t>
  </si>
  <si>
    <t>https://www.reclameaqui.com.br/apple/aparelho-sem-item-essencial_ZI44R2VQG2kahQ3G/</t>
  </si>
  <si>
    <t>[' 153090473']</t>
  </si>
  <si>
    <t>['aparellho manutençao']</t>
  </si>
  <si>
    <t>['Tenho um aparelho Apple iphone11 ainda na garantia limitada, o mesmo deu um problema no conector de carregamento, fui orientado pelos agentes a encaminhar o aparelho para garantia!', 'Já faz uma semana que foi enviado e ate a presente data não obtive nenhuma resposta do suporte de como se encontra o parelho, porque não sei onde se econtra o aparelho!']</t>
  </si>
  <si>
    <t>['07/11/2022 às 20:41']</t>
  </si>
  <si>
    <t>['Congonhas - MG']</t>
  </si>
  <si>
    <t>https://www.reclameaqui.com.br/apple/aparellho-manutencao_szIzmuRXG-R_DV30/</t>
  </si>
  <si>
    <t>[' 152803839']</t>
  </si>
  <si>
    <t>['Aphone 12']</t>
  </si>
  <si>
    <t>['Comprei um aphone no dia 23 na loja da Vivo para aproveitar o desconto do plano! O telefone não dura em média 24h carregado , fui até a loja reclamar e foi informado que a versão do 12 é assim mesmo por ser uma versão muito atualizada e que a duração da bateria é somente a partir do aphone 13 , sendo que eu tive o aphone 11 e não tinha problemas gostaria de um posição da Empresa referente a minha situação , uma vez que custa um absurdo o aparelho ! ']</t>
  </si>
  <si>
    <t>['01/11/2022 às 21:11']</t>
  </si>
  <si>
    <t>https://www.reclameaqui.com.br/apple/aphone-12_iD-uKrF3N3jHeKwq/</t>
  </si>
  <si>
    <t>[' 156662273']</t>
  </si>
  <si>
    <t>['A pior experiência que já tive com celular na minha vida ']</t>
  </si>
  <si>
    <t>['Comprei o telefone a 1 mês já está cheio de problemas a única coisa que gosto em telefone e a câmera e justamente a câmera desse telefone está um lixo levei na assistência me falaram que é normal isso não existe tive Samsung durante 8 anos sempre resolviam o problema quando dava alguma coisa que dificilmente estragava agora a câmera frontal e traseira está cheio de brilhos quando tiramos a foto perto de qualquer luz e tenho a notícia que é normal isso e um absurdo ou resolvem o problema ou vou entrar com uma ação judicial pq se vocês estão vendendo um produto que sabe que tem defeito não era pra ser comercializado ou então era pra informar nonatonda venda os vídeo ficam refletindo como [Editado pelo Reclame Aqui]s o que tem brilho procurando na internet o defeito vi que vocês da aplle tinham parado a produção do aparelho porque estava dando muito retorno agora quero uma solução esperto que entrem em contato e resolvam meu problema do contrário nunca mais uso e faço campanha contra a empresa e um absurdo espero resposta o mais breve possível ']</t>
  </si>
  <si>
    <t>['03/01/2023 às 01:26']</t>
  </si>
  <si>
    <t>https://www.reclameaqui.com.br/apple/a-pior-experiencia-que-ja-tive-com-celular-na-minha-vida__P4a_szOyxmGifWo/</t>
  </si>
  <si>
    <t>[' 154632905']</t>
  </si>
  <si>
    <t>['Aplicativo não funciona']</t>
  </si>
  <si>
    <t>['Fiz a assinatura do Duolingo premium no mês passado e não funciona mais!!', 'Além de induzirem vc a acreditar que se trata de um pagamento mensal (e não eh), o aplicativo desde ontem não consta mais a minha assinatura premium']</t>
  </si>
  <si>
    <t>['02/12/2022 às 21:27']</t>
  </si>
  <si>
    <t>https://www.reclameaqui.com.br/apple/aplicativo-nao-funciona_CBnNiIq8ESUqSH4h/</t>
  </si>
  <si>
    <t>[' 154575303']</t>
  </si>
  <si>
    <t>['Aplicativo não funciona para Apple Watch, Spotify']</t>
  </si>
  <si>
    <t>['Não consigo nem abrir que logo se fecha sozinho já entrei em contato com suporte e não conseguem resolver o problema até agora']</t>
  </si>
  <si>
    <t>['02/12/2022 às 00:30']</t>
  </si>
  <si>
    <t>['Irecê - BA']</t>
  </si>
  <si>
    <t>https://www.reclameaqui.com.br/apple/aplicativo-nao-funciona-para-apple-watch-spotify_R2ge2iA5dptQaYeg/</t>
  </si>
  <si>
    <t>[' 155569829']</t>
  </si>
  <si>
    <t>['Aplle fazendo o consumidor de [Editado pelo Reclame Aqui] ']</t>
  </si>
  <si>
    <t>['Boa noite ', 'Comprei um iphone 11 e pra minha surpresa nao recebi o carregador, absurdo ', 'Esses nogentos ', 'Querem se aproveitar  do consumidor de qualquer forma', 'Vou carregar o celular na quele lugar so pode, seus inconpetentes ', 'Exijo o carregador ']</t>
  </si>
  <si>
    <t>['15/12/2022 às 19:44']</t>
  </si>
  <si>
    <t>['Taboão da Serra - SP']</t>
  </si>
  <si>
    <t>https://www.reclameaqui.com.br/apple/aplle-fazendo-o-consumidor-de_TFSH38MPMb2sW7WK/</t>
  </si>
  <si>
    <t>[' 153209909']</t>
  </si>
  <si>
    <t>['Apos atualização do ios 16.1 o NFC parou']</t>
  </si>
  <si>
    <t>['Apos atualizar meu iphone xs max para o ios 16.1 o NFC parou de funcionar para pagamentos.', 'O NFC funciona normalmente para carregamento por indução, mas quando abre a carteira para pagar ele ate libera a função fica com ícone de procurando leitar da máquina mais nada acontece..', 'Gostaria que a apple se manifestasse e resolvesse meu problema uma vez que meu iphone esta funcionando perfeita so foi atualizar para o ios novo que deu esse problema.', 'Antes que vocês respondam falando que meu telefone esta fora de garantia quero deixar bem claro que, a culpa de ter parado de funcionar não foi um defeito de hardware e sim alguma coisa no software que vocês lançaram.', 'Quero meu NFC funcionando novamente apple']</t>
  </si>
  <si>
    <t>['09/11/2022 às 15:06']</t>
  </si>
  <si>
    <t>https://www.reclameaqui.com.br/apple/apos-atualizacao-do-ios-16-1-o-nfc-parou_zLvEcfvMlk6iAdG0/</t>
  </si>
  <si>
    <t>[' 153601911']</t>
  </si>
  <si>
    <t>['Após atualização IOS o celular não reconhece o próprio carregador original dele']</t>
  </si>
  <si>
    <t>['Hoje pela manhã meu celular atualizou para versão 16.1.1.', 'Após concluida a atualização ele deixou de reconhecer ao carregador que acompanha ele desde a compra (ainda na garantia).', 'Abri um chamado que solicitou que eu fosse até uma loja.*******3)', 'Terminei meu expediente e fui até a loja.(shopping aricanduva)', 'Chegando lá constataram que meu carregador estava ok, fizeram um beck up em meu celular mas ainda assim não resolveu.', 'Constataram que eu deveria comprar outro carregador (mesmo o meu funcionando).Não resolveram meu problema pois mesmo meu carregador estando ok e meu celular também ele não quer reconhecer até a atualização.', 'Preciso urgente que a Apple resolva esse bug pois estou sem celular e ele é minha ferramenta de trabalho.']</t>
  </si>
  <si>
    <t>['16/11/2022 às 22:12']</t>
  </si>
  <si>
    <t>https://www.reclameaqui.com.br/apple/apos-atualizacao-ios-o-celular-nao-reconhece-o-proprio-carregador-original_XFUJUXeCxvI3yZZz/</t>
  </si>
  <si>
    <t>[' 155081107']</t>
  </si>
  <si>
    <t>['apos atualizar touch parou']</t>
  </si>
  <si>
    <t>['Como e de costume e sempre solicitado pela empresa manter o celular atualizado sempre mantenho o meu Iphone 11 promaxx em dias sem aranhos sem quedas .', 'Mas apos atualizar para a ios 16 o touch parou de funcionar do nada  e resetou.', 'levei numa assistencia da Aplle aqui em salvador e falou que deu problema na placa.', 'Informo que o celular nao esta mais na garantia.', 'Informou que esta sendo comum com essa nova versao da ios 16 travar o touch.', 'Como pode comprar um aparelho atualizar e ocorrer  isso um celular de quase R$8800 que comprei.', 'E o tecnico disse que tem que trocar a placa  Apple Mall Assistência Técnica Apple', 'Shopping Alpha Mall Lj25 -Av Luis Viana,151, Salvador']</t>
  </si>
  <si>
    <t>['09/12/2022 às 08:20']</t>
  </si>
  <si>
    <t>https://www.reclameaqui.com.br/apple/apos-atualizar-touch-parou_BuFxYyocqGv6kxrw/</t>
  </si>
  <si>
    <t>[' 154043679']</t>
  </si>
  <si>
    <t>['Apple . ']</t>
  </si>
  <si>
    <t>['Oi boa noite é a apple atualmente pra mim é a melhor marca de celular devido ao seu sistema moderno e etc e etc porém tenho algumas questões pra expor sobre a marca primeiro é uma história longa mas eu vou fazer um pequeno resumo a apple precisa melhorar muito e em vários sentidos e sinceramente vocês deveriam criar um celular que tivesse bateria infinita pois as vezes é realmente irritante você está fazendo algo muito importante e derrepente o celular desliga por falta de bateria e pelo preço que eu paguei no meu iPhone 13 pro ', 'max quase R$ 15.000,00 mil reais com certeza deveria ter essa  tecnologia de bateria infinita nele pois é um produto super caro e com uma tecnologia incrível porém que precisa melhorar mas e mais e etc e etc e devido a esses fatos vou dar nota 0 pra esta empresa . ']</t>
  </si>
  <si>
    <t>['24/11/2022 às 04:26']</t>
  </si>
  <si>
    <t>https://www.reclameaqui.com.br/apple/apple_aZBeqz-KsG59ntvM/</t>
  </si>
  <si>
    <t>[' 152760985']</t>
  </si>
  <si>
    <t>['Oi bom dia é a empresa apple é considerada hoje em dia a melhor empresa em relação há fabricação de celulares e macbooks porém devo informar que eu não me iludo com isso e não vou prolongar muito aqui pois tenho preguiça de gastar a minha inteligência em algo tão insignificante e devo dizer que a apple store possui aplicativos extremamente horríveis  e pela apple ser uma empresa muito rica voces deveriam ter um departamento especializado pra verificar aplicativos com erros grotescos e notando isso deveria banir totalmente o aplicativo da plataforma pois isso de uma certa forma mancha o nome da apple e pra finalizar dou nota 0 pra apple em todos os sentidos . ']</t>
  </si>
  <si>
    <t>['01/11/2022 às 10:37']</t>
  </si>
  <si>
    <t>https://www.reclameaqui.com.br/apple/apple_DtjWyt0euXv0O-i3/</t>
  </si>
  <si>
    <t>[' 156747047']</t>
  </si>
  <si>
    <t>['Oi boa noite é a empresa apple é um lixo em todos os sentidos . ']</t>
  </si>
  <si>
    <t>['04/01/2023 às 05:39']</t>
  </si>
  <si>
    <t>https://www.reclameaqui.com.br/apple/apple_ErK_zQ1SfoPXPNB8/</t>
  </si>
  <si>
    <t>[' 156673087']</t>
  </si>
  <si>
    <t>['Oi bom dia é eu queria apenas dizer que a apple deveria ser mais rígida e seria na hora de inspecionar esses aplicativos que ficam disponíveis na apple store pois muito deles apresentam falhas esdrúxulas e isso de uma certa forma  prejudica  o acesso a esses aplicativos e com certeza se vocês forem mais rígidos e sérios pra fazer esse procedimento acredito muito que vai melhorar bastante a plataforma e devido há isso dou nota 0 pra vocês . ']</t>
  </si>
  <si>
    <t>['03/01/2023 às 09:51']</t>
  </si>
  <si>
    <t>https://www.reclameaqui.com.br/apple/apple_gGLk13WmwWz1NXHh/</t>
  </si>
  <si>
    <t>[' 152327075']</t>
  </si>
  <si>
    <t>['Oi boa tarde é ultimamente a apple tem disponibilizado em sua plataforma aplicativos horriveis em todos os sentidos e nem vou prolongar muito aqui pois tenho preguiça de me aprofundar  em merda e no caso dou nota 0 pra apple em todos os sentidos . ']</t>
  </si>
  <si>
    <t>['24/10/2022 às 12:55']</t>
  </si>
  <si>
    <t>https://www.reclameaqui.com.br/apple/apple_hRBWH1QuDOJT_FoD/</t>
  </si>
  <si>
    <t>[' 156693873']</t>
  </si>
  <si>
    <t>['Oi boa tarde querida apple por gentileza seja mais profissional no setor de verificação de aplicativos pois muitos aplicativos da apple store apresentam falhas e também o sistema de vocês as vezes oscila demais preguiça e fora outras falhas esdrúxulas  e devido a isso vou dar nota 0 pra vocês mas acredito que no futuro vocês possam melhorar . ']</t>
  </si>
  <si>
    <t>['03/01/2023 às 13:07']</t>
  </si>
  <si>
    <t>https://www.reclameaqui.com.br/apple/apple_I3szNtsLSF-fGS87/</t>
  </si>
  <si>
    <t>[' 153409565']</t>
  </si>
  <si>
    <t>['Apple ']</t>
  </si>
  <si>
    <t>['Fui retirar o aparelho na loja autorizada pela Apple  ( Fast Shop do shopping ibirapuera) ontem dia 12/11/2022, e ao ligar o aparelho me deparo com o aparelho todo danificado, deixei o aparelho na loja funcionando perfeitamente com apenas o problema de atualização e sem sinal, e recebo o aparelho todo danificado com a tela com mancha preta e cheio de listras piscando.', 'Além de todo o transtorno acima, agora mais isso.', 'Quero uma solução, devo receber o aparelho do mesmo jeito que foi entregue e não danificado da maneira que recebi. ', 'Já mandei e-mail para Jhonatan que realizou o teste no aparelho, da loja Fast Shop e falei com o Celso por telefone, agora venho aqui tentar um retorno, pois até o momento não obtive retorno de nenhuma das partes. ']</t>
  </si>
  <si>
    <t>['13/11/2022 às 09:38']</t>
  </si>
  <si>
    <t>['Riachão do Jacuípe - BA']</t>
  </si>
  <si>
    <t>https://www.reclameaqui.com.br/apple/apple_IqtombzKIzVy06rR/</t>
  </si>
  <si>
    <t>[' 153062231']</t>
  </si>
  <si>
    <t>['Apple']</t>
  </si>
  <si>
    <t>['No dia 11/08/22 baixei o app iSharing: GPS Location Tracker. Na sequencia apaguei o aplicativo, sem ter nem ao menos utilizado o mesmo. Foram debitados do meu cartao de credito 3 mensalidades de R$57,90 em 17/8, 17/9 e 17/10. Logo após identificar essas cobranças em 17/10 solicitei cancelamento e estorno das 3 mensalidades, pois nenhuma foi utilizada. Somente recebi o reembolso de duas mensalidades e a Apple não me deixa solicitar o estorno da 1a mensalidade paga em 17/8, apesar do aplicativo nunca ter sido utilizado.']</t>
  </si>
  <si>
    <t>['07/11/2022 às 14:31']</t>
  </si>
  <si>
    <t>https://www.reclameaqui.com.br/apple/apple_n2ZdfxBE4o_DXhno/</t>
  </si>
  <si>
    <t>[' 151622091']</t>
  </si>
  <si>
    <t>['Oi bom dia é a apple é considerada atualmente como a melhor marca em relação a notebook e celular porém por mim eu desconsidero esse titulo de melhor marca pois eu tenho um iPhone 13 pro max que foi mais de R$ 13.000,00 mil reais e consequentemente com o tempo apresenta muitas falhas e uma delas é na parte do som uma vez derrepente o som ficou baixo mesmo com a configuração do som alta e isso durou por alguns dias e logo depois o som voltou ao normal e isso é algo verdadeiramente horrível e também existem outras falhas mas se eu for citando uma por uma vou acabar escrevendo um livro aqui porém vou resumir em poucas palavras pois sou simples e pratica  muita gente se ilude com iPhone pensando que é celular de rico justamente por causa do preço super alto de determinados modelos e por causa também do design moderno e excêntrico porém isso é uma verdadeira ilusão pois ja cheguei acreditar que o conglomerado apple era uma empresa perfeita porém de uns tempos pra cá só decepção um verdadeiro lixo em todos os sentidos . ']</t>
  </si>
  <si>
    <t>['11/10/2022 às 11:49']</t>
  </si>
  <si>
    <t>https://www.reclameaqui.com.br/apple/apple_O6vMJafOoYfujB-k/</t>
  </si>
  <si>
    <t>[' 151894177']</t>
  </si>
  <si>
    <t>['Oi querida apple boa noite eu vou ser direta e reta vocês são uma empresa super rica então porque não cria um iPhone com bateria infinita pois é extremamente lamentável eu no século 21 no ano de 2022 com um iPhone 13 pro max que me custou mais de R$ 14.000,00 mil reais e tipo estou resolvendo algo muito importante na internet e derrepente o meu celular desliga aff que o d i o pois eu ainda tinha bateria pra consumir e tipo perdi as minhas informações e precisei fazer tudo de novo e outra questão é aí chega né de investir bilhões de dólares nessas câmeras já estamos no iPhone 14 e nossa ninguém merece 4 câmeras em um celular pra que ficou horrível eu não vou comprar cruz credo e toda hora chega e-mail da iplace anunciando o iPhone 14 euem estou fora e particularmente vamos investir em mas tecnologia né porque estou cansada da mesma mesmice dessa evolução de iPhones pois a única coisa real e significativa que muda mesmo e a qualidade da imagem da câmera porque o resto não faz diferença e pessoalmente ultimamente já tenho isso definido há um tempo e apple pra mim aqui e agora está ridícula em todos os sentidos . ']</t>
  </si>
  <si>
    <t>['16/10/2022 às 21:18']</t>
  </si>
  <si>
    <t>https://www.reclameaqui.com.br/apple/apple_pr140xKmf6e4l9eL/</t>
  </si>
  <si>
    <t>[' 151914965']</t>
  </si>
  <si>
    <t>['Oi bom dia é ontem dia 16/10/2022 eu precisei usar o aplicativo mapas desenvolvido pela apple e nossa cruz credo e esse aplicativo é simplesmente horrível e sinceramente vocês da apple deveriam ter vergonha de ter desenvolvido um aplicativo tão ruim as configurações do aplicativo são simplesmente horriveis e eu mal consegui navegar no aplicativo e olha que eu tenho o novo iPhone 14 que é um produto super moderno mas mesmo assim o aplicativo funciona mal abeça e eu tentei ir pra um lugar e o aplicativo não te direciona corretamente pro local e teve uma hora que eu fiquei perdida e após várias tentativas de usar o aplicativo desisti pois sem sucesso ele não executou a função que eu queria que era me orientar nas direções corretas pra que eu chegasse ao meu destino e particularmente a apple de uns tempos pra cá tem se mostrado uma verdadeira porcaria em todos os sentidos preguiça zzzzz . ']</t>
  </si>
  <si>
    <t>['17/10/2022 às 10:58']</t>
  </si>
  <si>
    <t>https://www.reclameaqui.com.br/apple/apple_vu0qZR68vJx1xsnS/</t>
  </si>
  <si>
    <t>[' 156576055']</t>
  </si>
  <si>
    <t>['Oi boa tarde é a empresa apple deveria melhorar muito em vários sentidos e sinceramente é uma história tão longa que eu tenho preguiça de citar os fatos mas aqui e agora vou dar nota 0 pra esta empresa e espero que no futuro vocês possam melhorar . ']</t>
  </si>
  <si>
    <t>['01/01/2023 às 16:25']</t>
  </si>
  <si>
    <t>https://www.reclameaqui.com.br/apple/apple_zHNdxQyOLNbFB9TS/</t>
  </si>
  <si>
    <t>[' 155610393']</t>
  </si>
  <si>
    <t>['Apple bill: não reconheço essa compra']</t>
  </si>
  <si>
    <t>['Olá, prezado.', 'Nesta presente data vi em notificações que houve um desconto da Apple bill em meu cartão de crédito no valor de R$40,90.', 'Não reconheço e não fiz essa compra.', 'Abri contestação junto ao meu cartão de crédito.', 'Por gentileza, efetuar o cancelamento o mais breve possível.']</t>
  </si>
  <si>
    <t>['16/12/2022 às 11:48']</t>
  </si>
  <si>
    <t>['Três Lagoas - MS']</t>
  </si>
  <si>
    <t>https://www.reclameaqui.com.br/apple/apple-bill-nao-reconheco-essa-compra_rX0cLqyJ8n5oJwUa/</t>
  </si>
  <si>
    <t>[' 157251403']</t>
  </si>
  <si>
    <t>['Apple bloqueia Spotify no AppleWatch- ABSURDOOO']</t>
  </si>
  <si>
    <t>['Depois da atualização do iOS 9 o Spotify simplesmente começou a TRAVAR NO APPLE WATCH E NÃO FUNCIONA!!! ', 'Nem sei qtas vezes já reinstalei o app, atualizei sistema operacional e entrei em contato com suporte ', 'PÉSSIMO!!! Nunca mais compro esse relógio! ']</t>
  </si>
  <si>
    <t>['11/01/2023 às 14:41']</t>
  </si>
  <si>
    <t>['Jaboticabal - SP']</t>
  </si>
  <si>
    <t>https://www.reclameaqui.com.br/apple/apple-bloqueia-spotify-no-applewatch-absurdooo__UEYvMx2DFstiLLL/</t>
  </si>
  <si>
    <t>[' 156800739']</t>
  </si>
  <si>
    <t>['Apple Care']</t>
  </si>
  <si>
    <t>['Sou usuário Apple desde 2001, tive ipod de todo modelo e logo que lançou ainda qdo morava no Japao comprei o primeiro Iphone cheguei no brasil nem tinha lançado ainda e desde então todo ano troco, meu primeiro Mac comprei em 2011 e usei até 2020, se nao fosse a incompatibilidade do sitema com os apps que uso estaria com ele até hoje, pois fiz todos upgrades que era possível.', 'PORÉM, pelo histórico positivo com uso dos produtos apple (principalmente o MbPro late2011 i7 16gb ram 1tb ssd ), resolvi investir mais alto ja que os modelos atuais não suportam upgrade eu peguei o MbPro 2019 de 16 polegadas, touch bar com processardor i9, com 32gb RAM, 2tb SSD e placa dedicada de 8gb, o computador melhor que havia na epoca (o M1 ainda seria lançado). ', 'O MAIOR ARREPENDIMENTO DA MINHA VIDA ter investido mais de 20 mil reais num computador que so tem me dado dor de cabeça, minha apple care era até dia 05/12  e no dia 01/12 levei para fazer o dowgrade do Ventura para o Monterey e tbm pra observar pq havia tido problema na gpu do mac anterior (2011) e pedi um diagnostico pois as vezes percebia uns rastros na tela assim como acontecia no outro. ', 'EIS que me entregaram dia 07 (6 dias depois da entrada e 2 dias depois de expirar o apple care) e o diagnóstico deles (iPlace RioMar Fortaleza) foi que não havia problema algum com meu computador, tinham estressado ele ao máximo e ele passou em TODOS testes, voltei com meu computador pra casa passei o dia fazendo meu backup e reinstalando meus softwares, e para minha surpresa na manhã seguinte ele NÃO LIGOU, voltei a retornar pra loja e dei entrada dia 09/12 novamente, e PASMEM eles receberam meu computador e disseram que nao entraria na garantia pois havia expirado (dia 05) e O PIOR AINDA me retornaram dizendo que havia queimado a placa lógica, um conserto que iria beirar os 9 mil reais.. foi ai que relatei tudo pra Apple e eles "abriram uma excessão" pois em 6 dias nao viram nada de errado com meu computador mas 2 dias depois da garantia expirar ele QUEIMA A PLACA? como pode isso? ', 'Até ai "tudo bem", não me deram nenhuma maquina pra eu fazer meus trabalhos e tive que esperar a peça chegar e fiquei sem computador e sem trabalhar até o dia 17/12, e me entregaram meu computador ARRANHADO e com sistema que eu nao queria (o qual fui fzr downgrade la da primeira vez que levei). E assim como fui orientado das INUMERAS vezes que liguei na apple, qualquer coisa a se mencionar eu teria que retornar pelo chat que me mandaram contato por email por que se ligasse um novo caso seria aberto e outro atendente assumiria (me obrigando explicar TUDO DENOVO), no dia seguinte tentei entrar em contato por esse chat e estou ATE HOJE esperando me darem retorno pra dar o feedback.', 'Estou profundamente decepcionado com a Apple e essa autorizada, estou usando o computador com MEDO de a qualquer momento acontecer denovo, ja ate deixei de editar em 4k pq força muito o computador e tenho medo dele dar pau a qualquer momento e eu ficar no prejuízo, o meu anterior custou uns 7 mil e durou mais de 10 anos, e esse que custou quase 25 mil ja perdi as conta do quanto me estressou em menos de 3 anos. Inclusive to tentando vender e ninguem quer, anunciei por 15 mil dez mil a menos do que paguei e assim mesmo NINGUEM QUER. ', 'Ja estou cogitando migrar pro avell e aceitar depois de quase 25 anos usando OSX ter que mudar pro windows, Queria mto poder pegar o M1 mas com o valor que teria que desembolsar prefiro pagar um advogado e levar minha raiva pra justiça, pq isso não se faz com um consumidor tão fiel como sempre fui. ']</t>
  </si>
  <si>
    <t>['04/01/2023 às 17:16']</t>
  </si>
  <si>
    <t>https://www.reclameaqui.com.br/apple/apple-care_FcQcGizkWWwUoMzH/</t>
  </si>
  <si>
    <t>[' 154471119']</t>
  </si>
  <si>
    <t>['Apple Care Protection Plan']</t>
  </si>
  <si>
    <t>['À duas semanas atrás fiz a compra de uma MacBook Pro M2 e a proteção Apple Care Protection Plan, após algumas ligações consegui fazer o registro da proteção, fiz aquisição de outra máquina, mesmo modelo e a compra de outra plano de proteção, após inúmeros chamados, falar com inúmeras pessoas, acabo de receber a noticia de que a maquina que eu comprei não aceita o registro da proteção e que irão me reembolsar.']</t>
  </si>
  <si>
    <t>['30/11/2022 às 18:15']</t>
  </si>
  <si>
    <t>['Ribeirão Preto - SP']</t>
  </si>
  <si>
    <t>https://www.reclameaqui.com.br/apple/apple-care-protection-plan_rMS8HhzFOj8MSizW/</t>
  </si>
  <si>
    <t>[' 154052239']</t>
  </si>
  <si>
    <t>['Apple center norte ']</t>
  </si>
  <si>
    <t>['Havia marcado para ir na apple ontem 23/11/2022 após o trabalho, pois comprei um iphone 11 e a bateria dele nao está durando nem 3 horas. chegando lá, fui bem atendida por uma atendente que me passou para um tecnico para verificar minha bateria, mas ele não fez a minina questao de tentar resolver meu problema, disse que era normal, e que se eu nao estivesse satisfeita para eu devolver o celular, tive um atendimento pessimo! me tratou como indiferença. talves se eu estivesse mais arrumada ou aparentasse ter muito dinheiro, o atendimento teria sido diferente. estou decepcionada e estou pensando seriamente em devolver o aparelho, pois nao paguei caro em um aparelho para ser tratada assim ']</t>
  </si>
  <si>
    <t>['24/11/2022 às 09:39']</t>
  </si>
  <si>
    <t>https://www.reclameaqui.com.br/apple/apple-center-norte_t1QaloARwUhdv85Y/</t>
  </si>
  <si>
    <t>[' 157215497']</t>
  </si>
  <si>
    <t>['Apple : COBRANÇA INDEVIDA APLICATIVO YOGA-GO']</t>
  </si>
  <si>
    <t>['Fui vítima de um [Editado pelo Reclame Aqui] do aplicativo Yoga-Go quando o mesmo ,ao anunciar-se gratuito,aproveitou-se e de alguma maneira,iniciou cobrança indevida e não autorizada automática em nossa conta.', 'Solicito o imediato cancelamento das renovações automáticas e também,não autorizadas,é o REEMBOLSO DAS QUANTIAS SUBTRAÍDAS  ILEGALMENTE.']</t>
  </si>
  <si>
    <t>['11/01/2023 às 07:37']</t>
  </si>
  <si>
    <t>['naoconsta - --']</t>
  </si>
  <si>
    <t>https://www.reclameaqui.com.br/apple/apple-cobranca-indevida-aplicativo-yoga-go_Kt2ZxnQke2mr7opi/</t>
  </si>
  <si>
    <t>[' 154167361']</t>
  </si>
  <si>
    <t>['Apple cobrança indevida do aplicativo CamScanner ']</t>
  </si>
  <si>
    <t>['Consta em minha fatura (em anexo) uma compra no valor de R$192,90 do dia 12/11/2022 - APPLE BILL, porém não solicitei o serviço e nem tinha o aplicativo baixado no meu celular. Provavelmente baixei, realizei scanneamento gratuito e exclui o aplicativo porém fui cobrada no cartão Renner. Solicito estorno do valor pela cobrança indevida, uma vez que não utilizo o aplicativo. Ciente que segundo o código de defesa do consumidor tenho 7 dias para arrependimento da compra, porém fazer 14 dias da cobrança indevida. Fiquei ciente hoje, ao me deparar com a cobrança. Segue em anexo todas as informações com pedido de desculpas estorno o mais rápido possível. ']</t>
  </si>
  <si>
    <t>['25/11/2022 às 23:53']</t>
  </si>
  <si>
    <t>https://www.reclameaqui.com.br/apple/apple-cobranca-indevida-do-aplicativo-camscanner_VVvP05KxLMPrwUBh/</t>
  </si>
  <si>
    <t>[' 155108093']</t>
  </si>
  <si>
    <t>['Apple do Brasil se negou a ativar a garantia do novo AirPods que comprei no Extra.com por dizer que a Nota Fiscal emitida pelo site da Secretaria da Fazenda não tem validade de acordo com as politicas da Apple Global. ']</t>
  </si>
  <si>
    <t>['Caso:*******9 - Protocolo Apple ', 'AirPods comprado no Extra.com online e aparece como Cobertura Expirada. ', 'Extra enviou a Nota Fiscal online para baixar no site da Receita Federal. ', 'Tentei ativar a garantia junto ao SAC da Apple e o mesmo respondeu que por uma politica global a Apple não aceita essa NF-e (Nota Fiscal Eletronica) emitida no site da Secretaria da Fazenda.  ', 'Um absurdo!!!! Estamos sujeitos no Brasil à uma politica de uma empresa americana pois a Apple no Brasil nao pode cumprir com a legislaçao brasileira e com documento regularmente emitidos e validos dentro do territorio brasileiro!! ']</t>
  </si>
  <si>
    <t>['09/12/2022 às 15:35']</t>
  </si>
  <si>
    <t>https://www.reclameaqui.com.br/apple/apple-do-brasil-se-negou-a-ativar-a-garantia-do-novo-airpods-que-comprei-no_Oozpc7ASzdPoNAun/</t>
  </si>
  <si>
    <t>[' 151287731']</t>
  </si>
  <si>
    <t>['APPLE E MAGAZINE LUIZA - IPHONE - VENDA CASADA - PRÁTICA VEDADA PELO CDC']</t>
  </si>
  <si>
    <t>['Venho por meio desta reclamação aberta junto ao site RECLAMEAQUI relatar que no dia 01 de outubro de 2022 comprei por meio do site da loja MAGAZINE LUIZA um IPHONE 13 PRO MAX (APPLE). O pedido foi entregue no dia 04 de outubro de 2022, no entanto, dentro da caixa do produto não vieram o adaptador de alimentação (comercialmente chamado de carregador) e os fones de ouvido. ', 'Não obstante, o verso da caixa contém a seguinte informação: adaptador de alimentação e fones de ouvido são vendidos separadamente.', 'Verifica-se, portanto, o cometimento, por parte de ambas as empresas supracitadas, de prática vedada pelo Código de Defesa do Consumidor, qual seja, venda casada, conforme preceitua o inciso I, do artigo 39, do Código de Defesa do Consumidor (Lei n. 8.078/90). ', 'Recentemente, em 06 de setembro de 2022, o Ministério da Justiça e Segurança Pública (MJSP) também aplicou multa à fabricante Apple Computer Brasil no valor de R$ 12.275.500, e determinou a cassação do registro na Anatel dos smartphones da marca a partir do modelo iPhone12. A decisão foi publicada no Diário Oficial da União do dia 06 de setembro de 2022 (terça-feira), em processo aberto pela Secretaria Nacional do Consumidor (Senacon), em dezembro do ano passado (https://www.gov.br/mj/pt-br/assuntos/noticias/suspensa-a-venda-de-iphones-sem-carregador-no-brasil).', 'A Apple foi processada por vender os smartphones, desde o Iphone 12, sem o respectivo carregador de energia para tomada de parede. As acusações são de venda casada, venda de produto incompleto ou despido de funcionalidade essencial, recusa da venda de produto completo mediante discriminação contra o consumidor e transferência de responsabilidade a terceiros. (https://www.gov.br/mj/pt-br/assuntos/noticias/suspensa-a-venda-de-iphones-sem-carregador-no-brasil)', 'Venda casada - Para a Senacon, ao deixar de vender os celulares sem carregador, que é imprescindível funcionamento normal do telefone, a empresa pratica venda casada por dissimulação, já que, de forma indireta, obriga o consumidor a adquirir um segundo produto, o carregador, sem o qual o aparelho principal não funciona. (https://www.gov.br/mj/pt-br/assuntos/noticias/suspensa-a-venda-de-iphones-sem-carregador-no-brasil) ', 'Venda de produto incompleto ou despido de funcionalidade essencial - Conforme a decisão, a venda do produto sem carregador é suficiente para que ele seja considerado impróprio ou inadequado ao consumo a que se destina ou que lhe diminua o valor, de acordo com o Código de Defesa do Consumidor. Assim, a Senacon destaca que, se a utilidade de um bem depende de outro que não é fornecido pelo fabricante, essa prática é ilegal. (https://www.gov.br/mj/pt-br/assuntos/noticias/suspensa-a-venda-de-iphones-sem-carregador-no-brasil) ', 'Recusa da venda de produto completo mediante discriminação contra o consumidor - Ainda, segundo a Senacon, o fator de discriminação adotado pela empresa é, basicamente, a renda do consumidor, que permite a fidelização e a constante substituição pelo mesmo usuário dos aparelhos, no intervalo de poucos meses ou anos. O órgão afirma que, para a empresa, fornecer carregadores de bateria é dispensável, com a justificativa de que a fatia de público eleita por ela, ainda que pequena, não precisa daquele equipamento, pois pode utilizar o carregador de um modelo antigo que já tenha comprado anteriormente. Também, a Senacon crê que não se justifica o argumento de que o preço do produto, por si só, é excludente, pois, especialmente no Brasil, em que crediários e parcelamentos são formas comuns de realização de contratos de compra e venda, a renda mensal do consumidor nem sempre corresponde aos bens que adquire. (https://www.gov.br/mj/pt-br/assuntos/noticias/suspensa-a-venda-de-iphones-sem-carregador-no-brasil) ', 'Transferência de responsabilidades a terceiros - Por fim, a Senacon afirma que a prática adotada pela Apple gera dois tipos de transferência de responsabilidade: transferência da responsabilidade de fornecimento do carregador e transferência da responsabilidade ao Estado brasileiro e sua política cambial já que, mesmo que os aparelhos venham sem o dispositivos para carga, os preços deles não diminuíram por conta disso. Sendo assim, entende-se que o preço é determinado principalmente por estratégia comercial em vez de terem correspondência com os custos de produção. (https://www.gov.br/mj/pt-br/assuntos/noticias/suspensa-a-venda-de-iphones-sem-carregador-no-brasil) ', 'Portanto, solicito a resolução da situação, de forma consensual, com ambas as empresas, por meio do envio do adaptador de alimentação (usb-c) e fones de ouvido, compatíveis com o modelo do telefone adquirido, para o meu endereço residencial.']</t>
  </si>
  <si>
    <t>['05/10/2022 às 10:24']</t>
  </si>
  <si>
    <t>https://www.reclameaqui.com.br/apple/apple-e-magazine-luiza-iphone-venda-casada-pratica-vedada-pelo-cdc_1HFLDlIiLvZHHCQy/</t>
  </si>
  <si>
    <t>[' 151287055']</t>
  </si>
  <si>
    <t>['05/10/2022 às 15:26']</t>
  </si>
  <si>
    <t>https://www.reclameaqui.com.br/apple/apple-e-magazine-luiza-iphone-venda-casada-pratica-vedada-pelo-cdc_xBkqDF8xZjcxZDbk/</t>
  </si>
  <si>
    <t>[' 156262269']</t>
  </si>
  <si>
    <t>['Apple e o descaso com consumidor.']</t>
  </si>
  <si>
    <t>['Venho  apresentar o descaso que a multinacional Apple está fazendo comigo.', 'No dia 19/12 meu Id da Apple foi bloqueado de forma unilateral por parte da empresa.', 'No dia 20  fiz o  protocolo completo  informando , códigos enviados por tel, e-mail etc', 'Após o processo há uma msg automática para aguardar contato da empresa', 'Ok! uma vamos aguardar uma multinacional fazer essa comprovação que sou eu', 'Passados alguns dias recebo um e-mail que somente dia 02/01 de 2023 ao final do dia 16 horas terei sabe se lá Deus recuperado meu acesso an Apple .! Não pera tem algo errado !!? Uma multinacional que já saiu da garagem a anos  demora 12 dias para realizar uma verificação !!!', 'A Apple cobra e cobra caro por seus serviços , quase 10 k em um celular e o status  sentar a bunda na cadeira   imputar 12 dias sem trabalhar , sem baixar nada , sem aproveitar as festas do final do ano porque eu tenho uma sucata no valor de 10k que está travada e a multinacional não tem capacidade de resolver com agilidade e respeito ao seu consumidor ', 'O celular é de trabalho deixo o registro .', 'Exijo em 24 horas restabelecer meu acesso em meu celular do contrário todas as SANÇÕES serão devidamente tomadas .', 'O celular possui nota fiscal , estou a disposição para atender qualquer telefone ma enviar documentos ao Steve Jobs a quem for.', 'Eu paguei muito caro para ser tratado dessa forma e não poder nem trabalhar pois essa maçã mordida está travada .', 'Compre da Coreia lá concerteza tem  respeito pelo consumidores', 'Sem mais , aguardo ']</t>
  </si>
  <si>
    <t>['26/12/2022 às 20:11']</t>
  </si>
  <si>
    <t>https://www.reclameaqui.com.br/apple/apple-e-o-descaso-com-consumidor_jaWBZzhfZaR-voRF/</t>
  </si>
  <si>
    <t>[' 156303027']</t>
  </si>
  <si>
    <t>['Apple - Erro 4013 - Iphone SE 2 geração ']</t>
  </si>
  <si>
    <t>['No domingo de natal a noite o meu telefone descarregou por completo, e quando coloquei para carregar não obtive sucesso. ', 'O telefone tentava iniciar, ou seja, ligava, acendia e aparecia o logo da maçã e em seguida desligava. Ficou nesse processo em lopping por todo o tempo, até que decidi tirá-lo da tomada, uma vez que não iniciava o sistema e o telefone permanecia sem funcionar. ', 'Na segunda-feira tentei a atualização e a restauração via ITunes, e não obtive sucesso. ', 'Na terça-feira, hoje, dia 27/12/2022, me dirigi até uma loja autorizada da Apple em Santo André, mediante agendamento feito pelo site Apple, loja CellMoto Telecom.  ', 'Fui atendida pela funcionária Bruna, que me explicou que teria que pagar R$ 70,00 para a análise técnica, e caso o sistema funcionasse após a atualização, então seria cobrado mais R$ 70,00, totalizando a quantia de R$ 140,00. ', 'Assinei um termo de ciência que se o telefone não funcionasse, que estaria ciente que perderia o aparelho, pois o erro de hardware não tem conserto, sendo necessária a substituição do aparelho. ', 'O aparelho está fora da garantia, e por esse motivo seria cobrado o valor de R$ 2.600,00 para a sua substituição.', 'É um absurdo pelo valor que pagamos em um aparelho da apple, acontecer um problema desse e o aparelho não ser substituído imediatamente, uma vez que o problema não decorreu de mal uso do aparelho. ', 'O aparelho nunca teve manutenção, nunca foi aberto, e no primeiro problema, levo na autorizada e obtenho uma resposta e um descaso deste tamanho com a autorizada apple. ', 'Sinceramente espero que tudo isso se resolva e que a empresa substitua o aparelho sem custo, pois é o que seria feito que o aparelho estivesse na garantia, como a própria atendente da autorizada disse, se estivesse na garantia o aparelho seria substituído. ', 'Extremamente chateada e decepcionada com a Apple.']</t>
  </si>
  <si>
    <t>['27/12/2022 às 11:54']</t>
  </si>
  <si>
    <t>['Mauá - SP']</t>
  </si>
  <si>
    <t>https://www.reclameaqui.com.br/apple/apple-erro-4013-iphone-se-2-geracao_MF7X7lIhR6CjVn8k/</t>
  </si>
  <si>
    <t>[' 152931569']</t>
  </si>
  <si>
    <t>['Apple está impedindo o Spotify de funcionar no AppleWatch!!! ']</t>
  </si>
  <si>
    <t>['Apple LIXO DE EMPRESA!!!! ', 'Vocês estão simplesmente BUGANDO O SPOTIFY PARA QUE NÃO FUNCIONE NO APPLEWATCH!!! Que absurdo! ', 'Todos os apps e iOS estão atualizados. Já tentei reinstalar os apps no celular e no relógio várias vezes e NÃO FUNCIONA!!! ', 'Corrijam esse erro imediatamente!! ']</t>
  </si>
  <si>
    <t>['04/11/2022 às 11:58']</t>
  </si>
  <si>
    <t>https://www.reclameaqui.com.br/apple/apple-esta-impedindo-o-spotify-de-funcionar-no-applewatch_24XbyLhw0q2afuYs/</t>
  </si>
  <si>
    <t>[' 153771351']</t>
  </si>
  <si>
    <t>['APPLE É VÍTIMA DE SEU PRÓPRIO SOFTWARE.']</t>
  </si>
  <si>
    <t>['Após a última atualização, a câmera de meu IPHONE 12 mini, começou a constar que a camera não era genuína, ressalto que o Iphone nunca foi aberto, apenas reclamei à Apple, anteriormente devida a autonomia da bateria ser tão baixa e o SOH (state of health)  da bateria em menos de um ano, estar abaixo do 90%.', 'Mesmo atualizando o software a mensagem persiste: Unable to determine if your Iphone câmera is a genuine Apple part. This could be becouse the part is non-genuine, not functioning as expected, or the installation is incomplete.', 'Estive na loja da Apple em Frankfurt agora em novembro, para comprar um outro iphone para minha família, aproveitei comentando do erro do software de meu Iphone 12 mini. Após uma reunião entre os técnicos, comentaram, que este defeito estava acontecendo e recomendaram deixa o celular lá para consertarem, disseram que possivelmente estaria na garantia extra, por se considerar, vício do produto devido a uma grande quantidade de reclamações. Como estava de passagem pela cidade e não poderia ficar aguardando, recomendaram abrir uma chamada no Brasil. Acabei comprando um IPHONE 14, pois dependia da câmera para meu trabalho, origem da visita.', 'Hoje 19 novembro, agendei uma consulta na autorizada da Apple, no Shopping Morumbi (Wecare) e constataram ser um problema técnico do celular, e para concertar eu deveria pagar aproximadamente R$1.650,00, para a troca da câmera. Comentei que a mensagem começou a aparecer logo após a nova atualização. Recomendaram falar com o suporte por telefone.', 'Hoje também telefonei para o suporte, disseram que o celular foi aberto e instalaram uma câmera não genuína. Ressalto que o celular nunca foi aberto, nem pela autorizada Apple. Disseram que não poderiam fazer nada e o técnico concordou e incentivou em abrir uma reclamação, processo jurídico, contra a APPLE.', 'Como o celular, nunca foi aberto, nunca houve uma queda e o problema aconteceu após a atualização de software. Também há vários casos semelhantes na internet tanto no Brasil, como no exterior.Outro ponto que ressalto, um modelo novo não ter continuidade, julgo possivelmente pela constante reclamação dos usuários pela internet da baixa autonomia da bateria ou outros vícios ocultos. Defeito de projeto e fabricação', 'No meu entender, o problema é a versão do software que não identificou o fornecedor da câmera. A instalação do versão antiga, seria uma forma de identificar o problema de vício oculto de software ou hardware.', 'Apple solicito o conserto gratuito da câmera ou a substituição da mesma.', 'APPLE É VÍTIMA DE SEU PRÓPRIO SOFTWARE.']</t>
  </si>
  <si>
    <t>['19/11/2022 às 17:28']</t>
  </si>
  <si>
    <t>https://www.reclameaqui.com.br/apple/apple-e-vitima-de-seu-proprio-software_5fSMiZUEbCHK_p5K/</t>
  </si>
  <si>
    <t>[' 156934647']</t>
  </si>
  <si>
    <t>['APPLE - iPhone 12 Pro defeito no alto-falante do ouvido']</t>
  </si>
  <si>
    <t>['Adquiri para minha sogra de 89 anos um iPhone 12 pro na esperança que o equipamento durasse pelo menos 5 anos visto o altíssimo custo e a qualidade esperada. Realizei pesquisa entre colegas e todos me recomendaram o equipamento Apple devido a alta qualidade e facilidade de uso, principalmente para idosos, pois bem, ocorre que em menos de 2 anos já apresentou problema no auto-falante de ouvido, então resolvi levar o equipamentos a uma assistência Apple a qual me passou um custo estratosférico para o conserto, mas de R$ 2.600.', 'Onde posso recorrer do valor deste custo?']</t>
  </si>
  <si>
    <t>['06/01/2023 às 13:05']</t>
  </si>
  <si>
    <t>https://www.reclameaqui.com.br/apple/apple-iphone-12-pro-defeito-no-alto-falante-do-ouvido_A3DsVOUAw5RUlVdi/</t>
  </si>
  <si>
    <t>[' 152318883']</t>
  </si>
  <si>
    <t>['Apple [Editado pelo Reclame Aqui] IPhone 14']</t>
  </si>
  <si>
    <t>['Comprei um IPhone 14 Pró 256 GB por quase 10.000,00 diretamente da Apple. Ao abrir a caixa percebo que não tem tomada carregador. A Apple já perdeu essa causa na justiça e ainda insiste em descumprir a decisão judicial e continua lesando os clientes com esse papo furado de preocupação ambiental. [Editado pelo Reclame Aqui] a nível mundial.']</t>
  </si>
  <si>
    <t>['24/10/2022 às 11:23']</t>
  </si>
  <si>
    <t>['Cláudio - MG']</t>
  </si>
  <si>
    <t>https://www.reclameaqui.com.br/apple/apple-iphone-14_CnKBe3WTLQxthZ66/</t>
  </si>
  <si>
    <t>[' 157260213']</t>
  </si>
  <si>
    <t>['Apple já foi boa um dia ']</t>
  </si>
  <si>
    <t>['Furtaram meu iPhone 8plus e por incrível que pareça conseguiram passar por cima da senha de seis e biometria. Entraram no celular, conseguiram trocar minha senha icloud, não sei como, devastaram minhas contas bancárias, enquanto eu trouxa tentando bloquear o aparelho pelo icloud. Estou tentando até agora.  Que vergonha Apple! Estou indignado, não há se quer um telefone ou contato para que possa falar. Estou tentando o imei para tirar o gosto da mão do [Editado pelo Reclame Aqui]. Cadê a segurança que os iPhone tinham antigamente? O [Editado pelo Reclame Aqui] venceu. Nunca mais eu confio nessa marca.']</t>
  </si>
  <si>
    <t>['11/01/2023 às 16:21']</t>
  </si>
  <si>
    <t>https://www.reclameaqui.com.br/apple/apple-ja-foi-boa-um-dia_uBkq0XUSSm_kMpB9/</t>
  </si>
  <si>
    <t>[' 154826343']</t>
  </si>
  <si>
    <t>['Apple lensa não consigo cancelar! Não tem a opção para cancelar ']</t>
  </si>
  <si>
    <t>['o app lensa está me cobrando 84,90 de algo que eu não confirmei! Quero que cancelem isso pois não autorizei, ontem mesmo no dia 05/12 eu tentei cancelar mas eles não oferecem a opção de cancelar! Por favor me ajudem a cancelar isso ']</t>
  </si>
  <si>
    <t>['06/12/2022 às 11:07']</t>
  </si>
  <si>
    <t>['Porto Alegre - RS']</t>
  </si>
  <si>
    <t>https://www.reclameaqui.com.br/apple/apple-lensa-nao-consigo-cancelar-nao-tem-a-opcao-para-cancelar_FCHtAiOOaA6AXBrK/</t>
  </si>
  <si>
    <t>[' 153730043']</t>
  </si>
  <si>
    <t>['Apple Music']</t>
  </si>
  <si>
    <t>['Assino há tempos o aplicativo Apple Music e tinha centenas de músicas gravadas. Há dias recebi uma oferta da  Apple One e, ao recusar, cometi o engano de apagar o aplicativo Apple Music. Baixei novamente  o aplicativo, de imediato, mas a biblioteca havia sido completamente apagada. Contatei o suporte avançado da Apple, FUI MUITO ATENDIDA, mas não conseguiram recuperar minhas músicas. Fui informada por eles que a Apple Music não faz backup das músicas, nem no I cloud. Como pago mensalmente pelo serviço, entendo que tenho direito a reaver minhas músicas baixadas. Lamentável.']</t>
  </si>
  <si>
    <t>['18/11/2022 às 17:57']</t>
  </si>
  <si>
    <t>https://www.reclameaqui.com.br/apple/apple-music_nfnQpftuTvpdpCE3/</t>
  </si>
  <si>
    <t>[' 151753815']</t>
  </si>
  <si>
    <t>['Apple não cumpre ação judicial de entregar adaptador de tomada à clientes']</t>
  </si>
  <si>
    <t>['Saiu o veredito de um processo judicial em São Paulo a respeito da Apple vender seus iPhones sem o adaptador de tomada, exigindo que os clientes comprem esse adaptador para carregar seus celulares. Em outras palavras Venda Casada.', 'O veredito foi a Apple pagar 100 milhões de reais em multa e disponibilizar gratuitamente seus adaptadores aos clientes que compraram um iPhone em ambiente brasileiro a partir de Outubro de 2020.', 'Aqui está o link da notícia que saiu o veredito:', 'https://economia.uol.com.br/noticias/redacao/2022/10/13/justica-sp-condena-apple-indenizacao-carregadores.htm', 'Fui na loja da Apple no morumbi, fui na iPlace e fui na Fast e em todos os lugares eles se recusam a entregar um adaptador dizendo que não foram orientados a executar essa ação.']</t>
  </si>
  <si>
    <t>['13/10/2022 às 17:48']</t>
  </si>
  <si>
    <t>https://www.reclameaqui.com.br/apple/apple-nao-cumpre-acao-judicial-de-entregar-adaptador-de-tomada-a-clientes_84ttSZMVXQHs4srM/</t>
  </si>
  <si>
    <t>[' 154299823']</t>
  </si>
  <si>
    <t>['Apple Não Cumpre a Lei, Não manda carregador junto com o aparelho.']</t>
  </si>
  <si>
    <t>['Fiz a compra de um iPhone 11, em novembro de 2022 e ao receber meu produto percebo automaticamente a falta do carregador. Mas segundo a justiça brasileira a Apple é obrigada a fornecer os adaptadores de energia em todos os celulares que vender no País e também a entregar o acessório a todos os consumidores que adquiriram celulares do modelo iPhone de 13/10/2020, mediante apresentação de nota fiscal da compra ou do aparelho. Sendo assim, aguardo para receber o conteúdo faltante.']</t>
  </si>
  <si>
    <t>['28/11/2022 às 18:44']</t>
  </si>
  <si>
    <t>['Nova Iguaçu - RJ']</t>
  </si>
  <si>
    <t>https://www.reclameaqui.com.br/apple/apple-nao-cumpre-a-lei-nao-manda-carregador-junto-com-o-aparelho_wRk5VmZ_p2uc0O_T/</t>
  </si>
  <si>
    <t>[' 153026749']</t>
  </si>
  <si>
    <t>['Apple não cumpre o prometido ']</t>
  </si>
  <si>
    <t>['Após assistir vários vídeos, decidi comprar o meu tão sonhado iPhone 12. Umas das funções que me chamou a atenção foi por ser resistente à água. No dia 29 de outubro (3 semana depois de obter o celular), estava com o celular na cintura e fui utilizar o banheiro, sendo assim deixei acidentalmente ele cair no vaso e rapidamente o retirei. Continuei utilizando o aparelho normalmente, não preocupei em deixá-lo secar,', ' pois fui informado que ele tem a certificação IP68, que oferece proteção em uma profundidade de até 6 metros embaixo dágua por 30 minutos. Após algumas horas o aparelho parou de funcionar. Procurei uma assistência autorizada da Apple para poder resolver o meu problema. Fui até a Iplace, chegando lá, eles me falaram que não poderiam me da a garantia do aparelho, pois a apple não cobria danos feitos com água, oque não justifica já que eles fazem propaganda do celular ser resistente à água. Para certificar que o aparelho tinha danificado por dentro o técnico abriu o telefone comentando que o lacre de vedação não estava 100%, desconversando logo em seguida falando que a empresa não poderia fazer nada e que a garantia não cobriria. Me ofereceu outro aparelho para comprar, e o danificado entraria como um simbolico desconto na aquisição do novo aparelho. ', 'UM ABSURDO!']</t>
  </si>
  <si>
    <t>['06/11/2022 às 22:38']</t>
  </si>
  <si>
    <t>https://www.reclameaqui.com.br/apple/apple-nao-cumpre-o-prometido_hmhuAozFnsETeFe0/</t>
  </si>
  <si>
    <t>[' 154775833']</t>
  </si>
  <si>
    <t>['Apple não dá o suporte necessário']</t>
  </si>
  <si>
    <t>['Tive meu iPhone 11 [Editado pelo Reclame Aqui] na última sexta-feira, na hora de tentar rastrear eu estava muito nervosa não lembrei da minha senha do ID, fiz algumas tentativas e acabou bloqueando minha conta, fiz a primeira tentativa de recuperar minha conta e alterar senha, me deram o prazo de 24h para analisar, passou esse tempo e n tive nenhuma resposta, fui até o shopping para recuperar meu número de telefone já que os códigos seriam enviados para esse número, depois de recuperar meu número fiz uma nova solicitação e tbm entrei em contato com o suporte e me deram mais 24h para enviar uma resposta, já se passaram dois dias e não recebi nenhum e-mail da Apple com nenhuma resposta. Preciso recuperar meu ID para poder bloquear o aparelho antes que os [Editado pelo Reclame Aqui]s tenham acesso aos meus dados e a Apple simplesmente não dá nenhum suporte!', 'Outra coisa que não entendo é o fato de os iPhones serem desligados sem pedir senha, o que adianta a função de rastrear se ele pode ser desligado por qualquer pessoa? Até o mais simples dos Androids pede senha na hora de desligar, Apple arrumem isso! Parece até de propósito para as pessoas perderem seus aparelhos que por sinal são super caros!!! E por favor, precido do meu ID para bloquear o aparelho e ter acesso as minhas coisas!!! Estou aguardando o suporte de vcs!']</t>
  </si>
  <si>
    <t>['05/12/2022 às 17:38']</t>
  </si>
  <si>
    <t>['João Pessoa - PB']</t>
  </si>
  <si>
    <t>https://www.reclameaqui.com.br/apple/apple-nao-da-o-suporte-necessario_UQZQ-UMF6aqQm21c/</t>
  </si>
  <si>
    <t>[' 153553295']</t>
  </si>
  <si>
    <t>['APPLE - NAO DEVOLVE O DINHERO. - ']</t>
  </si>
  <si>
    <t>['Desde do dia 16 de outubro estou em contato com a Apple para devolucao de aparelho comprado de forma equivocada na apple store. e devolucao do valor.', 'Tem a conversa que a devolucao no mesmo dia que levaria de 24 a 48 horas. e a devolucao em 05 dias.', 'Ja tem 30 dias e ainda nada foi devolvida, e sempre alguem tem que me ligar 9 um senior) para confirmar as informacoes e fazer a devolucao . Ja me ligaram 02 duas vezes e ate agora o reembolso nao foi feito. Pede para ligar para o banco dizendo que é com ele agora. Mas o banco fala que a Apple nao fez o reembolso. ', 'Agora estou aqui sem o valor de $1.503,00 dolares. e a Apple sem dá uma resposta concreta.']</t>
  </si>
  <si>
    <t>['16/11/2022 às 11:37']</t>
  </si>
  <si>
    <t>https://www.reclameaqui.com.br/apple/apple-nao-devolve-o-dinhero_Iq1_UKTDsKWLHXoJ/</t>
  </si>
  <si>
    <t>[' 156943827']</t>
  </si>
  <si>
    <t>['APPLE NAO ENTREGA']</t>
  </si>
  <si>
    <t>['comprei uma bateria magsafe no dia 03/12/2022 sendo essa nao entregue, abri a reclamacao e enviaram outra pra ser entrgue no dia 03/01/2023, e ate agora nada.', 'solicitei o estorno do cartao e me pediram de 5 a 10 dias uteis que e uma brincadeira, apos aguardar 33 dias ainda preciso de mais esse tempo pra receber meu dinheiro de volta.', 'PEDIDO W*******']</t>
  </si>
  <si>
    <t>['06/01/2023 às 14:53']</t>
  </si>
  <si>
    <t>['São Gotardo - MG']</t>
  </si>
  <si>
    <t>https://www.reclameaqui.com.br/apple/apple-nao-entrega_aB8h18rOYbeOmmuR/</t>
  </si>
  <si>
    <t>[' 155823467']</t>
  </si>
  <si>
    <t>['Apple não garante MacBook que precisa de recall ']</t>
  </si>
  <si>
    <t>['Hoje tive problema com meu MacBook Pro comprado em 2016. A tela de fundo, ou backlight ficou preta e não funciona mais . Ao pesquisar vi que a Apple disponibilizou recall, mas limitando a apenas 5 anos . Agendei no site da Apple em uma Assistencia técnica homologada chamada omni informática em Londrina , e fui surpreendido com a informação de que meu note não está dentro do período disponibilizado para o reparo sem custo sendo que a mesma assumiu o erro reconhecendo a falha técnica. Aguardo retorno para ressarcimento dos prejuízos e reparo na máquina . ']</t>
  </si>
  <si>
    <t>['19/12/2022 às 22:53']</t>
  </si>
  <si>
    <t>https://www.reclameaqui.com.br/apple/apple-nao-garante-macbook-que-precisa-de-recall_SS58WP8sqj-Whpvi/</t>
  </si>
  <si>
    <t>[' 153934791']</t>
  </si>
  <si>
    <t>['Apple não inclui carregador na venda do IPHONE']</t>
  </si>
  <si>
    <t>['Realizei a compra de um iPhone e verifiquei este não veio acompanhado com o adaptador original USB-C de 20W para realizar a carga da sua bateria. A Apple alega que avisou os consumidores sobre a remoção dos carregadores da caixa, e que o cabo para USB-C incluso é compatível com os demais adaptadores e com as portas de computadores. Ocorre que o conector do cabo incluso nas caixas apresenta um desenho incomum (USB-C), o que impossibilita o seu uso com carregadores USB convencionais. Isso configura uma venda casada e atenta claramente contra a legislação consumerista, uma vez que para utilizar o aparelho, o consumidor se vê obrigado a comprar o referido carregador, pois sem ele não há o funcionamento do celular.']</t>
  </si>
  <si>
    <t>['22/11/2022 às 15:50']</t>
  </si>
  <si>
    <t>https://www.reclameaqui.com.br/apple/apple-nao-inclui-carregador-na-venda-do-iphone_Tf9R10gclfpV94NQ/</t>
  </si>
  <si>
    <t>[' 151393309']</t>
  </si>
  <si>
    <t>['Apple não permite cancelar assinatura ']</t>
  </si>
  <si>
    <t>['Troquei meu IPhone por um celular Android e a Apple não permite que eu acesse minha antiga conta da Apple para cancelar uma assinatura ']</t>
  </si>
  <si>
    <t>['06/10/2022 às 18:45']</t>
  </si>
  <si>
    <t>https://www.reclameaqui.com.br/apple/apple-nao-permite-cancelar-assinatura_rkMeWX-gk79xeBmY/</t>
  </si>
  <si>
    <t>[' 152982875']</t>
  </si>
  <si>
    <t>['Apple não reembolsa pedido cancelado']</t>
  </si>
  <si>
    <t>['Adquiri na loja on-line da Apple um IPhone 14 Pro no dia 7 de outubro. No dia 13, antes da data da entrega (agendada para o dia 17), pedi o cancelamento do pedido. Mesmo tendo cancelado o pedido, o IPhone foi entregue no dia 24. No dia 25, a Direct, empresa responsável pela entrega, reconheceu o erro e veio coletar o aparelho. Fiz um vídeo da devolução e vou entrar com uma ação. Até hoje, dia 5 de novembro, a Apple não reconhece a devolução pela transportadora e se recusa a fazer o meu reembolso. Já paguei a fatura do valor total e continuo a ser [Editado pelo Reclame Aqui], pois se recusam a devolver o meu dinheiro. Já perdi horas e horas de trabalho falando com o Sac que insiste que devo sempre esperar mais 5 dias úteis para ter uma resposta. Devolvam o meu dinheiro!']</t>
  </si>
  <si>
    <t>['05/11/2022 às 12:31']</t>
  </si>
  <si>
    <t>https://www.reclameaqui.com.br/apple/apple-nao-reembolsa-pedido-cancelado_hTrjI3vwYGOb78hg/</t>
  </si>
  <si>
    <t>[' 155268223']</t>
  </si>
  <si>
    <t>['Apple não responde e interrompe suporte']</t>
  </si>
  <si>
    <t>['Solicitei ajuda à apple para saber porque uma facilidade que uso há mais de 10 anos não está mais disponível. Eles responderam que nunca esteve disponível!!!! E quanto afirmo o contrário a atendente diz que sempre foi assim e se eu quiser reclamar que fique à vontade. A facilidade é de arrastar um arquivo de uma pasta para uma subpasta, pressionando o arquivo com o botão direito do mouse e arrasta-lo até o destino. Meu equipamento é um MacPro-retina-13"-late 2013.']</t>
  </si>
  <si>
    <t>['12/12/2022 às 15:44']</t>
  </si>
  <si>
    <t>https://www.reclameaqui.com.br/apple/apple-nao-responde-e-interrompe-suporte_hyivafFlk4AfgSQw/</t>
  </si>
  <si>
    <t>[' 157433353']</t>
  </si>
  <si>
    <t>['Apple não se importa com o cliente ']</t>
  </si>
  <si>
    <t>['Pessimo pós venda sem nenhuma ajuda ao cliente ']</t>
  </si>
  <si>
    <t>['14/01/2023 às 09:24']</t>
  </si>
  <si>
    <t>https://www.reclameaqui.com.br/apple/apple-nao-se-importa-com-o-cliente__m6i1gqmav92D91_/</t>
  </si>
  <si>
    <t>[' 156771497']</t>
  </si>
  <si>
    <t>['Apple negou de trocar aparelho com menos de um ano que veio com defeito de fabrica ']</t>
  </si>
  <si>
    <t>['Bom dia. Comprei um iPhone 11 na magazine, com menos de um mês levei para a garantia pois apresentava defeito, levei ele mais ou menos umas 5 vezes e NÃO TROCARAM. ', 'Comprei o aparelho por conta do meu trabalho, ainda nem terminei de pagar, ele não abre alguns sites, agora não abre as ferramentas do Instagram, câmera péssima, bateria ruim, trava muito, passou virose pro meu noot novo, perdi vários documentos por isso, chamada encerra sozinha, som ruim, toda vez que levei eles fazem reinicialização, restauração, atualização e essas coisas nunca melhoram, tanto que fizeram antes de deixar o aparelho lá, viram que nem assim melhorou e depois vieram falando que resolveu. Dessa última vez eles assustaram e pediram para deixar o aparelho, que certeza que iam trocar, seguraram mais de duas semanas com eles e eu sempre perguntando, aí quando passou a garantia mandaram buscar que não iam trocar e ele estava normal. Para deixar lá, tive que arrumar outro aparelho e me prejudicou super em meu trabalho e o atendimento de um funcionário não foi nada adequado, fora que ele já marcou assistência e nem estava no dia, nem deixou marcado, sorte que tinha mensagem. ', 'Fora que o suporte da garantia, toda vez que tenho que ir, gasto mais de $120 , por ser em outra cidade. ', 'Estou perdida, com um aparelho ruim, que ainda estou pagando e é NOVO. Fim de novembro fez um ano apenas. Estou pagando por algo que não tenho como utilizar e fora que está prejudicando todo meu trabalho, me prejudicando completamente. ']</t>
  </si>
  <si>
    <t>['04/01/2023 às 12:11']</t>
  </si>
  <si>
    <t>['Artur Nogueira - SP']</t>
  </si>
  <si>
    <t>https://www.reclameaqui.com.br/apple/apple-negou-de-trocar-aparelho-com-menos-de-um-ano-que-veio-com-defeito-de_MHemIodl0wxvzhVe/</t>
  </si>
  <si>
    <t>[' 153723405']</t>
  </si>
  <si>
    <t>['Apple obriga consumidor a comprar carregador por indução']</t>
  </si>
  <si>
    <t>['Compro celulares Iphone da empresa Apple já a bastante tempo. O que termina causando uma dependência da empresa, pois seus dados pessoais e profissionais ficam registrados em sua rede. Comprei armazenamento, todas as minhas contas são vinculadas a ID Apple, portanto é uma opção ruim para o cliente, mudar de aparelho para outras marcas. Sabendo disso a Apple me obrigou a comprar por fora o carregador por indução, pois o rendimento da bateria não é o mesmo se carregar sem ele. Ainda por cima esse tipo de carregador é bem mais caro. Gostaria de ressarcimento pela empresa dos valores que gastei em suas autorizadas comprando este tipo de carregador e que me fosse fornecido diretamente pela Apple.']</t>
  </si>
  <si>
    <t>['18/11/2022 às 16:20']</t>
  </si>
  <si>
    <t>['Olinda - PE']</t>
  </si>
  <si>
    <t>https://www.reclameaqui.com.br/apple/apple-obriga-consumidor-a-comprar-carregador-por-inducao_vhBZpvZLy-hGdxfm/</t>
  </si>
  <si>
    <t>[' 156629847']</t>
  </si>
  <si>
    <t>['[Editado pelo Reclame Aqui] Apple Pay']</t>
  </si>
  <si>
    <t>['Estou falando através do reclameaqui, pela dificuldade dos canais de atendimento. ', 'Furtaram meu celular e conseguiram passar 16 trasações, todas no mesmo estabelecimento, sem ter acesso ao minha senha de acesso do celular e senha de confirmação do banco Itaú, não espera está falta de segurança, sendo que sempre que eu utilizei, para valores superiores a 50,00 pedem senha do banco. Solicito mais informações e devolução destes valores. ', 'Total da [Editado pelo Reclame Aqui] por falta de segurança da Applepay R$ 20.770,98 ']</t>
  </si>
  <si>
    <t>['02/01/2023 às 16:10']</t>
  </si>
  <si>
    <t>https://www.reclameaqui.com.br/apple/apple-pay_FilUjvoDIVhnzy80/</t>
  </si>
  <si>
    <t>[' 153007497']</t>
  </si>
  <si>
    <t>['Apple pay']</t>
  </si>
  <si>
    <t>['Usava meus dois cartões no Apple Pay para pagar coisas com o iPhone e Apple Watch. Tive que trocar o display do relógio e reinstalar os cartões. Não consegui. Retirei os cartões da carteira do iPhone para reinstalar tudo. Daí, não consigo mais instalar nenhum cartão na carteira. Já liguei para o suporte do BB e disseram que não é lá o problema']</t>
  </si>
  <si>
    <t>['06/11/2022 às 10:17']</t>
  </si>
  <si>
    <t>https://www.reclameaqui.com.br/apple/apple-pay_UGcPbLElFnzKZbeQ/</t>
  </si>
  <si>
    <t>[' 151926117']</t>
  </si>
  <si>
    <t>['Apple Pay Cadastrou Meu Cartão de Crédito Sem Meu Consentimento']</t>
  </si>
  <si>
    <t>['Ao atualizar para o IOS 16.0.3 foi solicitado o cadastramento de um cartão de crédito no Apple Pay. Apesar de não ter sido cadastrado, pois não é do meu interesse, fui surpreendido com uma mensagem da operadora MasterCard de que houvera uma tentativa de cadastramento do cartão  no Apple Pay, mas que não foi concluído devido ao meu cartão ser Virtual. Isso me parece um absurdo, pois trata-se de utilização indevida de dados cadastrados em outras plataformas da Apple (Apple Store, ITunes, etc). Fica aqui o registro da minha indignação com este abuso e invasão de privacidade. Até onde estas companhias nos aviltarão?']</t>
  </si>
  <si>
    <t>['17/10/2022 às 12:58']</t>
  </si>
  <si>
    <t>https://www.reclameaqui.com.br/apple/apple-pay-cadastrou-meu-cartao-de-credito-sem-meu-consentimento_sQdbExFnG4YKyVwi/</t>
  </si>
  <si>
    <t>[' 153234053']</t>
  </si>
  <si>
    <t>['Apple Pay não ativa']</t>
  </si>
  <si>
    <t>['Olá,', 'Estou tentando cadastrar o meu cartão XP no Apple Pay e recebo a mensagem de "Não foi possível carregar o status do Apple Pay".', 'Já tentei de tudo, aplicativo atualizado, celular compatível, mas nada adianta. Não consegui resolver por outros canais.', 'Por isso, peço auxílio.']</t>
  </si>
  <si>
    <t>['11/11/2022 às 14:54']</t>
  </si>
  <si>
    <t>['São José - SC']</t>
  </si>
  <si>
    <t>https://www.reclameaqui.com.br/apple/apple-pay-nao-ativa_qLFzJTdv-gPu4GG7/</t>
  </si>
  <si>
    <t>[' 154634469']</t>
  </si>
  <si>
    <t>['Apple pencil concta e desconecta']</t>
  </si>
  <si>
    <t>['Tenho uma apple pencil que fiquei sem utilizar por 6 meses. Quando a liguei não consegui conectar mais (fica conectando e desconectando o tempo todo). Vi que várias pessoas relataram esse problema na internet. Na autorizada me cobraram quase 1000,00 p uma nova, pq PASMEM, ela não tinha como ser consertada. Imagina vc pagar 100$ por um produto que estraga se vc não utilizar com frequência? Se fosse qualquer produto senão APPLE, isso não ocorreria com essa cara de pau! REQUEIRO A TROCA DO MEU PRODUTO SEM CUSTO. ']</t>
  </si>
  <si>
    <t>['02/12/2022 às 22:10']</t>
  </si>
  <si>
    <t>['Vitória - ES']</t>
  </si>
  <si>
    <t>https://www.reclameaqui.com.br/apple/apple-pencil-concta-e-desconecta_3wGRU-593zdh3LeJ/</t>
  </si>
  <si>
    <t>[' 152102343']</t>
  </si>
  <si>
    <t>['Apple Pencil para de funcionar 4 meses após o fim da garantia ']</t>
  </si>
  <si>
    <t>['Comprei uma Apple Pencil em junho de 2021, e em outubro de 2022 (04 meses após o término da garantia) ela parou de funcionar do dia pra noite. O iPad não conseguia mais encontrar a Apple Pencil pelo bluetooth e então levei pra assistência técnica autorizada. Recebi a resposta da ordem de serviço informando que o produto está com falha no hardware e não é reparável, sendo a solução ADQUIRIR UMA NOCA APPLE PENCIL. Em contato com o técnico que analisou o produto, me foi informado que NÃO ERA POSSÍVEL SABER O MOTIVO DO DEFEITO DO PRODUTO e que NÃO FORAM ENCONTRADOS SINAIS DE MAL USO. Ou seja, o produto parou de funcionar de repente, sem motivo nenhum, com menos de um ano e meio de uso, e eles disseram que não poderiam fazer nada porque está fora da garantia. Entrei em contato com SAC da Apple, esperando uma solução, visto que sou cliente Apple há anos, e foi de pouca ajuda. ', 'Ocorre que a vida útil de um eletrônico não é de apenas um ano, é inadmissível que o produto pare de funcionar SOZINHO, SEM MOTIVO APARENTE, com menos de um ano e meio de uso e a empresa não dê nenhum suporte. ', 'A pessoa que me atendeu no SAC disse que não é comum a Apple pênsil dar defeito em pouco tempo, ou seja, O PRODUTO VEIO DEFEITUOSO E SÓ APRESENTOU O DEFEITO APÓS A GARANTIA. Assim, claramente um fato de vício oculto do produto (que apenas se manifestou posteriormente à garantia, caso abarcado pelo nosso código do consumidor)', 'Não tive suporte nenhum da Apple, disseram que esses produtos não vale a pena o reparo, por isso eu teria que comprar outro.', 'Um produto CARÍSSIMO, que espera-se durar muito mais que apenas pouco mais de um ano.', 'Incrivelmente decepcionada com a empresa, que não me deu suporte nenhum, e apenas espera que eu compre outra caneta, sem ter nenhuma garantia de que ela funcionará por mais de um ano. ']</t>
  </si>
  <si>
    <t>['19/10/2022 às 17:55']</t>
  </si>
  <si>
    <t>https://www.reclameaqui.com.br/apple/apple-pencil-para-de-funcionar-4-meses-apos-o-fim-da-garantia_Fp_hava7hAj_r2Ty/</t>
  </si>
  <si>
    <t>[' 155278121']</t>
  </si>
  <si>
    <t>['Apple Pencil Venda casada do ipad 10']</t>
  </si>
  <si>
    <t>['Tenho uma Apple Pencil de primeira geração e comprei o novo ipad 10. Mas para conectar os dois a Apple está obrigando os consumidores a compra um adaptador que só usa uma vez sendo que ja tenho o adaptador da caneta que usando o cabo do iphone 12 eu consigo conectar no ipad para carregar e a caneta tem bluetooth']</t>
  </si>
  <si>
    <t>['12/12/2022 às 17:06']</t>
  </si>
  <si>
    <t>https://www.reclameaqui.com.br/apple/apple-pencil-venda-casada-do-ipad-10_8_izLlVIV0DoXHbj/</t>
  </si>
  <si>
    <t>[' 153791067']</t>
  </si>
  <si>
    <t>['Apple, propaganda enganosa']</t>
  </si>
  <si>
    <t>['Comprei o Iphone 13 Pro Max que na propaganda diz que é super resistente, onde uma criança joga no chão e pisa, não faz 8 meses que estou com celular e o microfone nao funciona.', 'A unica loja é a apple do Mobumbi e nao tem sequer agenda para atendimento.', 'Triste mesmo a Apple tratar os clientes assim, esperava bem mais!']</t>
  </si>
  <si>
    <t>['20/11/2022 às 12:44']</t>
  </si>
  <si>
    <t>https://www.reclameaqui.com.br/apple/apple-propaganda-enganosa_eUhqTMpiA6TJmg30/</t>
  </si>
  <si>
    <t>[' 153831977']</t>
  </si>
  <si>
    <t>['Apple recusa passar informações pessoais retidas no sistema ']</t>
  </si>
  <si>
    <t>['Adquiri o aparelho novo lacrado em um revendedor local da minha cidade, usei o mesmo ate o dia 15 de Novembro de 2022, aonde precisei restaurar o mesmo, ai que apareceu o problema, o e-mail cadastrado como id apple eu não tenho acesso a ele, esqueci o endereço, visto que eu preciso somente do endereço do mesmo para recuperar minha conta visto que o e-mail e vinculado ao meu numero de telefone pessoal, mas a apple se nega a informar esse endereço de e-mail, fala que não tem acesso a esse dado nas ligações que fiz ao suporte, eu não quero a senha nem que desbloqueiem meu aparelho quero somente o endereço de e-mail para que eu possa estar recuperando meu celular, e a apple tbm diz que só desbloqueia o telefone remotamente com apresentação da nota fiscal, e como o revendedor que tem loja física na cidade busca os aparelhos nos estados unidos ele não fornece nota fiscal, resumindo, eu preciso somente do endereço de e-mail para desbloquear o meu aparelho, porque realmente não lembro qual é, e com ele em mãos consigo recuperar a senha porque esta vinculada a meu numero, e na tela do telefone ele aparece somente assim c****@icloud.com, aguardo a solução, e uma questão simples preciso somente saber o endereço pra poder correr atrás e desbloquear meu aparelho !']</t>
  </si>
  <si>
    <t>['21/11/2022 às 11:49']</t>
  </si>
  <si>
    <t>['Catalão - GO']</t>
  </si>
  <si>
    <t>https://www.reclameaqui.com.br/apple/apple-recusa-passar-informacoes-pessoais-retidas-no-sistema_VLTRsYiXl8tJxqZn/</t>
  </si>
  <si>
    <t>[' 156817901']</t>
  </si>
  <si>
    <t>['Apple se apropriou dos meus produtos e não quer devolver']</t>
  </si>
  <si>
    <t>['- 3 meses após a compra, a bateria dos AirPods Max começou a acabar muito rapidamente.', '- Em 9/set/2022, deixei o AirPods Max na WeCare Vila Madalena, uma autorizada Apple, sob recomendação da própria Apple, pelo telefone da Apple Care. Uma parte do fone foi trocada. Entretanto, o problema continuou.', '- Em 20/out/2022, deixei novamente o AirPods na mesma autorizada. Fui informado que nenhum problema foi detectado. O problema continuou.', '- Em 01/nov/2022, levei o fone pela terceira vez na autorizada, mas fui recomendado pelo técnico tentar resolver diretamente com a apple.', '- No mesmo dia, abri um chamado na apple com CASE ID =*******9. Fiz quase uma dezena de ligações e diversas trocas de email com os técnicos da Apple. Fiz várias sessões de coleta de dados nos meus dispositivos. Nada foi resolvido. E-mails em anexo. Durante essas conversas, fui informado que o problema poderia ser no fone, nas almofadas ou no case. Na autorizada, recebi a mesma informação de modo verbal.', '- No dia 11/nov/2022, abri um novo chamado, dado que o anterior claramente não estava funcionando. Fui recomendado pela atendente Gyovanna enviar o fone para manutenção da apple.', '- No dia 13/12/2022, enviei o fone para a apple, seguindo todas as recomendações verbais e escritas que me foram dadas. Incluí na embalagem a almofada e o case, uma vez que havia sido informado de que o problema poderia estar também nessas partes, que entendo, sem sombra de dúvidas, serem partes integrantes do produto, uma vez que ele é totalmente inútil e não-funcional sem elas.', '- Em 30/12/2022, recebi apenas o fone, sem incluir as almofadas e o case. Em 30/12/2022, liguei novamente no suporte da apple, agora para resolver esse problema totalmente absurdo. Foi reagendada uma ligação com o agente, assim como fiz várias vezes anteriormente. Não aguento mais.', '- Em 03/01/2023, o agente prometeu ligar, mas não ligou.', '- Em 04/01/2023, também não ligou, então entrei em contato com a Apple. Fui informado que não devolverão as almofadas e o case, que são, obviamente, de minha propriedade. Fui literalmente [Editado pelo Reclame Aqui] pela apple.', 'Gostaria, por favor, da devolução imediata do meu case e almofadas.']</t>
  </si>
  <si>
    <t>['04/01/2023 às 21:16']</t>
  </si>
  <si>
    <t>https://www.reclameaqui.com.br/apple/apple-se-apropriou-dos-meus-produtos-e-nao-quer-devolver_5Y7ftfgpCfWjYfi2/</t>
  </si>
  <si>
    <t>[' 155696561']</t>
  </si>
  <si>
    <t>['Apple sem carregador']</t>
  </si>
  <si>
    <t>['Adquiri um Iphone na black friday da amazon, entretanto veio sem o carregador. Não tem como eu usar o produto sem o carregador. ', 'Sites jurídicos listados abaixo, trazem falas de juízes brasileiros sobre essa prática. Segundo eles, configura como "venda casada" e a Apple foi processada por tal ato. Eu quero receber um carregador para que eu não seja prejudicada por essa ação que os juízes afirmaram ser "venda casada". ', 'Além disso, o Ministério da Justiça e Segurança Pública determinou no dia 6 de setembro de 2022 a suspensão da venda sem carregadores, demonstrando sua posição contrária a prática.', 'Outra matéria jornalística elucida muito bem a posição judicial quando a essa questão. O título é: "Justiça multa Apple em R$ 100 milhões e exige carregador grátis para iPhones". Abaixo do título é ressaltado:', '"O pedido é destinado a quem adquiriu o iPhone 11 ou modelos mais recentes a partir de 13 de outubro de 2020". ', 'Portanto, gostaria de ter acesso ao carregador, uma vez que não consigo usar o produto sem ele. ', '-Não sei se deveria abrir a reclamação contra a amazon ou a apple, como não achei nenhuma informação sobre isso no sites de nenhuma delas e também não consegui ser atendida por uma equipe de vendas, abri a reclamação por meio deste site. ']</t>
  </si>
  <si>
    <t>['17/12/2022 às 20:38']</t>
  </si>
  <si>
    <t>https://www.reclameaqui.com.br/apple/apple-sem-carregador_sHVmkE29PHRUPyvG/</t>
  </si>
  <si>
    <t>[' 154201661']</t>
  </si>
  <si>
    <t>['Apple Store ']</t>
  </si>
  <si>
    <t>['Não consigo mais baixar apps no Apple Store, pede para que eu coloque dados de Cartao mesmo que seja um app gratuito, isso parece que ocorreu por conta de uma assinatura de um app que simplesmente renovou do nada (eu nem aceitei a assinatura desse app, baixei usei ele um dia e até desinstalei e ele tá lá como se eu tivesse assinado por um ano) não vou pagar um app que eu não uso e que eu não sei como a apple deixa o app confirmar uma assinatura assim do nada e ainda de um ano sem eu ter assinado isso se nem cartão cadastrado eu tinha. Preciso voltar a conseguir usar meu celular, baixar os app que eu quero pq pra que ter um celular se eu não posso usar direito? ']</t>
  </si>
  <si>
    <t>['26/11/2022 às 18:55']</t>
  </si>
  <si>
    <t>https://www.reclameaqui.com.br/apple/apple-store_67fG919OI89i2dxI/</t>
  </si>
  <si>
    <t>[' 156098911']</t>
  </si>
  <si>
    <t>['Apple Store: Atraso na entrega, falta de transparência e descaso com o cliente.']</t>
  </si>
  <si>
    <t>['Troquei de telefone e fui informado que o meu novo celular não viria com o carregador, mesmo após os processos judiciais contra a Apple. Apesar disso, optei por trocar o aparelho da mesma forma.', 'Fiz algumas pesquisas mas achei melhor comprar o Carregador USB-C de 20W original pela própria Apple Store. O pedido foi feito dia 20/12/2022 com previsão de entrega para o dia 22/12/2022.', 'Fiquei acompanhando o rastreamento, no site da transportadora consta que a entrega foi feita dia 22/12/2022, 21:18 e que eu mesmo teria recebido o produto. Porém, essa informação não é verdadeira, uma vez que o pedido não foi entregue. ', 'Entrei em contato com a Apple e para a minha surpresa, o atendente disse que pode ter sido um erro da transportadora e que eu teria duas opções: 1) cancelar o pedido e receber o estorno do valor em até 10 dias úteis. 2) abrir um chamado para a Apple verificar o que pode ter acontecido e eu receberia o carregador em até 03 dias.', 'Ou seja, em nenhum momento levaram em consideração a seriedade do acontecido, isso sem falar no transtorno por eu ainda estar sem o carregador.', 'Sou cliente Apple há muitos anos, não apenas no uso do iPhone mas de outros produtos, e nunca tive um atendimento tão desastroso como esse.', 'Acho extremamente grave o fato do atendente simplesmente ignorar a conduta da transportadora que considerou o pedido como entregue e ainda sinalizou como se eu mesmo tivesse recebido o produto.', 'O atraso em entregas nessa época do ano é bem comum, entretanto, não podemos tolerar falta de transparência e descaso por parte das empresas.']</t>
  </si>
  <si>
    <t>['23/12/2022 às 11:08']</t>
  </si>
  <si>
    <t>https://www.reclameaqui.com.br/apple/apple-store-atraso-na-entrega-falta-de-transparencia-e-descaso-com-o-clie_piXLC1UDaTUWTNGd/</t>
  </si>
  <si>
    <t>[' 156658517']</t>
  </si>
  <si>
    <t>['Apple Store nao me deixa cancelar uma assinatura']</t>
  </si>
  <si>
    <t>['Aderi a assinatura (grátis por um ano) - cujo prazo de renovação é 05/07/2023 - do aplicativo balance por meio do Apple Store.', 'Contudo, a plataforma não me permite proceder com a assinatura.', 'Preciso e quero cancelá-lá e excluí-lá da minha lista de assinaturas da appstore.', 'Gentileza proceder com a exclusão manual e me enviar o recibo.']</t>
  </si>
  <si>
    <t>['02/01/2023 às 23:05']</t>
  </si>
  <si>
    <t>https://www.reclameaqui.com.br/apple/apple-store-nao-me-deixa-cancelar-uma-assinatura_mijVTMAoscONeshp/</t>
  </si>
  <si>
    <t>[' 155788249']</t>
  </si>
  <si>
    <t>['Apple tv']</t>
  </si>
  <si>
    <t>['Quero cancelar a assinatura mas o site é instável. Sem condições. Quero que cancele sem gerar a cobrança mensal já que estou pedindo cancelamento dentro do prazo de 7 dias após a assinatura ']</t>
  </si>
  <si>
    <t>['19/12/2022 às 15:53']</t>
  </si>
  <si>
    <t>https://www.reclameaqui.com.br/apple/apple-tv_LBmFl8CAaiIZ_R9i/</t>
  </si>
  <si>
    <t>[' 157447159']</t>
  </si>
  <si>
    <t>['Apple TV ']</t>
  </si>
  <si>
    <t>['A Apple me cobra duas assinaturas. Já cancelei pelo celular, mas mesmo assim continuam debitando no meu cartão. Solicito providências.']</t>
  </si>
  <si>
    <t>['14/01/2023 às 14:49']</t>
  </si>
  <si>
    <t>['Assis - SP']</t>
  </si>
  <si>
    <t>https://www.reclameaqui.com.br/apple/apple-tv_U8dcA2p_IuBWpV0t/</t>
  </si>
  <si>
    <t>[' 155203195']</t>
  </si>
  <si>
    <t>['Apple tv cobrança indevida']</t>
  </si>
  <si>
    <t>['Cancelei a assinatura da apple tv e estão cobrando do meu cartão ', 'Além disso não estou conseguindo conseguindo entrar na conta, porque o email que eu usava não existe mais. ']</t>
  </si>
  <si>
    <t>['11/12/2022 às 20:15']</t>
  </si>
  <si>
    <t>https://www.reclameaqui.com.br/apple/apple-tv-cobranca-indevida_cv-u0PsTzLhusmZl/</t>
  </si>
  <si>
    <t>[' 151993679']</t>
  </si>
  <si>
    <t>['Apple TV descontou na fatura ']</t>
  </si>
  <si>
    <t>['A Apple TV fez um solicitação sem a minha permissão no meu cartão, renovou sem o meu consentimento, gostaria de pedir o estorno disso na minha fatura. Não autorizei. ']</t>
  </si>
  <si>
    <t>['18/10/2022 às 11:11']</t>
  </si>
  <si>
    <t>['Juazeiro - BA']</t>
  </si>
  <si>
    <t>https://www.reclameaqui.com.br/apple/apple-tv-descontou-na-fatura_QoGPmC201lXHQz1P/</t>
  </si>
  <si>
    <t>[' 152742421']</t>
  </si>
  <si>
    <t>['Apple TV e GloboPlay me jogando de um lado para o outro sem resolver meu problema']</t>
  </si>
  <si>
    <t>['Resgatei no dia 19 de setembro meus 6 meses de AppleTV pela Globoplay', 'Há 10 dias atrás meu cartão foi clonado, cartão esse que estava cadastrado no AppleTV', 'Não possuo nenhum aparelho da Apple e fiz tudo pelo computador', 'Tento cadastrar minha outra TV no AppleTV, não consigo entrar, pede pra entrar no site appleid.apple.com', 'Entro no site e pede o código de segurança do meu cartão clonado, digito pois ainda estou com o cartão, da erro. Não tem opção de trocar o método de pagamento.', 'Procura alternativas no suporte da Apple, uma alternativa baixar o iTunes.', 'Baixo o iTunes, não consigo e pede pra entrar no site appleid.apple.com', 'Tento uma outra alternativa no site, uma ligação.', 'Me ligam, descrevo o problema, a atendente passar para um atendente senior pra tentar resolver, ele me explica que a minha conta é uma conta simples que uma conta de verificação em 2 etapas é necessário possuir um aparelho da Apple, pois essa verificação é feita pelo telefone da pessoa também. Ele me fala como é uma conta simples, não tem como fazer essa recuperação, a solução seria ele me orientar a excluir essa conta e eu entrar em contato com a Globo para poder fazer a solicitação de um voucher, eu disse que ia ver primeiro o voucher com a Globo e ai entraria em contato com ele.', 'Entro em contato com o suporte da Globo, depois de um desafio, que é passar pela IA de direcionamento, consigo falar com o atendente. Explico a situação, a atendente disse que não tem como me da voucher, que quem tem que resolver é a Apple, que se o problema é com o pagamento da Apple, não faz sentido resolver com a Globo.', 'Voltei para o atendimento com Apple, com uma nova atendente, expliquei novamente o ocorrido e perguntei se eu poderia entrar em contato com a globo enquanto estivesse na ligação com ela.', 'Entrei em contato com a Globo enquanto estava em ligação com a atendente, foi repetido tudo o que já havia me falado só que agora com mais detalhes e que só conseguem liberar 1 voucher por CPF. Eu falei com a atendente que a conta com o atual voucher seria excluído e uma nova conta seria vinculada ao novo voucher, que não quero tirar proveito da situação, que o voucher pode ser liberado com o tempo restante, só não quero perder o que resta do beneficio, pouco mais de 3 meses e 2 semanas, a resposta foi negativa. Encerrei o atendimento.', 'A atendente da Apple, ainda no telefone comigo, me pediu pra baixar um programa em um site ara.apple.com para ela poder ver a tela do meu computador remotamente, baixei, ela entrou online pelo programa, abri novamente o site do appleid.apple.com que ela solicitou para ver como está e que eu não consigo acessar a mudança do método de pagamento, ela viu e pediu um tempo que iria ver com a sênior dela.', 'Passou uns minutos, a atendente sênior entrou na ligação, repetiu educadamente o que o outro atendente sênior havia falado, conta simples, não da pra recuperar e etc quem tem que me mandar o voucher é a globo. Perguntei, vocês não conseguem emitir esse voucher? Por que eu estou arcando com esse ônus, a atendente disse que em casos que a pessoa fecha o plano no site da Apple e acontece isso, eles disponibilizam o voucher, mas que no meu caso foi um terceiro e não tem como, quem tem que emiter é a GLOBO, pedi para retornar o contato novamente com a globo com ela, ela disse que eu poderia mas que ela não pode interferir na politica da globo, ai eu falei, vocês não resolvem, a globo também não, e eu fico aqui no meio dessa sinuca de bico sem solução, eu entendi que você não vai conseguir resolver meu problema também, muito obrigada. Ela repetiu que depende da globo me liberar esse voucher novamente e eu agradeci e desliguei.', 'Não tenho nada a reclamar do atendimento que recebi pela Apple, foram extremamente atenciosos, respeitosos, o contrário do que aconteceu no meu primeiro atendimento com a globo, no qual a atende foi um pouco indelicada durante o diálogo.', 'Ambas as empresas estão falhando comigo na questão resolução de problema, uma que é um absurdo eu ter que excluir a minha conta por causa de um cartão clonado que era a verificação que a Apple utilizava e a Globo, a fornecedora do beneficio que pouca se importa em emitir um voucher com o tempo restante de beneficio, visto que esse problema da Apple é algo mundial e crônico que corrobora com a politica de inclusão do ecossistema da mesma e eles me apresentaram uma solução (não é a melhor, mas é o que pode ser feito), que é a exclusão da conta e a fazer uma nova e adicionar o voucher, quem está faltando com o compromisso de emissão do voucher do período restante é a Globo. ', 'Minha reclamação é essa, eu quero somente que esse novo voucher seja gerado que assim que for eu entrarei em contato a Apple novamente para fazer a exclusão da conta antiga e uma nova conta com mais segurança e para que eu posso aproveitar os meses restantes do meu beneficio, que inclusive eu quero me tornar assinante assim que o período acabar.']</t>
  </si>
  <si>
    <t>['01/11/2022 às 11:16']</t>
  </si>
  <si>
    <t>['Campos dos Goytacazes - RJ']</t>
  </si>
  <si>
    <t>https://www.reclameaqui.com.br/apple/apple-tv-e-globoplay-me-jogando-de-um-lado-para-o-outro-sem-resolver-meu-pr_LJKTgpHrgJCPYTa_/</t>
  </si>
  <si>
    <t>[' 153085795']</t>
  </si>
  <si>
    <t>['Apple TV+ não consigo cancelar a assinatura']</t>
  </si>
  <si>
    <t>['Depois de experimentar gratuitamento o serviço de streaming da Apple TV+, paguei por 3 meses, tento cancelar e não consigo. Já está no sexto mês de cobrança, hoje novamente tentei cancelar, o site informa que tem de baixar o iTunes, mas não consigo.']</t>
  </si>
  <si>
    <t>['07/11/2022 às 19:28']</t>
  </si>
  <si>
    <t>https://www.reclameaqui.com.br/apple/apple-tv-nao-consigo-cancelar-a-assinatura_rJ5OjAkAMFjSCJ6G/</t>
  </si>
  <si>
    <t>[' 154973231']</t>
  </si>
  <si>
    <t>['APPLE TV+ NÃO FUNCIONA!!! E O SUPORTE É UM LIXOOO!!']</t>
  </si>
  <si>
    <t>['Estou no periodo de degustação da Apple Tv+ daí que nao consigo reclamar pq dizem que nao estou pagando HAHAHAHAHAHHHHHAAAA. QUE PIADA!! entao tenho que esperar vencer o periodo, pagar e pedir o dinheiro de volta??? nao seria melhor vcs me atenderem decentemente para que eu vire assinante??? ', 'Enfim, sempre que tento acessar na TV (samsung Q80T), principalmente, mas em outras tbem nao funciona, NÃO RODA!! Vai até o filme e fica girando aquela ampulhetinha irritante. Reclamei no Consumidor.gov e deram resposta ridicula, pareciam uma TIM ou uma CLARO da vida. HELLOOOU QUERO ATENDIMENTO VIP!! É O MINIMO QUE A APPLE PODE FAZER!! me liguem e me digam o que está havendo, nao falem que tenho que fazer isso ou aquilo no sistema pq ja tentei e tudo esbarra no fato de que o produto é TEMPORARIAMENTE gratis, daí nao vai pra frente. SE vierem com respostinha padrao, blz, vou cancelar e pronto!! E olhem que comprei um Iphone 14 pro max e me deram esse presentão. isso so aumenta meu odio.']</t>
  </si>
  <si>
    <t>['07/12/2022 às 19:08']</t>
  </si>
  <si>
    <t>https://www.reclameaqui.com.br/apple/apple-tv-nao-funciona-e-o-suporte-e-um-lixooo_MPzIsG0pyAWbKlD6/</t>
  </si>
  <si>
    <t>[' 154889951']</t>
  </si>
  <si>
    <t>['Apple TV o pior serviço de tv']</t>
  </si>
  <si>
    <t>['De uns 3 meses p ca, TODOS la programs da Apple TV simplesmente travam no meio e congelam', 'Todos os episódios d e qualquer seria trava, congela a imagem e não tem mais o que fazer', 'Quero minhas mensalidades de volta']</t>
  </si>
  <si>
    <t>['06/12/2022 às 21:37']</t>
  </si>
  <si>
    <t>https://www.reclameaqui.com.br/apple/apple-tv-o-pior-servico-de-tv_SYrmznAYDiYW1I7C/</t>
  </si>
  <si>
    <t>[' 151448377']</t>
  </si>
  <si>
    <t>['Apple TV parou de funcionar com atualização do IOS 16']</t>
  </si>
  <si>
    <t>['Possuo um Apple TV 3 Geração, o qual utilizava com meu Iphone 11 para espelhar meus filmes do Disney+, Star+, Prime, Netflix, dentre outros apps, para minha TV.', 'Após a atualização o meu Iphone 11 para o IOS 16 eu não consigo mais fazer o espelhamento de filmes do meu iphone para minha TV, utilizando meu Apple TV. ', 'Contatei minha operadora de internet e me informaram que o problema não tinha nada a ver com o sinal de internete.', 'Entrei em contato com o suporte da Apple, onde falei com diversos atendentes e nenhum resolveu meu problema.', 'Por fim, uma ultima atendente da Apple me informou que poderia ser problema nos apps, os quais utilizo para espelhar em minha TV, foi quando usei o app Apple TV para espelhar um filme em minha TV e deu o mesmo erro.', 'Estou tentando de forma amigável resolver meu problema, mas ao que tudo indica, não há o mesmo interesse por parte da Apple.', 'Fiquei no prejuízo, pois estou com um equipamento da Apple, no caso Apple TV, o qual não funciona corretamente, em razão da ultima atualização do IOS 16.']</t>
  </si>
  <si>
    <t>['07/10/2022 às 16:44']</t>
  </si>
  <si>
    <t>https://www.reclameaqui.com.br/apple/apple-tv-parou-de-funcionar-com-atualizacao-do-ios-16_D81dAnC9bm8Tgz0p/</t>
  </si>
  <si>
    <t>[' 154598125']</t>
  </si>
  <si>
    <t>['Apple TV prática de [Editado pelo Reclame Aqui]- Não assinem']</t>
  </si>
  <si>
    <t>['Bom dia!', 'Sirvo-me da presente, para relatar que, cancelei uma assinatura da Apple TV e há vários meses e continuam descontando a mensalidade do meu cartão de crédito, o que configura, no mínimo [Editado pelo Reclame Aqui]. ', 'Gostaria de reaver o que descontaram indevidamente e pedir o imediato cancelamento da assinatura.', 'Obrigado']</t>
  </si>
  <si>
    <t>['02/12/2022 às 11:27']</t>
  </si>
  <si>
    <t>['Ubatuba - SP']</t>
  </si>
  <si>
    <t>https://www.reclameaqui.com.br/apple/apple-tv-pratica-de-nao-assinem_KUX9-BEPQFUKVhrZ/</t>
  </si>
  <si>
    <t>[' 155061543']</t>
  </si>
  <si>
    <t>['APPLE TV trava e não reproduz filmes']</t>
  </si>
  <si>
    <t>['Tenho uma Smart TV da Samsung. Há bastante tempo, não consigo reproduzir o conteúdo no apple TV+. Apesar de o aplicativo funcionar, os filmes e séries não carregam ou, quando carregam, travam muito. Há vezes que a tela fica preta durante horas. O problema não é a internet, porque consigo reproduzir perfeitamente os demais streamings. Tentei assistir no meu MAC, mas mais uma vez não obtive sucesso. Por isso, resolvi cancelar minha assinatura.']</t>
  </si>
  <si>
    <t>['08/12/2022 às 19:53']</t>
  </si>
  <si>
    <t>https://www.reclameaqui.com.br/apple/apple-tv-trava-e-nao-reproduz-filmes_FTa7Tf-tbpG2CFJP/</t>
  </si>
  <si>
    <t>[' 154165505']</t>
  </si>
  <si>
    <t>['Appletv travando']</t>
  </si>
  <si>
    <t>['Tenho um box AppleTV e tudo que tento exibir na TV Sony Bravia, onde tenho vários canais de streaming,  trava. Mesmo quando tento usar o Airplay do Ipad para a TV, trava. E lí várias reclamações identicas, sem que a Apple respondesse ou resolvesse o problema. Nem tento mais o contato com o suporte deles, pois a demora, a burocracia e a falta de resolução é inaceitável. ']</t>
  </si>
  <si>
    <t>['25/11/2022 às 22:54']</t>
  </si>
  <si>
    <t>https://www.reclameaqui.com.br/apple/appletv-travando_XAtnswLG9irpx94y/</t>
  </si>
  <si>
    <t>[' 154282421']</t>
  </si>
  <si>
    <t>['Apple vai contra a lei e não manda meu carregador!']</t>
  </si>
  <si>
    <t>['Fiz a compra de um iPhone 12 no app da Amazon no dia 15 de novembro de 2022 e ao receber meu produto percebo automaticamente a falta do carregador. Mas segundo a justiça brasileira a Apple é obrigada a fornecer os adaptadores de energia em todos os celulares que vender no País e também a entregar o acessório a todos os consumidores que adquiriram celulares do modelo iPhone de 13/10/2020, mediante apresentação de nota fiscal da compra ou do aparelho. Sendo assim, aguardo para receber o conteúdo faltante.']</t>
  </si>
  <si>
    <t>['28/11/2022 às 15:32']</t>
  </si>
  <si>
    <t>https://www.reclameaqui.com.br/apple/apple-vai-contra-a-lei-e-nao-manda-meu-carregador_urj3wB7V6gc8aRFw/</t>
  </si>
  <si>
    <t>[' 151626159']</t>
  </si>
  <si>
    <t>['Apple vende produto sem carregador']</t>
  </si>
  <si>
    <t>['Apple vende o aparelho sem carregador, esperando que seja adquirido a parte configurando venda casada, o carragador é uma parte essencial para o funiconamento do produto que ela vende que no caso é o celular.']</t>
  </si>
  <si>
    <t>['11/10/2022 às 12:38']</t>
  </si>
  <si>
    <t>https://www.reclameaqui.com.br/apple/apple-vende-produto-sem-carregador_NjK0KTSTr015ucAl/</t>
  </si>
  <si>
    <t>[' 152328123']</t>
  </si>
  <si>
    <t>['Apple Village Mall. Péssimo atendimento! ']</t>
  </si>
  <si>
    <t>['Boa tarde, venho relatar o péssimo atendimento que tive na Apple do Village Mall no dia 24/10/2022 as 10:10 da manhã. Devido a um problema técnico, meu computador está com a empresa desde o dia 07/10/2022, no dia 09/10/2022 entraram em contato avisando que meu computador tinha um problema na placa e que eles não tinham a placa na loja. Confirmei que podiam fazer o pedido da placa e eles me passaram um prazo de 4 a 7 dias para a chegada do produto. No dia 19/10/2022 entrei em contato por telefone com a central, onde fui orientada a IR ATÉ A LOJA para conseguir ter uma intimação mais detalhada. Na segunda, 24/10/2022 procurei a loja loja pela manhã e fui atendida por um funcionário extremante irônico, que dizia que eu não deveria estar ali pois não tinha recebido um e-mail e que em todo momento do atendimento não fez questão nenhuma de ajudar além de ser irônico e ficar repetindo que não deveria estar ali pois não poderia me ajudar com nada além de fazer uma reclamação, devido ao tom de deboche do funcionário acabei me exaltando e falando que estava tendo um atendimento merda. Nesse momento o funcionário começou a falar que merda era uma palavrinha muito ruim e que iria ter que chamar a gerente da loja. Lembrando que em momento algum havia me exaltado, só estava falando que tinha sido orientação da Central da empresa procurar a loja e o funcionário desde o momento se recusava a dar qualquer informação ou assistência, além de ficar usando o deboche e ironia para conversando, causando no final uma exaltação. Tenho 28 anos, uso o sistema operacional da Apple desde que tenho 16 anos, nunca tive nenhum problema com a empresa, por isso sou fiel a marca com meu aparelhos eletrônicos. Tive a primeira experiência ruim com a empresa, ao ponto de que tudo que eu puder fazer online para não ter que pisar mais na loja e ter um atendimento tão ruim como o de hoje. Uma empresa que preza tanto pelo bom atendimento (e que sempre teve comigo) falhou com esse funcionário. A gerente que ele chamou se chama Thaís, foi solicita mas não me ajudou a resolver o problema, pois só agora a empresa me informou que tem 30 dias para retaliasse o atendimento, prazo que antes foi informando tanto presencialmente como por telefone que seria de 4 a 7 dias. Dependo do meu computar para trabalhar e no momento estou impossibilitada de realizar meu trabalho. Nunca tive um momento de estresse na minha vida em relação a atendimento, sempre busco compreender que as vezes a pessoas está tendo um dia ruim, NUNCA me exaltei com ninguém e hoje a incompetência e ironia de um funcionário da Loja no Village Mall, conseguiu. Sai da loja chorando e só volto lá para buscar meu computador.']</t>
  </si>
  <si>
    <t>['24/10/2022 às 13:08']</t>
  </si>
  <si>
    <t>['Alta Floresta - MT']</t>
  </si>
  <si>
    <t>https://www.reclameaqui.com.br/apple/apple-village-mall-pessimo-atendimento_yKVj5jSK_k-wwH1P/</t>
  </si>
  <si>
    <t>[' 156181979']</t>
  </si>
  <si>
    <t>['Apple, você deveria se envergonhar!']</t>
  </si>
  <si>
    <t>['As empresas de sucesso incorporam o DNA de seus fundadores e a tarefa mais desafiadora é manter uma cultura forte ao longo do tempo, já que grandes empresas sobrevivem a seus fundadores.  A Apple é a empresa de maior sucesso em todo o mundo, independentemente do viés que se possa olhar.', 'A Apple nasceu para criar demanda e liderar seu atendimento de uma forma que ninguém pode competir porque a Apple não vende produtos, ela atende aos desejos das pessoas e, em última instância, aos sonhos.', 'Dito isto, a Apple precisa se reconectar à nave-mãe, pois começa a se comportar como todo mundo.  Vamos lá, vendendo aparelhos sem o plugue adequado para carregá-los.  Vocês estão brincando?', 'Comprei um Apple Watch e um par de AirPods no Natal e meu filho e eu ficamos muito frustrados quando percebemos que não havia plugues para conectar os cabos de alimentação.', 'A maior empresa do mercado presenteou minha família com a pior experiência de desempacotamento de todos os tempos.  Apple, você devia se envergonhar!']</t>
  </si>
  <si>
    <t>['25/12/2022 às 18:45']</t>
  </si>
  <si>
    <t>['Corumbá de Goiás - GO']</t>
  </si>
  <si>
    <t>https://www.reclameaqui.com.br/apple/apple-voce-deveria-se-envergonhar_2r94oAtkoRGgfak9/</t>
  </si>
  <si>
    <t>[' 154000663']</t>
  </si>
  <si>
    <t>['Apple Wach sem resolução']</t>
  </si>
  <si>
    <t>['Possuo um Apple Wach 3 comprado diretamente na loja da Apple.', 'Após uma atualização, ele travou e agora fica com a logo (maçã) fixa na tela.', 'Liguei para o suporte, e fizeram alguns procedimentos, levei no suporte apple presencialmente e não resolveram e a resposa foi a seguinte: Não existe solucão para esse problema, você perdeu seu reológio. E falaram também a seguinte frase: se voce tivesse comprado o Apple Care (seguro da apple) qdo comprou o relógio, a gente recolheria esse e te daria outro novo do mesmo modelo. ', 'Eu estava disposto a pagar pelo conserto, mas segundo eles, não existe conserto. Um Relógio que nunca caiu, nunca molhou, nunca teve mal uso.', 'Uma marca como a Apple não pode ter um relogio que simplesmente pra de funcionar do nada e sem dar algum tipo de solução.', 'Nunca disseram que o relogio era descartavel']</t>
  </si>
  <si>
    <t>['23/11/2022 às 13:39']</t>
  </si>
  <si>
    <t>https://www.reclameaqui.com.br/apple/apple-wach-sem-resolucao_McfwXUnCOymFwNNv/</t>
  </si>
  <si>
    <t>[' 155555737']</t>
  </si>
  <si>
    <t>['Apple Watch']</t>
  </si>
  <si>
    <t>['Bom dia!!', 'Meu Apple Watch está com a cor descascando. Está fora da garantia já ', 'Será que consigo fazer algo para reparar, não aceito estar descascando algo tão alto no valor dele.']</t>
  </si>
  <si>
    <t>['15/12/2022 às 16:40']</t>
  </si>
  <si>
    <t>['Caicó - RN']</t>
  </si>
  <si>
    <t>https://www.reclameaqui.com.br/apple/apple-watch_hdk8rmzYMY-Re_lI/</t>
  </si>
  <si>
    <t>[' 153651117']</t>
  </si>
  <si>
    <t>['Apple Watch ']</t>
  </si>
  <si>
    <t>['Tenho um Apple Watch série 3 ele travou na maçã, comecei a procurar assistência técnica aqui perto de minha cidade, e não tem  o mais perto e São Paulo são 600 kilometros e não tem como eu mandar meu relógio para uma assistência sem ir lá, acho um absurdo não ter mais perto, mais acessível , e conversando com um técnico ele falou que este problema é no software dele e que o mesmo está inacessível, queria saber como vou fazer para resolver meu problema ']</t>
  </si>
  <si>
    <t>['17/11/2022 às 16:02']</t>
  </si>
  <si>
    <t>['Capinópolis - MG']</t>
  </si>
  <si>
    <t>https://www.reclameaqui.com.br/apple/apple-watch_k21_ugkkt1CSFnCc/</t>
  </si>
  <si>
    <t>[' 156190215']</t>
  </si>
  <si>
    <t>['Tenho um Apple Watch série 1,esse relógio não está ligando,mesmo carregando,levei o mesmo no suporte da Apple,o atendente disse que não existe mais peça para esse relógio e que era para entre aspas jogar no lixo,pq não tinha oq fazer,não tinha solução.', 'Agora pergunto para vcs da Apple Brasil e Apple Eua,Oq faço com esse relógio??,jogo no lixo???o relógio  da Apple deveria ter uma vida útil longa e mesmo que a bateria zerasse a mesma poderia e deveria ser trocada ,mas por incrível que pareça esse relógios da Apple tem validade,passou alguns anos de uso,o relógio não tem mais utilidade,pode descartar.', 'Apple uma empresa com tecnologia avançada,tenha vergonha e resolva o meu problema ,não adianta vender tecnologia,e não conseguir manter seus produtos funcionando adequadamente.']</t>
  </si>
  <si>
    <t>['26/12/2022 às 01:26']</t>
  </si>
  <si>
    <t>https://www.reclameaqui.com.br/apple/apple-watch_m_ptnelhaAyRyJ5i/</t>
  </si>
  <si>
    <t>[' 155186959']</t>
  </si>
  <si>
    <t>['Apple Watch 3 não atualiza']</t>
  </si>
  <si>
    <t>['Bom dia!', 'Estou tentando atualizar meu Apple Watch 3 e não consigo.', 'Estou nesta peregrinação 3 meses.', 'É um absurdo você comprar um objeto caro e não conseguir usar.', 'Vcs deveriam ter vergonha de fazer isso com quem sonhou tanto em ter um relógio desse, fez um sacrifício para comprar. ', 'Me ajudem por favor, estou cansada de bater nas portas das autorizadas e voltar sem solução.']</t>
  </si>
  <si>
    <t>['11/12/2022 às 11:43']</t>
  </si>
  <si>
    <t>https://www.reclameaqui.com.br/apple/apple-watch-3-nao-atualiza_MzQsoscsOnU-1ihW/</t>
  </si>
  <si>
    <t>[' 157116447']</t>
  </si>
  <si>
    <t>['Apple watch 3 não atualiza, e estão cobrando o valor de um novo para prestar suporte!']</t>
  </si>
  <si>
    <t>['Comprei o apple watch 3 alguns anos atrás, e agora que troquei para um iphone mais novo, simplesmente o apple watch não atualiza, ao ligar para apple e solicitar suporte me disseram que é necessário pagamento de aproximadamente R$ 1300 reais para troca do equipamento com a versão do hardware atualizado, um descaso total em resolver para consumidor, não tenho culpa dos problemas de incompatibilidade de versões em seus dispositivos.', 'Eles simplesmente NÃO VÃO RESOLVER MEU PROBLEMA, e a desculpa é que foi por utilizar uma versão diferente da necessária. ', 'O maior descaso que já aconteceu comigo, lamentável!']</t>
  </si>
  <si>
    <t>['09/01/2023 às 20:22']</t>
  </si>
  <si>
    <t>['Votuporanga - SP']</t>
  </si>
  <si>
    <t>https://www.reclameaqui.com.br/apple/apple-watch-3-nao-atualiza-e-estao-cobrando-o-valor-de-um-novo-para-presta_VsePxRFLfBSmqP6u/</t>
  </si>
  <si>
    <t>[' 152765051']</t>
  </si>
  <si>
    <t>['Apple Watch 7 com pulseira defeituosa']</t>
  </si>
  <si>
    <t>['Comprei há menos de dois meses um Apple Watch Series 7 Nike Edition. Resolvi adquirir então a pulseira na cor branca, no site da Apple custa 499 reais, achei cara a pulseira mas mesmo assim adquiri ela, porém essa pulseira com menos de dois meses de uso já está saindo toda a tinta e se desgastando por inteiro, entrei em contato com o suporte da Apple e me pediram pra mandar fotos, eu enviei e me disseram que só iriam me fornecer outra pulseira se estivesse rasgada. ABSURDO!!! Uma pulseira que custa 500 reais em menos de dois meses está saindo toda a tinta e se desgastando, produto ainda está na garantia mas a empresa não quis fornecer outra pulseira, isso só me faz desistir de comprar os produtos da Apple, pois além de serem caros, desgastam com extrema facilidade e ainda por cima não temos o apoio da empresa que cobra tão caro por esses produtos. Espero que me forneçam outra pulseira ou façam o ressarcimento do valor.']</t>
  </si>
  <si>
    <t>['01/11/2022 às 11:22']</t>
  </si>
  <si>
    <t>https://www.reclameaqui.com.br/apple/apple-watch-7-com-pulseira-defeituosa_pVU7TcQepmW3H4sV/</t>
  </si>
  <si>
    <t>[' 155260559']</t>
  </si>
  <si>
    <t>['Apple Watch Com Defeito']</t>
  </si>
  <si>
    <t>['Comprei meu apple watch pelo marketplace do banco inter na loja olist, ele chegou e eu demorei alguns dias para abrir, quando abri ele veio com defeito, não funciona, não carrega, e eu não consigo contato nem com a olist e nem com o suporte do banco inter.']</t>
  </si>
  <si>
    <t>['26/12/2022 às 11:16']</t>
  </si>
  <si>
    <t>https://www.reclameaqui.com.br/apple/apple-watch-com-defeito__BuQ2lvbl-ar6XQx/</t>
  </si>
  <si>
    <t>[' 156789253']</t>
  </si>
  <si>
    <t>['Apple Watch com defeito']</t>
  </si>
  <si>
    <t>['Adquiri um relógio apple 6 - 44 mm, a 1 ano e 2 meses, portanto, fora da garantia por 2 meses. O relógio simplesmente deixou de funcionar a parte direita do relógio.', 'Vendem um produto totalmente descartável, e quando liga para o 0800, empurram para um monte de atendente e ninguém soluciona o caso ou te dá uma satisfação.', 'Inclusive me encaminharam para assistência técnica, em outra cidade, aonde fiquei mais de 2 hrs para chegar, e quando fui atendido, o "técnico", simplesmente disse que não tinha conserto, e nem pegou o relógio na mão. só de olhar ele identificou o problema.', 'Um total descaso com os consumidores.']</t>
  </si>
  <si>
    <t>['04/01/2023 às 15:14']</t>
  </si>
  <si>
    <t>['Itajaí - SC']</t>
  </si>
  <si>
    <t>https://www.reclameaqui.com.br/apple/apple-watch-com-defeito_g2nyDQoJi8HkSHUl/</t>
  </si>
  <si>
    <t>[' 152246805']</t>
  </si>
  <si>
    <t>['Apple Watch com defeito bateria ']</t>
  </si>
  <si>
    <t>['Comprei 1 Apple Watch série 3 a três meses e deu problema na bateria passou 10 dias para chegar um novo agora que recebi o novo não consigo usar pq não dá para iniciar ele por que não está atualizando trava na atualização 2 dias tentando e nada já falei com o suporte e pede prazo de 48 horas pq não vai ter mais atualização pra ele pois não suporta a nova não sei pq vendem um aparelho que vai sair de Línha estou me sentindo [Editado pelo Reclame Aqui] vou entrar com uma ação contra a empresa ']</t>
  </si>
  <si>
    <t>['22/10/2022 às 07:18']</t>
  </si>
  <si>
    <t>['Maranguape - CE']</t>
  </si>
  <si>
    <t>https://www.reclameaqui.com.br/apple/apple-watch-com-defeito-bateria_qUJHn-AXXe3altJ5/</t>
  </si>
  <si>
    <t>[' 151298627']</t>
  </si>
  <si>
    <t>['Apple watch com defeito de fabricação']</t>
  </si>
  <si>
    <t>['Em 2019 adquiri um apple watch, porém com 3 anos de uso o touch do visor parou de funcionar, o que inutilizou o uso do relógio. Levei a uma loja Apple e me foi dito que realmente a função touch havia parado de funcionar e não teria conserto, mas que eu poderia enviar meu relógio para a Apple e adquirir um outro igual, por praticamente o mesmo preço de um novo. Parece piada, pois visto que o relógio não sofreu qualquer dano ou avaria, estando praticamente novo, caso pare de funcionar por um problema de fabricação, o mínimo seria a troca do mesmo e não oferta do mesmo relógio por um preço absurdo. Como usuária de vários produtos Apple estou muito decepcionada com o atendimento dado ao caso, pois como dito o relógio está intacto, simplesmente parou de funcionar, o que não deveria acontecer em tão pouco tempo de uso. ']</t>
  </si>
  <si>
    <t>['05/10/2022 às 12:20']</t>
  </si>
  <si>
    <t>https://www.reclameaqui.com.br/apple/apple-watch-com-defeito-de-fabricacao_R7EUln76hOaSF3bv/</t>
  </si>
  <si>
    <t>[' 157387219']</t>
  </si>
  <si>
    <t>['Apple Watch com mancha na tela']</t>
  </si>
  <si>
    <t>['Possuo um relógio Apple Watch serie 6 número de série H4HDH7J5Q1RJ. O mesmo está apresentando manchas na tela conforme a foto anexo.', 'Solicito resolução do problema.']</t>
  </si>
  <si>
    <t>['13/01/2023 às 12:36']</t>
  </si>
  <si>
    <t>https://www.reclameaqui.com.br/apple/apple-watch-com-mancha-na-tela_wXEPB6uDVLMkFbvI/</t>
  </si>
  <si>
    <t>[' 156823139']</t>
  </si>
  <si>
    <t>['Apple Watch com problema por não resisti a água ']</t>
  </si>
  <si>
    <t>['Tinha um Apple Watch serie 6 com menos de 2 anos de uso, poucas vezes usados embaixo da água, o aparelho apresentou problema, ao levar para o conserto, falaram que foi por conta de água, oxidou a placa e não fazem reparo nela, um absurdo isso, muito desapontado com a Apple!']</t>
  </si>
  <si>
    <t>['04/01/2023 às 22:55']</t>
  </si>
  <si>
    <t>https://www.reclameaqui.com.br/apple/apple-watch-com-problema-por-nao-resisti-a-agua_Ife6sWNd6Rc6pevP/</t>
  </si>
  <si>
    <t>[' 153295823']</t>
  </si>
  <si>
    <t>['APPLE WATCH DEFEITO']</t>
  </si>
  <si>
    <t>['Como cliente a mais de 10 anos, deixo aqui minha indignação de respaldo!', 'assistência técnica de vocês totalmente despreparada e injusta! se o aparelho esta fora da garantia por pouco tempo, te mandam pagar praticamente o preço de um aparelho novo e mal sabem justificar o motivo!! Meu apple watch começou a piscar a tela sem motivo algum e me mandaram pagar o preço de uma nova placa mãe, sendo que o aparelho ainda acende? ou sejam cobram por algo que "talvez" possa ser, apenas para tirar mais dinheiro do consumidor! INDIGNADA.']</t>
  </si>
  <si>
    <t>['10/11/2022 às 19:01']</t>
  </si>
  <si>
    <t>['Taubaté - SP']</t>
  </si>
  <si>
    <t>https://www.reclameaqui.com.br/apple/apple-watch-defeito_x9vIGO3UULCeeCF1/</t>
  </si>
  <si>
    <t>[' 151675673']</t>
  </si>
  <si>
    <t>['Apple Watch deixou de parear com o Iphone']</t>
  </si>
  <si>
    <t>['Há uns 15 dias atrás, foi efetuada uma atualização no software do meu Apple Watch série 3 e depois disso o relógio não pareia mais com o meu Iphone. Fizemos contato com o suporte da Apple através do telefone 0800-7610880 indicado pelo revendedor Iplace e depois de várias tentativas do atendente não houve resultado. O atendente informou que enviaria um protocolo para dar continuidade na solução do problema porém não enviou. Fomos a uma assistência técnica e informaram que existem vários casos semelhantes. Pergunto, um dispositivo de valor considerável fica inutilizado por conta de uma atualização de software mal sucedida? Lembro que atualizações de software são sempre e somente indicadas pelo fabricante.']</t>
  </si>
  <si>
    <t>['12/10/2022 às 10:20']</t>
  </si>
  <si>
    <t>['São José dos Campos - SP']</t>
  </si>
  <si>
    <t>https://www.reclameaqui.com.br/apple/apple-watch-deixou-de-parear-com-o-iphone_yHOLnTR35pFNntfx/</t>
  </si>
  <si>
    <t>[' 154058391']</t>
  </si>
  <si>
    <t>['apple watch descartável após ano de garantia']</t>
  </si>
  <si>
    <t>['Adquiri um apple watch series 6, 44mm, gps+celular em maio de 2021, acreditando que seria um bom negócio, já que sou cliente da marca há anos e, sempre com os devidos cuidados, os equipamentos sempre duraram. Ocorre que com o apple watch não funciona assim. Em outubro de 2022, com um ano e 5 meses de uso, após um banho, de uso habitual para um relógio que é resistente a água, o aparelho começou a apresentar defeito, mudando de telas, com vida própria e sem controle. Tentei forçar a inicialização sem sucesso, coloquei para carregar ficou dando sinal de alta temperatura e esquentando. Após isso, morreu de vez. Levei à assistência técnica que constatou "problema de hardware" e informou que para qualquer defeito neste equipamento não há qualquer conserto, nem sequer pode-se informar a causa do dano pois não pode abrir. A alternativa é somente a troca e o valor cobrado para fazer o procedimento de troca R$ 2.883,00. ', 'Absurdo para um aparelho que conforme dito pela própria marca é resistente a água, não houve qualquer tipo de avaria física nele e que, caso tenha sido ocasionada o defeito por líquido, um ano e cinco meses é muito pouco para uma vida útil de um produto que não é nada barato.', 'Levei em outra autorizada e o mesmo procedimento foi informado. Ligue no suporte da apple também sem sucesso para qualquer tratativa.', 'No meu caso vou abrir processo judicial por propaganda enganosa da apple, mas alerto que NÃO COMPREM APPLE WATCH POIS É DESCARTÁVEL. Se você pensa em adquirir com objetivo de prática de esporte não aconselho mesmo. Verifiquem outras marcas para não ter prejuízo.']</t>
  </si>
  <si>
    <t>['24/11/2022 às 10:50']</t>
  </si>
  <si>
    <t>https://www.reclameaqui.com.br/apple/apple-watch-descartavel-apos-ano-de-garantia_ogRwj8LEz5XBn5_R/</t>
  </si>
  <si>
    <t>[' 155945931']</t>
  </si>
  <si>
    <t>['apple watch descartavel (não passa de 1 ano)']</t>
  </si>
  <si>
    <t>['Venho através deste relatar minha indignação com um produto da apple, que por sinal e muito caro, o apple watch S6. que desde domindo 18/12 parou o toque na tela. não derrubei e não levei a dano algum (inclusive não existe nem marca de uso do zelo que tenho) apenas molhei no sábado 17/12/2022, que até o final do dia estava funcionando perfeitamente. No domingo 18/12/2022 quando coloquei no meu braço ligou normamelnte, mas a peleja começou pois o toque na tela não funcionava, a principio pensei que tinha acontecido algum problema na atualização (bug de atualização) restaurei o sistema e não voltou ao normal, entrei em contato com o suporte da apple, e começamos a conversar, me perguntaram se eu tinha molhado recentemente, e falei que sim, pois não achei que fosse problema, pois eles falam que ele e resistente a água, e inclusive existe configuração de exercício "nado em piscina" e "nado em águas abertas", na epoca comprei ciente que seria aprova Dágua pois varias propagandas simulam natação e atividades na água, inclusive na case do aparelho existe uma gravura "50 MT" mencionando que e resistente a mergulho de 50 metros. O absurdo e a indignação começou quando eles falaram que EU precisaria  arcar com o prejuizo, e pagar o reparo do mesmo com um valor significativo de 2.599,00 reais. isso e um absurdo pois paguei no meu apple watch novo 3.000,00 reais. gostaria que apple.com.br se posicionasse e reparrasse meu aparelho, pois o mesmo nunca sofreu nenhum incidente que podesse comprometer seu funcionamento. provavelmente isso e algum erro de fabricação.', 'lamentavel por ser um aparelho tão caro e para de funcionar assim, e ainda, a empresa nos deixa desamparado.']</t>
  </si>
  <si>
    <t>['21/12/2022 às 11:41']</t>
  </si>
  <si>
    <t>['Serra Talhada - PE']</t>
  </si>
  <si>
    <t>https://www.reclameaqui.com.br/apple/apple-watch-descartavel-nao-passa-de-1-ano_8qbyNETE8eEwMp2S/</t>
  </si>
  <si>
    <t>[' 153338695']</t>
  </si>
  <si>
    <t>['Apple Watch foi pra atualizar e voltou pior sem software agora.']</t>
  </si>
  <si>
    <t>['Comprei um Apple Watch série 5 44mm de segunda mão funcionando normalmente quando foi atualizar ele só dava falha e desemparelhava do meu iPhone,então entrei em contato com a Apple e fui posicionado que teria que mandar pra assistência técnica autorizada em sp,fiz todos os procedimentos enviei o Apple Watch após alguns dias fui informado que não poderia ser feito a atualização pois o relógio já avia passo por assistência e eles não consertaria e que me estavam enviando meu relógio de volta,nem me ligaram não falaram nada não tive nem como questionar algo,aí chegou meu relógio aqui hoje porém agora ele nem inicia mais fica só um ponto de exclamação pedindo pra entrar em contato com a apple ou seja além de não arrumarem me mandaram o relógio pior do que foi,estou muito decepcionado com a apple sou cliente Apple a mais de 10 anos e primeira vez que preciso da assistência me fazem isso,aguado retorno por telefone onde posso questionar e esclarecer as minhas dúvidas. ']</t>
  </si>
  <si>
    <t>['11/11/2022 às 13:43']</t>
  </si>
  <si>
    <t>https://www.reclameaqui.com.br/apple/apple-watch-foi-pra-atualizar-e-voltou-pior-sem-software-agora_u5LU4Oig9s34mPvr/</t>
  </si>
  <si>
    <t>[' 153243633']</t>
  </si>
  <si>
    <t>['Apple Watch não atualiza e não conecta com o Iphone ']</t>
  </si>
  <si>
    <t>['Tenho um Apple Wacth geração 4 e um Iphone 13 pro max, o primeiro não conecta como segundo, o Iphone pede para atualizar no aplicativo do Apple Watch, contudo fala que não encontra atualização, e assim não dá para configurar o relógio para usar. Já vi muitos vídeos na internet, realmente existe este bug, tentei todas as soluções, contudo, todas infrutíferas. Espero que não seja um problema do equipamento. ']</t>
  </si>
  <si>
    <t>['10/11/2022 às 02:10']</t>
  </si>
  <si>
    <t>['Presidente Venceslau - SP']</t>
  </si>
  <si>
    <t>https://www.reclameaqui.com.br/apple/apple-watch-nao-atualiza-e-nao-conecta-com-o-iphone_-WJSeriZGjq4pOxy/</t>
  </si>
  <si>
    <t>[' 156166949']</t>
  </si>
  <si>
    <t>['Apple Watch não funciona']</t>
  </si>
  <si>
    <t>['Comprei um apple watch em junho de 21, perto do final da garantia ele parou de funcionar. Levei na apple (pois estava na garantia) e depois de muita análise constataram defeito e me deram um "novo".', 'Agora 6 meses depois o relógio "novo" apresentou o mesmíssimo defeito, simplesmente apagou. ', 'Fui na Apple hoje e me informaram que a peça de reposição tem apenas 90 dias de garantia mas que, por apenas R$3.397,00 eu poderia substituir pelo mesmo modelo! ', 'Olha que SENSACIONAL!! Paguei 4k num relógio que nunca funcionou direito e agora preciso pagar mais 3k para arrumar.. ', 'Eu quero uma solução pro meu problema pq ralei a vida pra ter esse relógio e não é possível que não tenha solução.', 'O técnico da loja ainda me sugeriu métodos menos ortodoxos para resolver na assistência ao lado que segundo o próprio colaborador da Apple fica bemmmm mais barato.']</t>
  </si>
  <si>
    <t>['24/12/2022 às 19:34']</t>
  </si>
  <si>
    <t>['Americana - SP']</t>
  </si>
  <si>
    <t>https://www.reclameaqui.com.br/apple/apple-watch-nao-funciona_yM72H7O55llVASdS/</t>
  </si>
  <si>
    <t>[' 153617791']</t>
  </si>
  <si>
    <t>['Apple watch não liga ']</t>
  </si>
  <si>
    <t>['Bom dia, tenho um apple watch série que após descarregar não iníciou, aparecendo apenas a maçã na tela.', 'Tentei diversos contatos com a empresa, levei na autorizada e foi informado que se tratava da atualização.', 'Após as algumas pesquisas na internet, verifiquei que tem varios aparelhos com os mesmos diagnosticos.', 'Gostaria de uma solução para o meu caso, ja que o aparelho esta em perfeitas consdições e  nao liga!!  ']</t>
  </si>
  <si>
    <t>['17/11/2022 às 09:37']</t>
  </si>
  <si>
    <t>https://www.reclameaqui.com.br/apple/apple-watch-nao-liga_Zn7PEi8jYJp-dioq/</t>
  </si>
  <si>
    <t>[' 154858471']</t>
  </si>
  <si>
    <t>['Apple watch não sincroniza mais com o iphone']</t>
  </si>
  <si>
    <t>['Meu apple watch simplismente não parea mais com meu iphone, já tentei por meio de todos os protocolos indicados pela apple e nada. modelo do apple watch é o serie 3. como prosseguir?']</t>
  </si>
  <si>
    <t>['06/12/2022 às 15:44']</t>
  </si>
  <si>
    <t>https://www.reclameaqui.com.br/apple/apple-watch-nao-sincroniza-mais-com-o-iphone_BRYYa76n4ETzu1g-/</t>
  </si>
  <si>
    <t>[' 156896067']</t>
  </si>
  <si>
    <t>['APPLE WATCH PAROU DE FUNCIONAR']</t>
  </si>
  <si>
    <t>['Em novembro de 2021 ganhei um Apple Watch Series 3 de aniversário. Foi o Apple Watch mais barato que eu podia ter na época, afinal quem me deu foi a minha namorada, então decidi comprar o mais simples junto com ela já que era uma grande vontade que eu tinha de ter. ', 'De início amei ele, estava apaixonada na mais nova aquisição que foi tão esperada, mas depois de alguns meses (2/3) ele parou de funcionar a conectividade , então acionei o suporte e expliquei o que tinha acontecido, e eles decidiram mandar para uma assistência técnica em SP (acho que foi sp) pra solucionar. Depois de alguns dias me retornaram falando que iam me dar um novo. Pois bem, chegou, foi resolvido o problema. ', 'Mas como nem tudo são flores, agora em Dezembro/22 ele simples parou DO NADA de funcionar. Coloquei pra carregar num domingo à noite, e até então ele ficou na tela preta com o símbolo da Apple, mas na segunda de manhã essa tela não saiu, pensei que era algum delay e fui trabalhar com ele mesmo assim, e o dia todo ele continuou nessa tela. ', 'Coloquei pra carregar de novo a noite já que descarregou só de ter ficado desse jeito, e ainda assim a tela continuou. ', 'Ficou assim na Quarta também.', 'Já tentei apertar os botões, tentei atualizar, tentei mexer na configuração, tentei de tudo. ', 'Liguei na central de novo, expliquei o que estava acontecendo, e eles me falaram que iriam enviar novamente pra assistência, mas agora teria um custo de 1200,00 reais!!!!!!!!', 'Onde eu vou achar 1200,00 reais?!!!', 'Sempre cuidei muito bem, sempre usei película, tudo, pro negócio simplesmente parar do nada e ainda me cobrarem 1200,00 pra arrumar.', 'ESTOU INDIGNADA! ', 'Durou simplesmente apenas 1 ano, o que era pra ser bem mais. Queria inclusive trocar pra um mais recente porém estou extremamente irritada por essa situação. ', 'Apple não resolve isso, e eu que tive um prejuízo de 1700,00 (o valor dele) vou ficar sem meu relógio.', 'Com 1200,00 dou entrada em outro. ', 'Decepcionada.', 'Não quero nem indicar pros meus amigos.']</t>
  </si>
  <si>
    <t>['05/01/2023 às 21:15']</t>
  </si>
  <si>
    <t>['Foz do Iguaçu - PR']</t>
  </si>
  <si>
    <t>https://www.reclameaqui.com.br/apple/apple-watch-parou-de-funcionar_x1zbQfsMuSLSuxtJ/</t>
  </si>
  <si>
    <t>[' 152841447']</t>
  </si>
  <si>
    <t>['Apple Watch parou de funcionar do nada ']</t>
  </si>
  <si>
    <t>['Aparelho Apple Watch em média dois anos de uso , pediu atualização e ao atualizar parou de sincronizar com iPhone 11. Ou seja , agora só consigo usar para ver horas , não consigo fazer mais nada além disso . mesmo que não esteja mais na garantia . Muito me revolta um aparelho tão caro , perder suas funções assim tão rápido. ']</t>
  </si>
  <si>
    <t>['02/11/2022 às 20:48']</t>
  </si>
  <si>
    <t>https://www.reclameaqui.com.br/apple/apple-watch-parou-de-funcionar-do-nada_cEUHAVPbWLKwQO98/</t>
  </si>
  <si>
    <t>[' 154567037']</t>
  </si>
  <si>
    <t>['Apple Watch parou de funcionar e não dão Assistencia.']</t>
  </si>
  <si>
    <t>['Meu Apple Watch Series 6 simplesmente parou de funcionar após um uso na piscina (menos de um ano e meio que comprei o produto). Procurei a assistência técnica autorizada da Apple, e após olhar superficialmente o aparelho, me falaram que a Apple não autoriza fazer reparos em Apple Watch, mas que poderiam recolher o meu aparelho e me vender um novo com um desconto irrisório que seria quase a mesma coisa que comprar um novo sem dar o meu na troca. Levei então a uma Assistencia particular que abriu o aparelho e disse que ele estava inteiro oxidado por dentro. Liguei para a Apple e após expor esse fato eles disseram que aceitariam fazer o conserto do meu relógio se eu o enviasse para eles, mas veja bem, a taxa de conserto é ainda MAIS CARA do que a venda do aparelho novo que me propuseram na autorizada. Além disso o atendente me falou que o uso do relógio na piscina ou na prática de esportes pode fazer com que ele oxide com o tempo. A questão é que todo o marketing do Apple Watch é baseado em práticas de esportes e qualidade de vida, inclusive foi esse o motivo da minha compra. Se não posso malhar com ele ou usá-lo na piscina, entendo que a propaganda da empresa foi enganosa. Visto que um ano e meio é um período muito curto para um aparelho tão caro parar de funcionar. Caso não encontrem uma solução para o meu caso que me obrigue a basicamente comprar um aparelho novo, procurarei medidas legais para resolver o problema.']</t>
  </si>
  <si>
    <t>['01/12/2022 às 21:15']</t>
  </si>
  <si>
    <t>https://www.reclameaqui.com.br/apple/apple-watch-parou-de-funcionar-e-nao-dao-assistencia_s32AHPo7GfIR6swj/</t>
  </si>
  <si>
    <t>[' 153504103']</t>
  </si>
  <si>
    <t>['Apple Watch que não atualiza']</t>
  </si>
  <si>
    <t>['Tenho um Apple Watch série 3, estava funcionando normalmente mas desinstalei para parear em outro aparelho, porém sem sucesso. O mesmo emparelha em um primeiro momento mas pede atualização do Watch que não atualiza, fica horas rodando e informando tempo mas não conclui e nem liga. Entendo que o Watch já é antigo, mas pelo menos ligar para usar como relógio deveria. O problema é que para ligar ele precisa de atualização e foi me informado na Apple que não tem Atualizacao para essa série.', 'E aí?! Comprei um Apple Watch na época mais de R$ 1.500,00 para ser descartável em 3 anos?', 'Gostaria de uma solução! ']</t>
  </si>
  <si>
    <t>['15/11/2022 às 11:01']</t>
  </si>
  <si>
    <t>https://www.reclameaqui.com.br/apple/apple-watch-que-nao-atualiza_KfMlHGp6rJEa_Gc7/</t>
  </si>
  <si>
    <t>[' 153516457']</t>
  </si>
  <si>
    <t>['Apple Watch SE com 2 anos de uso descola vidro e não tem conserto']</t>
  </si>
  <si>
    <t>['Olá venho através desta registrar uma reclamação para a Apple, na qual adquiri um Apple Watch SE para presentear meu esposo em dezembro/22 e após 1 ano e meio o produto apresentou problemas do nada, sem ter tido queda ou sem ter batido ou mal uso que justificasse o vidro desprender.', 'Levamos no centro de serviço autorizado da Apple localizado no Shopping Morumbi, porém não ha conserto e pediram para gastarmos mais R$ 2500,00 em um novo aparelho.', 'Detalhe é que paguei R$ 5.000,00 em um relógio que não durou 2 anos.', 'Eu sou uma usuária de praticamente todos os produtos na Apple, mas estou indignada com a falta de atenção e solução para este caso e solicito ajuda neste canal. Foi registrado chamado via telefone também, e via site da Apple.']</t>
  </si>
  <si>
    <t>['15/11/2022 às 16:10']</t>
  </si>
  <si>
    <t>https://www.reclameaqui.com.br/apple/apple-watch-se-com-2-anos-de-uso-descola-vidro-e-nao-tem-conserto_K8nWHnB6gux6AeKs/</t>
  </si>
  <si>
    <t>[' 156767025']</t>
  </si>
  <si>
    <t>['Apple Watch sem atualização e a Apple nega manutenção ']</t>
  </si>
  <si>
    <t>['Em 2018 adquirimos um Apple Watch série 01 com NF no Magazine Luiza e depois que trocamos de um Iphone 07 para um Iphone 11, o Apple Watch não atualiza mais. Fui até a loja da Apple no Shopping Morumbi e me informaram que eu tinha que ligar no 0800. Fiz a ligação e o atendente de início negou a atualização e me informou que eu deveria descartar o relógio. Depois de muita insistência, ele resolveu abrir o chamado para investigar. Onde informaram que tentaram contato, mas isso não ocorreu.', 'Caso Apple*******0 ']</t>
  </si>
  <si>
    <t>['04/01/2023 às 11:30']</t>
  </si>
  <si>
    <t>['Itanhaém - SP']</t>
  </si>
  <si>
    <t>https://www.reclameaqui.com.br/apple/apple-watch-sem-atualizacao-e-a-apple-nega-manutencao_tbDVuI5o8of9X1Iv/</t>
  </si>
  <si>
    <t>[' 157395137']</t>
  </si>
  <si>
    <t>['APPLE WATCH SEM FONTE PARA CARREGADOR']</t>
  </si>
  <si>
    <t>['Adquiri um Apple Watch SE 40mm, no entanto não veio nenhuma fonte para que eu pudesse conecta-la com o carregador e assim conseguisse usar o relógio. E ainda, a entrada que conecta o carregador com a fonte mudou, não sendo possível usar nenhuma outra que eu tenha, mesma que seja da própria Apple. Não consigo usar meu relógio desde o momento que comprei, em razão de que esta fonte especifica custa R$ 559,00.']</t>
  </si>
  <si>
    <t>['13/01/2023 às 14:17']</t>
  </si>
  <si>
    <t>['Ribeirão Pires - SP']</t>
  </si>
  <si>
    <t>https://www.reclameaqui.com.br/apple/apple-watch-sem-fonte-para-carregador_Hx7MYe8HMe7zXXP8/</t>
  </si>
  <si>
    <t>[' 157336149']</t>
  </si>
  <si>
    <t>['Apple Watch sem funcionar touch ']</t>
  </si>
  <si>
    <t>['Caso*******7. Em fevereiro de 2021 comprei um Apple Watch Series 6, em novembro de 2022 (passados 10 meses do fim da garantia) o relógio começou a apresentar problemas no touch que parou de funcionar, perdendo toda funcionalidade do relógio. Detalhe, a tela não está quebrada, não tem arranhões, o relógio está em perfeito estado de conservação. Fui em 2 autorizadas Apple e me informaram que não havia conserto do aparelho e que o mesmo deveria ser substituído, até questionei os atendentes, como não tem conserto um aparelho que custa cerca de R$ 3.000,00 (três mil reais) - valor pago a época - o relógio seria descartável então? Deixo minha indignação perante a Apple, empresa  que sou cliente há anos, já tive 2 relógios da marca e cerca de 5 aparelhos celulares. Liguei para o SAC da Apple e realmente, fui informada que não tem concerto é que deveria realizar a substituição do aparelho. ']</t>
  </si>
  <si>
    <t>['12/01/2023 às 16:36']</t>
  </si>
  <si>
    <t>https://www.reclameaqui.com.br/apple/apple-watch-sem-funcionar-touch_GzFNs8GX0q8TGbz2/</t>
  </si>
  <si>
    <t>[' 153119415']</t>
  </si>
  <si>
    <t>['Apple Watch SE - Não mede VO2 MAX']</t>
  </si>
  <si>
    <t>['Boa tarde!', 'Problema: Apple Watch SE - Não mede VO2 MAX', 'Com muita tristeza que tenho que reportar esta reclamação para uma empresa que para mim era referencia de qualidade e atendimento ao consumidor.', 'Estou com um caso aberto 101.841.929.359 na Apple desde 24/10/2022, após diversas ligações e horas no telefone por vários dias não tenho uma solução.', 'Foram envolvidas varias áreas da Apple, incluindo a área de engenharia e especialista no aplicativo de saúde. Todas as conversas foram gravadas, inclusive todas as varias tentativas e resolver.', 'Fui orientado a ir na assistência, ficando horas aguardando a reinstalação do software no apple Watch e mesmo assim não funciona.', 'Ligando hoje novamente ao suporte Apple recebi a informação que deveria realizar todos os procedimento novamente, envolver engenharia novamente, fazer vários testes novamente.', 'Existem evidencias suficientes, registrado neste protocolo, com coleta de todas informações e analise tecnica que não funciona, e como o problema não é software, só resta a opção de troca do hardware, troca do apple Watch.', 'Como ultima esperança, espero conseguir uma solução de troca por aqui, pois não consegue esta opção pelo suporte da apple, mesmo com tantas evidências.', 'Obrigado!']</t>
  </si>
  <si>
    <t>['08/11/2022 às 11:16']</t>
  </si>
  <si>
    <t>https://www.reclameaqui.com.br/apple/apple-watch-se-nao-mede-vo2-max_BlwwduyKCZbM9nkL/</t>
  </si>
  <si>
    <t>[' 155200753']</t>
  </si>
  <si>
    <t>['Apple Watch Serie 3 38mm  - Monitoramento Cardíaco e Metas Diárias SEM FUNCIONAMENTO - WATCH SEMI-NOVO NUNCA ABERTO  ']</t>
  </si>
  <si>
    <t>['Bom Pessoal, me chamo Victor, no ano de 2021 comprei um Apple Watch serie 3 no primeiro mês tudo certo com os apps e funcionamento, depois de um mês e meio o meu watch não contou mais meus passos e minhas metas diárias e também o monitoramento cardíaco parou completamente a luz verde não pisca mais só fica acessa. o pessoal da engenharia da apple tá ciente da minha situação mas não fazem nada sobre. foi feito um diágnostico no watch na iplace em porto alegre mesmo com o relatório dizendo que é problema no software querem que eu pague por um outro watch surreal isso. fico aberto para fazer outro diagnostico se for preciso. Aguardo o retorno dos senhores da Apple.']</t>
  </si>
  <si>
    <t>['11/12/2022 às 18:54']</t>
  </si>
  <si>
    <t>['Gravataí - RS']</t>
  </si>
  <si>
    <t>https://www.reclameaqui.com.br/apple/apple-watch-serie-3-38mm-monitoramento-cardiaco-e-metas-diarias-sem-func_QsMMVvcI2YXSJXWu/</t>
  </si>
  <si>
    <t>[' 156885661']</t>
  </si>
  <si>
    <t>['Apple Watch série 3 comprado a menos de um mês e sem garantia']</t>
  </si>
  <si>
    <t>['Comprei no dia 13/12/2022 um Apple Watch série 3 na Magazine Luiza e o mesmo veio com defeito em se carregador, ao entrar em contato com o Suporte da Apple veio a minha surpresa que como o aparelho é muito antigo não tenho direito a garantia, e o direito do Consumidor nesse caso fica aonde? É lei no Brasil, não me interessa se a empresa é Americana, o produto foi vendido aqui e é a lei daqui que vale. Vou atrás do meus direitos com toda certeza.']</t>
  </si>
  <si>
    <t>['05/01/2023 às 18:35']</t>
  </si>
  <si>
    <t>https://www.reclameaqui.com.br/apple/apple-watch-serie-3-comprado-a-menos-de-um-mes-e-sem-garantia_tP2oHfFyqzarJ4eX/</t>
  </si>
  <si>
    <t>[' 154583297']</t>
  </si>
  <si>
    <t>['Apple Watch serie 3 não atualiza']</t>
  </si>
  <si>
    <t>['Adquiri um Apple Watch serie 3 no final de 2020, sempre funcionou certinho, mas desde a última atualização do meu Iphone o relógio também pediu para fazer uma nova atualização para poder emparelhar com meu celular, porém sempre que tento atualizar dá erro. Fui procurar na internet uma possível solução e para minha surpresa percebi que vários proprietários da mesma versão do meu Apple Watch serie 3 estão frustrados por estarem com o mesmo problema que eu há meses e praticamente perderam os seus relógios pois ele fica em um looping infinito na tela inicial pedindo pra emparelhar, ao tentar emparelhar pede pra atualizar e ao tentar atualizar ele dá sempre o mesmo erro falando que não tem internet ou as vezes começa a baixar a atualização mas nunca termina pois dá falha. Levei em uma loja de assistência da minha cidade, e mais uma vez fui surpreendido com relatos dos técnicos de que isso está acontecendo com vários clientes e que é um vício, a meu ver de[Editado pelo Reclame Aqui], da Apple pois estão fazendo atualizações pesadas de mais para os modelos de relógios mais antigos, onde os mesmos não atualizam e definitivamente O RELÓGIO PARA DE FUNCIONAR ficando só a carcaça, nem as horas ele mostra mais. Os técnicos tentaram vários procedimentos técnicos tentando atualizar pela "box" não sei se é esse o nome pois não trabalho na área mas de nenhuma forma deu certo. Dessa forma, de forma inicial, vou abrir esta reclamação pois a meu ver isso é uma ação de[Editado pelo Reclame Aqui] de uma marca tão grande que não precisava de uma coisa tão baixa assim para com seus clientes pois paguei caro na época neste relógio e agora simplesmente eles o fazem parar de funcionar e virar sucata? E meu prejuízo com isso? Vou ficar com um relógio que me custou na época R$ 1.500,00 no pulso que nem as horas mostra mais? Por favor Apple, trate com respeito seus clientes, sempre tive Iphones e por mais que eles se tornassem "antigos" nunca tive esse problema de ser "forçado" a comprar um aparelho mais novo por causa de atualização, mesmo com um iphone antigo desatualizado ele continuava funcionando e fazendo suas funções básicas, mas fazer com que o relógio não consiga atualizar e simplesmente parar de funcionar eu vejo como muita mas muita[Editado pelo Reclame Aqui] da parte da empresa! Aguardo uma resposta.']</t>
  </si>
  <si>
    <t>['02/12/2022 às 08:47']</t>
  </si>
  <si>
    <t>['Trindade - GO']</t>
  </si>
  <si>
    <t>https://www.reclameaqui.com.br/apple/apple-watch-serie-3-nao-atualiza_M4Xsvdy52eWrLBU3/</t>
  </si>
  <si>
    <t>[' 154192809']</t>
  </si>
  <si>
    <t>['APPLE WATCH SERIE 4 44mm descarregando muito rápido ']</t>
  </si>
  <si>
    <t>['Tenho um apple watch serie 4 44mm', 'A bateria do mesmo esta em 89%, porem ela durava mais de 24horas e agora esta descarregando muito rápido.', 'Durando em medio 8horas somente', 'O maior absurdo é que enquanto estava na garantia funcionava perfeitamente e a bateria durava muito tempo, agora sem garantia apareceu esse problema, sendo que o uso continua o mesmo mas a eficiência baixou muito.', 'E vendo alguns sites e foruns na internet, encontrei diversos usuarios relatando o mesmo problema, o que indica não ser exclusividade do meu aparelho.']</t>
  </si>
  <si>
    <t>['26/11/2022 às 15:01']</t>
  </si>
  <si>
    <t>['Itapipoca - CE']</t>
  </si>
  <si>
    <t>https://www.reclameaqui.com.br/apple/apple-watch-serie-4-44mm-descarregando-muito-rapido_Io4VEBTh1NH59cue/</t>
  </si>
  <si>
    <t>[' 152233899']</t>
  </si>
  <si>
    <t>['APPLE WATCH SERIE 6 COM PROBLEMA SEM SOLUÇÃO.']</t>
  </si>
  <si>
    <t>['COMPREI UM APPLE WATCH SERIE 6 EM 2021 ERA MEU SONHO COMPREI COM O REVENDEDOR @CAPITÃO APPLE  QUE E BEM AVALIADO NAS REDES SOCIAIS ,PEGUEI O RELOCIO COM EMBALAGEM LACRADA E GARANTIA DE UM ANO TUDO OK,UTILIZEI O RELOGIO POR SERCA DE 7 MESES  AI O RELOGIO COMEÇOU A APRESENTAR ALGUNS PROBLEMAS COMO ESQUENTAR DE MAIS DURANTE O USO E O CARREGAMENTO E AS VEZES O TOUCH NAO FUNCIONAVA ACABEI ENCONSTANDO O RELOGIO NO CANTO PRA DEPOIS RESOLVER .', 'FIQUEI OCUPADO POIS ESTAVA MONTANDO UMA LOJA FIQUEI COM OBRA POR OITO MESES E ACABEI ME ESQUECENDO DO PROBLEMA .', 'QUANDO ME LEMBREI DO RELOGIO EM 2022 VII QUE SUA GARANTIA ERA ATÉ ABRIL MAS JA ESTAVAMOS EM JULHO RESOLVI IR ATRAS DA ASSISTENCIA TECNICA NA ESPERANÇA DE ACHAR ALGUMA SOLUÇAO POIS HAVIA PAGO QUASE 4 MIL REAIS PELO APARELHO FUI A UMA LOJA ME ENCAINHARAM AO SUPORTE FIZ AGENDAMENTO NO MESMO DIA .', 'QUANDO CHEGUEI E CONVERSEI COM O RAPAZ DO SUPORTE POR SINAL MUITO EDUCADO E ATENCIOSO ELE FEZ ALGUNS TESTES NO RELOGIO E VERIFICOU QUE ERA UM PROBLEMA TECNICO NAO HAVIA QUEBRA FISICA NO RELOGIO ELE APENAS PAROU DE FUNCIONAR NEM A TELA ACENDIA MAIS ,ENTÃO ELE ME INFORMOU QUE NÃO SE FAZIAM CONCERTOS DESSE APARELHO MESMO O DEFEITO SENDO UMA FALHA MECANICA.', 'SE AINDA ESTIVESSE NA GARANTIA ELES TROCARIAM SEM NENHUMA COBRAÇA, MAS COMO NÃO ESTAVA SO TINHA UMA SOLUÇÃO EU TERIA QUE PAGAR CERCA DE 2400,00 REAIS PARA ELES TROCAREM POR OUTRO APARELHO.', 'ACHEI UM ABSURDO E FIQUEI MUITO TRISTE, POIS USEI MUITO POUCO O APARELHO E AGORA TERIA QUE PAGAR POR MAIS OUTRO.', 'GOSTARIA QUE A EMPRESA CONSIDERA-SE UMA ALTERNATIVA DE REPARO, POIS O MESMO ENCONTRA-SE INTACTO.', 'JA TENHO IPHONE DESDE 2011 O MESMO JÁ CAIU MUITO E NUNCA TIVE PROBLEMAS COM ELE AGORA O APPLE WATCH ME DECEPCIONOU MUITO.', 'SOU FÃ DA MARCA ATÉ ESTOU PENSANDO EM adquirir UM MODELO NOVO DO IPHONE MAS ME CHATEOU MUITO O DESCASO COM O MEU PROBLEMA .']</t>
  </si>
  <si>
    <t>['21/10/2022 às 19:17']</t>
  </si>
  <si>
    <t>https://www.reclameaqui.com.br/apple/apple-watch-serie-6-com-problema-sem-solucao_IMvDjyvrxEfmFTqf/</t>
  </si>
  <si>
    <t>[' 152046813']</t>
  </si>
  <si>
    <t>['Apple Watch série 6 morreu! ']</t>
  </si>
  <si>
    <t>['Comprei um Apple Watch Series 6 40mm o qual foi ativado na data 11/09/2021,sendo eu, a única dona do relógio,tendo assim 12 meses de garantia. O incrível é,após exatos 30 dias acabada a minha garantia,na data do dia 12/10/2022, meu relógio descarregou durante a tarde (o que é normal),ao chegar em casa,coloquei o relógio para carregar e o mesmo apresentou a famosa cobrinha que ficou verde ao se conectar ao carregador,após horas,o relógio já não funcionava,nem mesmo subia carga. Na data do dia 13/10 me dirigi a uma loja autorizada iplace para ver o ocorrido,fui informada que não existe reparo para o Apple Watch, que eu teria à disposição um reparo pago de 3.300,00 para substituição do relógio. Entrei em contato com o suporte Apple, número do caso*******8 que segue sendo tratado pela Alice,a mesma me pediu fotos e vídeos do relógio para constatar que não haviam avarias estéticas e que, o relógio entrava num looping infinito reiniciando a todo momento,onde só mostrava a maçã e desligava novamente,assim fiz, enviei as imagens solicitadas,após 48 horas a Alice entrou em contato alegando que o relógio havia sido queimado por contato com água(sendo que na página de venda,afirma que tem resistência até 50 metros),enfim disse que esse era o problema e que não podia fazer nada que eu teria que pagar os 3.300,00 por um novo relógio. Indaguei como foi dado o diagnóstico de água através de fotos,sem uma análise presencial,e solicitei as gravações da ligação,a mesma disse que apenas por meio judicial. Exigi que fosse feita uma análise presencial em meu aparelho, pois eu tinha certeza que o problema não era água. Alice agendou a visita técnica para 18/10 na autorizada my Mac,foi feita a perícia e constatado que o problema não foi água, e sim um problema originário do próprio sensor do relógio,onde o mesmo não consegue reconhecer a carga pois veio com defeito, deveria receber na faixa de 500 e estava oscilando em 100 a taxa de energia,impossibilitando o mesmo de ligar, Alice me retornou após a visita e concordou que o problema não era água,mas talvez fosse uma atualização,ou algum defeito que veio no relógio mas que provavelmente eu ainda sim teria que pagar o valor. Sou cliente Apple há 11 anos,troco de celular todo ano,já é meu 3 relógio,e não consigo entender, o relógio tem um defeito, o qual se trata de um vício oculto (que pode demorar meses,anos para se manifestar) e a empresa se nega a trocar,sendo que a lei ampara o consumidor mesmo fora da garantia nesse caso,já que não é um defeito que teríamos como identificar ao receber o relógio. ']</t>
  </si>
  <si>
    <t>['18/10/2022 às 22:28']</t>
  </si>
  <si>
    <t>https://www.reclameaqui.com.br/apple/apple-watch-serie-6-morreu_u-47jFydV1qTkBAn/</t>
  </si>
  <si>
    <t>[' 155955243']</t>
  </si>
  <si>
    <t>['Apple Watch Series 3 não cumpre requisitos do site.']</t>
  </si>
  <si>
    <t>['Tenho um Apple Watch Series 3 e simplesmente o equipamento parou de funcionar após o primeiro contato com a água ,sendo que o equipamento segue as definições da Apple (O Apple Watch Series 2 e posterior tem classificação de resistência à água de 50 metros, segundo o padrão ISO 22810:2010). Quando o equipamento descarregou foi submetido a carga e não voltou a funcionar. Procurei a Apple por telefone e me indicaram buscar uma autorizada. A resposta da autorizada sobre o orçamento foi o seguinte: "Efetuado todos os testes de hardware da Apple e Watch foi reprovado nos testes e tentativa de atualização/restauração falhou.', 'Dispositivo não inicia e para solução do problema reclamado é necessária a troca da unidade completa tendo em vista que a Apple não disponibiliza peças para reparo de Watch. Voltei a ligar para a Apple para explicar a situação sobre o laudo da autorizada e na primeira ligação (Protocolo:*******8) a atendente sequer sabia da resistência a água do equipamento e mostrou desconhecimento da ISO que "amarra" as especificações. Não contente retornei a ligação e novamente expliquei meu caso para uma segunda atendente (Prococolo:*******) ela me deu a alternativa de enviar o equipamento para uma unidade da Apple na cidade de São Paulo pra um possível reparo do meu equipamento, informei a mesma q a Apple vende um equipamento que não cumpre as especificações de qualidade e desrespeita o cliente quando não oferece soluções práticas para a resolução do problema. A empresa Apple sempre preza por qualidade de seus equipamentos, porém esse dispositivo Apple Watch é um LIXO. Pelo meu tempo de uso o relógio não deveria ser tão frágil e apresentar um problema desse tipo. O relógio se encontra em perfeito estado e sequer com marcas de arranhões e trincas que justifiquem um dano. Gostaria que a Apple apresentasse soluções plausíveis para esse meu problema (troca do equipamento SEM CUSTO) e justificasse a fama de qualidade de seus produtos. Mas o que vi pelos tendentes é que se comporta como qualquer empresa no Brasil, se eximindo de suas responsabilidades como fabricante de produtos e exigindo cobrança dos clientes mesmo quando a culpa é ÚNICA E EXCLUSIVA da empresa. ']</t>
  </si>
  <si>
    <t>['21/12/2022 às 13:11']</t>
  </si>
  <si>
    <t>https://www.reclameaqui.com.br/apple/apple-watch-series-3-nao-cumpre-requisitos-do-site_ddV6VymQbKGmBwPU/</t>
  </si>
  <si>
    <t>[' 155256389']</t>
  </si>
  <si>
    <t>['Apple Watch Series 6 40mm com TELA DESCOLANDO']</t>
  </si>
  <si>
    <t>['Tenho um Apple Watch Series 6 40mm ativado em Jan/2021 onde sua garantia expirou em Jan/2022, acontece que ontem para minha surpresa a tela começou a DESCOLAR, deixando claro um problema de fabricação do produto pois eu estava andando e a tela simplesmente começou a soltar. Ao entrar em contato com o suporte, obtive a resposta que terei que pagar pela troca do produto no valor total de R$ 2.599,00 valor este maior do que o preço atual de mercado do produto. Como a Apple fabrica produtos que em menos de 2 anos a tela simplesmente descola? Que qualidade é essa? E que valor absurdo é esse onde eu tenho que praticamente comprar um produto novo porque a empresa não realiza reparos em Watch, somente a troca do produto completo? Ou seja, é um produto programado para apresentar um problema onde o usuário não pode fazer nada pra evitar e para ter seu reparo oficial, precisa pagar o preço de um novo?', 'Gostaria que meu produto fosse reparado junto à Apple, pois está claro que trata-se de um problema de arquitetura ou de má qualidade nos produtos utilizados para fabricação.']</t>
  </si>
  <si>
    <t>['12/12/2022 às 14:05']</t>
  </si>
  <si>
    <t>['Almeirim - PA']</t>
  </si>
  <si>
    <t>https://www.reclameaqui.com.br/apple/apple-watch-series-6-40mm-com-tela-descolando_eK4MqRr_lwmIPZwN/</t>
  </si>
  <si>
    <t>[' 156467605']</t>
  </si>
  <si>
    <t>['Apple watch suspeito, não dá pra confiar.']</t>
  </si>
  <si>
    <t>['Comprei um apple watch series 3 pelo site da apple em 18/06/2022 (há 6 meses atrás). ', 'Primeiro problema: Segundo o atendimento da apple, a garantia do relógio venceu em há mais de 50 anos atrás. Isso mesmo que você entendeu, a garantia dele venceu próximo a decada de 50, 60..', 'Segundo problema: A bateria do relógio simplesmente caiu pela metade! E quando o suporte técnico faz os testes (muito mal feitos por sinal) tudo indica que a bateria está com a saúde em 98%. ', 'Então o que acontece é que eu estou com um relógio de 2 mil reais da década de 50, com a bateria ruim.', 'A apple simplesmente não responde aos meus contatos.']</t>
  </si>
  <si>
    <t>['29/12/2022 às 14:21']</t>
  </si>
  <si>
    <t>https://www.reclameaqui.com.br/apple/apple-watch-suspeito-nao-da-pra-confiar_hHL_VDJ7SBsnLFdz/</t>
  </si>
  <si>
    <t>[' 151408693']</t>
  </si>
  <si>
    <t>['APPLE WATCH TELA MANCHADA']</t>
  </si>
  <si>
    <t>['Comprei um Apple Watch Series 7 em fevereiro de 2022.', 'Percebi semana passada que o produto está com a tela machada, não é arranhão, é uma mancha, pois desde quando comprei já coloquei película protetora.', 'Desde então tento fazer contato com a empresa mas não consigo!', 'Gostaria que fosse resolvido, pois nunca tive problema com MacBook, iPad, iPhone, airdots ou qualquer produto da empresa, apenas o relógio que aprendeu está situação.', 'Aguardo retorno.']</t>
  </si>
  <si>
    <t>['07/10/2022 às 01:02']</t>
  </si>
  <si>
    <t>https://www.reclameaqui.com.br/apple/apple-watch-tela-manchada_r5UZmG55We0or1ga/</t>
  </si>
  <si>
    <t>[' 152959793']</t>
  </si>
  <si>
    <t>['Apple Watch travou ']</t>
  </si>
  <si>
    <t>['Durante a ultima atualização o Apple Watch travou e parou de funcionar, levei na autorizada da Apple e eles disseram que não tinha o que fazer e que eu teria que comprar um novo quero a resolução do problema, visto que antes de tentar atualizar, ele estava funcionando perfeitamente ']</t>
  </si>
  <si>
    <t>['04/11/2022 às 19:14']</t>
  </si>
  <si>
    <t>https://www.reclameaqui.com.br/apple/apple-watch-travou_MAyF7aeoNkOrRX7S/</t>
  </si>
  <si>
    <t>[' 154583429']</t>
  </si>
  <si>
    <t>['Apple Watch Ultra comprado nos EUA não funciona o celular no Brasil']</t>
  </si>
  <si>
    <t>['Comprei, nos EUA, um apple watch ULTRA com GPS e celular. Na loja de lá, indaguei especificamente se havia algum bloqueio para não funcionar no Brasil e o vendedor disse que não havia nenhum bloqueio e que a função celular iria funcionar aqui no Brasil. Ao tentar ativar o TIM Sync no Brasil, não consegui pelo aplicativo. Assim liguei para a operadora TIM e me informaram que não era possível porque meu modelo era americano (2622) e que esse modelo não está habilitado pela Anatel. A mesma informação foi confirmada no atendimento da Apple. É um absurdo a Apple fabricar e vender nos Estados Unidos um modelo incompatível para funcionar no Brasil. Sinto-me [Editado pelo Reclame Aqui] porque poderia ter comprado outro modelo apenas com GPS. Diante do volume de brasileiros que compram na Apple norte-americana, é ridículo ter um aparelho que não funciona completamente por incompatibilidade de banda.']</t>
  </si>
  <si>
    <t>['02/12/2022 às 08:49']</t>
  </si>
  <si>
    <t>['Conchas - SP']</t>
  </si>
  <si>
    <t>https://www.reclameaqui.com.br/apple/apple-watch-ultra-comprado-nos-eua-nao-funciona-o-celular-no-brasil__W-GjZY5j3P7Nrwb/</t>
  </si>
  <si>
    <t>[' 154776793']</t>
  </si>
  <si>
    <t>['apple watch ultra não funciona com tim']</t>
  </si>
  <si>
    <t>['Eu já entrei diversas vezes com o suporte técnico da APPLE. Porém, sem sucesso!', 'Conforme as imagens em anexo, a empresa APPLE afirma no site de compra do aparelho apple watch ultra que existe concectividade com o relógio e isso é tanto te internet quanto de telefonia porém isso não acontece com meu apple watch ultra. Eu estou a mais dois meses fazendo uso do apple watch ultra e o memso não funciona com a TIM, NÃO FUNCIONA COM A VIVO. Essas são as duas empresas que eu tenho telefone. Porém a empresa TIM é a empresa que uso muito mais e gostaria que o meu número******* funciona no aparelho APPLE WATCH ULTRA.', 'Eu já entrei em contato milhares e milhares de vezes com a tim inclusive registrei duas reclamações da tim tanto aqui neste site quanto no site da ANATEL para tim resolver meu problema, porém sem sucesso. A emrpesa tim agora coloca a culpa na empresa APPLE e eu estou no meio do caminho sem saber ao certo o que fazer.', 'Informo a empresa apple que no site da empresa diz claramente a conectividade e compatibilidade da tim com a empresa apple. Sendo assim, aqui no Brasil quando a empresa não oferece aquilo que está descrito no produto a empresa age de[Editado pelo Reclame Aqui] e má prestação do serviço e sendo assim a empresa será punida caso eu leve isso ao judiciário. Eu espero resolver isso antes de levar minha situação em juízo. Espero que a empresa apple entre em contato comigo e que possamos resolver isso tudo o mais breve possível.', 'Pedido à Empresa']</t>
  </si>
  <si>
    <t>['05/12/2022 às 17:52']</t>
  </si>
  <si>
    <t>https://www.reclameaqui.com.br/apple/apple-watch-ultra-nao-funciona-com-tim_Rk__w9AantuXgCOf/</t>
  </si>
  <si>
    <t>[' 152938937']</t>
  </si>
  <si>
    <t>['Apple whatch ']</t>
  </si>
  <si>
    <t>['Faz exatamente 1 ano e meio que estou tentando arrumar meu Apple whatch e ninguém me dá uma solução. Agora que acabou a garantia estão me cobrando 2 mil reais para arrumar  , sendo que já havia levado meu Apple whatch na garantia para resolver o problema.']</t>
  </si>
  <si>
    <t>['04/11/2022 às 13:43']</t>
  </si>
  <si>
    <t>https://www.reclameaqui.com.br/apple/apple-whatch_8xaac663I_YsOIvI/</t>
  </si>
  <si>
    <t>[' 156587269']</t>
  </si>
  <si>
    <t>['App que não funciona']</t>
  </si>
  <si>
    <t>['Venderam um app que não funciona e ele não está elegível para reembolso. Acho que a responsabilidade é de quem vende']</t>
  </si>
  <si>
    <t>['02/01/2023 às 07:01']</t>
  </si>
  <si>
    <t>https://www.reclameaqui.com.br/apple/app-que-nao-funciona_71DiSJhbUgorzAPG/</t>
  </si>
  <si>
    <t>[' 153203937']</t>
  </si>
  <si>
    <t>['App Store']</t>
  </si>
  <si>
    <t>['A Apple renovou dois planos anuais meus de uma vez e quero o estorno, pois não tinha interesse nessa renovação. Coloquei novo número de telefone para contato']</t>
  </si>
  <si>
    <t>['09/11/2022 às 13:54']</t>
  </si>
  <si>
    <t>https://www.reclameaqui.com.br/apple/app-store_zE-ZOi5exmh9q-Ww/</t>
  </si>
  <si>
    <t>[' 154830319']</t>
  </si>
  <si>
    <t>['Apresentando defeito']</t>
  </si>
  <si>
    <t>['Comprei o iphone 11 no dia 06 de junho de 2022 e agora ele começou a presentar defeito no display. A tela simplesmente some e demora a voltar a acender, isso com muita frequência. J á entrei no site pra buscar orientação mas o atendimento eletrônico não chega a lugar nenhum. Não sei onde levar, qual a assistência o que devo fazer, nada. Tô com a nota fiscal e correndo pra não perder o prazo de garantia. ', 'Aguardando um retorno da empresa. Melhor contato via Zap. ']</t>
  </si>
  <si>
    <t>['08/12/2022 às 14:47']</t>
  </si>
  <si>
    <t>https://www.reclameaqui.com.br/apple/apresentando-defeito_V5Zxd6P8Hb6R_Pz4/</t>
  </si>
  <si>
    <t>[' 153151585']</t>
  </si>
  <si>
    <t>['Aquisição de celular ']</t>
  </si>
  <si>
    <t>['Adquiri um iPhone 12 no  dia 04/11/22 através da loja MAGALU e o mesmo veio sem a fonte do carregador. ', 'O cabo do carregador não é USB, é tipo C, o que me obriga a ter que comprar uma nova fonte para conseguir carregar meu aparelho. Isso é algo ilegal, já que se trata de uma venda casada, que me obriga a pagar um absurdo em uma fonte para conseguir usar meu celular.', 'Gostaria que a Apple fornecesse a fonte gratuitamente. ']</t>
  </si>
  <si>
    <t>['08/11/2022 às 17:44']</t>
  </si>
  <si>
    <t>['Campo Grande - MS']</t>
  </si>
  <si>
    <t>https://www.reclameaqui.com.br/apple/aquisicao-de-celular_cjUGsyo205l3_rHa/</t>
  </si>
  <si>
    <t>[' 152172217']</t>
  </si>
  <si>
    <t>['Aquisição de celular sem carregador ']</t>
  </si>
  <si>
    <t>['No dia 06 de Janeiro de 2021, fiz a aquisição do iPhone 11 na cor roxa de 128gb no valor de 5.550 pelo CNPJ 26.239.373/0001-03, mas não recebi o carregador, e sendo obrigado a comprar a parte, caracterizando assim como venda casada.']</t>
  </si>
  <si>
    <t>['20/10/2022 às 19:22']</t>
  </si>
  <si>
    <t>['Belford Roxo - RJ']</t>
  </si>
  <si>
    <t>https://www.reclameaqui.com.br/apple/aquisicao-de-celular-sem-carregador_SiJcp-EVFlrCUeE2/</t>
  </si>
  <si>
    <t>[' 151588393']</t>
  </si>
  <si>
    <t>['Aquisição de produto sem consentimento']</t>
  </si>
  <si>
    <t>['Na descrição do aplicativo Life Explorer-Domine sua Vida.  Mencionava que era um App gratuito e após baixar veio a cobrança de 329,90 em meu cartão de crédito sem meu consentimento da cobrança. Em nenhum momento mencionou o valor e mesmo que esteja em letras miúdas eu não quero essa cobrança e conforme o Código de Defesa do Consumidor é direito de todo brasileiro ter o valor devolvido em até 7 dias. ', 'Fui induzido a baixar acreditando se tratar de App gratuito. ', 'Quero o cancelamento e devolução do meu dinheiro ']</t>
  </si>
  <si>
    <t>['10/10/2022 às 20:31']</t>
  </si>
  <si>
    <t>['São José dos Pinhais - PR']</t>
  </si>
  <si>
    <t>https://www.reclameaqui.com.br/apple/aquisicao-de-produto-sem-consentimento_s3AsZ4qdxXerc9oI/</t>
  </si>
  <si>
    <t>[' 154977787']</t>
  </si>
  <si>
    <t>['Armazenamento consumido por "Dados do Sistem"']</t>
  </si>
  <si>
    <t>['Comprei um macbook M2 há menos de uma semana e já tento suporte 3 vezes e meu problema não é resolvido.', 'Quando uso o Photoshop (único programa com este comportamento até agora), o meu HD fica totalmente usado, sendo que mais de 200GB são de "Dados do Sistema". Já resetei o computador pelos Ajustes e pelo Utilitário de Disco e o problema persiste.', 'Hoje, dia 7/12, entrei em contato com o suporte e o primeiro rapaz, Rafael, tenteou resolver refazendo os passos que disse que já havia feito. Não teve sucesso e foi buscar um suporte avançado. Fiquei aguardando na linha e a ligação caiu. ', 'Retornei a chamada e, enquanto falava com o Mike, o telefone desligou DURANTE O ATENDIMENTO. Agora não consigo mais falar com ninguém e tive que agendar a QUARTA ligação para amanhã às 8h.']</t>
  </si>
  <si>
    <t>['07/12/2022 às 20:10']</t>
  </si>
  <si>
    <t>https://www.reclameaqui.com.br/apple/armazenamento-consumido-por-quot-dados-do-sistem-quot_zluyUKD8EoCm0C-V/</t>
  </si>
  <si>
    <t>[' 153475717']</t>
  </si>
  <si>
    <t>['A segurança que a APPLE vende é uma farsza']</t>
  </si>
  <si>
    <t>['Fui [Editado pelo Reclame Aqui], levaram meu aparelho da apple e trocaram a senha do meu ID apple, fui tentar trocar a senha de vollta e não pude, me disseram que iam me enviar pelo proprio email ( email o qual eu estou sem acessoo ja que fui [Editado pelo Reclame Aqui]), depois de eu tentar novamente me disseram que eu só poderia tentar de novo em 13 dias, eu com a caixa, nota fiscal, BOLETIM DE OCORRENCIA, e nao pude trocar a senha do meu aparelho. O [Editado pelo Reclame Aqui] acessando meus dados, minhas contas, tudo meu e a unica coisa que eu ouço da apple é que eles nao podem fazer nada quanto a isso. ', 'Não é a minha primeira vez com problema com a apple, é pra nunca mais comprar, já tive 7 aparelhos, quando tive problema no primeiro nao imaginei que fosse ter novamente. Agora eu estou vulneravel e a apple nao me ajuda.']</t>
  </si>
  <si>
    <t>['14/11/2022 às 17:40']</t>
  </si>
  <si>
    <t>https://www.reclameaqui.com.br/apple/a-seguranca-que-a-apple-vende-e-uma-farsza_F60MmxGVk0i1oT6B/</t>
  </si>
  <si>
    <t>[' 155397479']</t>
  </si>
  <si>
    <t>['Assinatura Apple ']</t>
  </si>
  <si>
    <t>['Adquiri o plano do iCloud em uma promoção, passou um tempo vi que não estava mais compensando então resolvi cancelar cancelei várias vezes na conta e continua a cobrança e renovação faz três meses que estou tentando cancelar e não cancela e continua cobrando']</t>
  </si>
  <si>
    <t>['13/12/2022 às 20:51']</t>
  </si>
  <si>
    <t>['Guaíra - PR']</t>
  </si>
  <si>
    <t>https://www.reclameaqui.com.br/apple/assinatura-apple_9QITzjCUDdU_hF7a/</t>
  </si>
  <si>
    <t>[' 156788123']</t>
  </si>
  <si>
    <t>['Assinatura APPLE TV NÃO CUMPRIDA!']</t>
  </si>
  <si>
    <t>['Fiz a assinatura da apple tv, onde consegui via promoção 2 meses gratuitos, mas, mantive meu cartao de crédito, recebi email de confirmação, tudo certo ao logar no site.', 'Porem, para minha surpresa, ao acessar o site para usufluir do serviço, o mesmo apresenta um erro de id, o qual não apresentou no processo de assinatura, inclundo os dados do CC, ao entrar em contato com o suporte, via chat, o mesmo informou, que nada podia fazer, que infelizmente há um erro no meu id e pronto.', 'Gostaria apenas de USUFLUIR do serviço ao qual assinei, que ja estou inclusive perdendo dias pós liberação sem poder simplesmente acessar tal serviço.']</t>
  </si>
  <si>
    <t>['04/01/2023 às 15:02']</t>
  </si>
  <si>
    <t>['Arcoverde - PE']</t>
  </si>
  <si>
    <t>https://www.reclameaqui.com.br/apple/assinatura-apple-tv-nao-cumprida_bFHEscKqMyBc0dyf/</t>
  </si>
  <si>
    <t>[' 154369149']</t>
  </si>
  <si>
    <t>['ASSINATURA CONTRA MINHA VONTADE']</t>
  </si>
  <si>
    <t>['Acabei assinando por engano o plano anual do aplicativo Facetune e preciso cancelar.', 'Foi cobrado hoje no meu cartão antes de completar 7 dias gratuitos. Já que assinei dia 18/11 às 13:00 e 5:00 eles já cobraram.', 'Preciso cancelar']</t>
  </si>
  <si>
    <t>['29/11/2022 às 15:29']</t>
  </si>
  <si>
    <t>['Araxá - MG']</t>
  </si>
  <si>
    <t>https://www.reclameaqui.com.br/apple/assinatura-contra-minha-vontade_iQQfVL_nMCSDUxjA/</t>
  </si>
  <si>
    <t>[' 156160019']</t>
  </si>
  <si>
    <t>['Assinatura da apple tv+']</t>
  </si>
  <si>
    <t>['assinei a apple tv+ e não consigo assistir']</t>
  </si>
  <si>
    <t>['24/12/2022 às 14:30']</t>
  </si>
  <si>
    <t>https://www.reclameaqui.com.br/apple/assinatura-da-apple-tv_Fcj84LVFIK40LNrZ/</t>
  </si>
  <si>
    <t>[' 157380665']</t>
  </si>
  <si>
    <t>['Assinatura de memória ']</t>
  </si>
  <si>
    <t>['Prezados, tenho duas assinaturas de compra de memória e gostaria de cancelar uma delas, pois é de um celular que não uso mais. Podem me ajudar com o cancelamento?']</t>
  </si>
  <si>
    <t>['13/01/2023 às 11:21']</t>
  </si>
  <si>
    <t>https://www.reclameaqui.com.br/apple/assinatura-de-memoria_-PyAvlUrUmBDMBIZ/</t>
  </si>
  <si>
    <t>[' 152803145']</t>
  </si>
  <si>
    <t>['Assinatura não reconhecida pela Microsoft']</t>
  </si>
  <si>
    <t>['Dia 17/8 renovei minha assinatura do pacote office 365 da Microsoft pela Apple. Dessa vez fiz um pacote família no valor de 439,90. No dia 5/10 meus aplicativos apresentaram algumas inconsistências. ao entrar em contato com a Microsoft me foi informado que não havia nenhuma assinatura ativa. Passei o mês sem usar e hoje ao tentar acessar no computador do meu filho o pacote que eu havia instalado para ele na ocasião da compra não funciona. Diz que não tem nenhuma assinatura ativa em meu e-mail. Entrei em contato com a Apple que disse que como já se passaram 60 dias da compra eu posso cancelar mas sem receber reembolso, ou seja, "usei" 2 meses, já paguei o ano pq foi descontado do meu cartão à vista e os outros dez meses fico no prejuízo. A Apple me orientou em entrar em contato com a Microsoft que diz que não há nenhuma assinatura ativa em minha conta e que eu tenho que resolver com a Apple pq eles não podem fazer nada. O que eu sei foi que eu paguei por um produto e nenhuma das empresas se responsabilizam. Eu paguei à Apple, que diz que repassou à microsoft. Tenho um recibo da Apple que não serve de nada para a Microsoft. Solicito o cancelamento e o estorno dos 10 meses de produto que não usarei. Não é possível que essas empresas tenham um convênio e nao se falem deixando o consumidor totalmente desamparado. Como quem me cobrou foi a Apple estou solicitando a gentileza de me ressarcirem.']</t>
  </si>
  <si>
    <t>['01/11/2022 às 20:54']</t>
  </si>
  <si>
    <t>https://www.reclameaqui.com.br/apple/assinatura-nao-reconhecida-pela-microsoft_6FvbTTuFW6B1618i/</t>
  </si>
  <si>
    <t>[' 154232073']</t>
  </si>
  <si>
    <t>['Assinatura que não fiz']</t>
  </si>
  <si>
    <t>['Fui surpreendida com o lançamento no meu cartão de crédito credenciado na Apple de uma assinatura que nunca realizei - Week trial,  R$ 59,90. Entrei na minha conta e lá  estava lançada essa assinatura, que nunca realizei. Peço reembolso dos valores lançados para essa assinatura, que não fiz. ']</t>
  </si>
  <si>
    <t>['27/11/2022 às 17:39']</t>
  </si>
  <si>
    <t>https://www.reclameaqui.com.br/apple/assinatura-que-nao-fiz_qdsylR6kntZCxoZU/</t>
  </si>
  <si>
    <t>[' 154007925']</t>
  </si>
  <si>
    <t>['Assinei o app VSCO Cam, porém os 7 primeiros dias eram grátis e fui cobrada no mesmo dia com o plano anual. Já fiz o cancelamento e quero receber o estorno no valor de 104,99']</t>
  </si>
  <si>
    <t>['O app não permite o cancelamento da assinatura. Entrei em contato por todos os canais possíveis, eles solicitam realizar o cancelamento pelo meu apple store. Realizei o cancelamento antes do 7 dia, pra ser mais precisa no 5 dia ! Porém o cancelamento não foi feito e eu estou sendo cobrada por um teste !! Inclusive com renovação para 11/2023, porém eu não quero !! Gostaria do estorno de 104,00 reais .']</t>
  </si>
  <si>
    <t>['23/11/2022 às 15:05']</t>
  </si>
  <si>
    <t>https://www.reclameaqui.com.br/apple/assinei-o-app-vsco-cam-porem-os-7-primeiros-dias-eram-gratis-e-fui-cobrada_Dokp5mefE2P9Md17/</t>
  </si>
  <si>
    <t>[' 155060771']</t>
  </si>
  <si>
    <t>['Assistência cobra reparo por produto na garantia']</t>
  </si>
  <si>
    <t>['Tenho um iphone 13, ainda na garatia que apresentou problema. A tela fica apagada e não acende mesmo o telefone vibrando e fazendo som de recebimento de mensagens.', 'Levei à uma autorizada e me me informaram que seria necessário restaurar o telefone e seria cobrado uma taxa de R$ 99', 'Comprei um telefone de 6 mil para não me dar problema, pois utilizo para trabalho, ele apresentou problema em 8 meses e tenho que pagar para usar a garantia? ', 'Solicitei a atendente que mandasse o telefone para análise pois esse problema já havia acontecendo, e sem pagar essa taxa ou eu mesma fazendo a restauração não posso mandar o telefone para reparo.', 'É um absurdo, gastei um dia para levar o telefone lá e não fizeram absolutamente nada.']</t>
  </si>
  <si>
    <t>['08/12/2022 às 19:40']</t>
  </si>
  <si>
    <t>https://www.reclameaqui.com.br/apple/assistencia-cobra-reparo-por-produto-na-garantia_E6CnaLvM-pdxwZUl/</t>
  </si>
  <si>
    <t>[' 156721905']</t>
  </si>
  <si>
    <t>['Assistência do meu iphone. ']</t>
  </si>
  <si>
    <t>['Deixei meu celular para assistência na Omni informática em Curitiba no dia 21/12/22. Após 3 dias mandaram eu ir buscar o me celular alegando que o celular atendia aos critérios da Apple e que não apresentava nenhum problema do qual eu tinha relatado. Quando eu fui  buscar o celular o mesmo apresentou algumas marcas no alumínio. Sendo assim eu não retirei o mesmo, pois quando eu o deixei não havia marca alguma. Falei com o Estevão que se apresentou-se como gerente por telefone e me disse que o dano não tinha sido causado por eles. Disse que ia entrar em contato com a Apple e que me retornaria. Nunca me retornou. Abri 3 chamados com a Apple, pois o primeiro com o Fábio, nunca foi respondido, o segundo com o Isac também não é o terceiro com o Rener, ele me retornou por telefone após ter falado com a autorizada Omni me dizendo que falou com o Jose, o responsável da loja Omni e disse que não foram eles que causaram o dano e que eu poderia ir retirar o meu celular. Sendo assim após 13 dias de espera, não fizeram nada e ainda querem que eu assuma o prejuízo das marcas deixadas no meu celular. Total descaso, insatisfação e prejuízo por conta da Omni. ']</t>
  </si>
  <si>
    <t>['03/01/2023 às 18:00']</t>
  </si>
  <si>
    <t>https://www.reclameaqui.com.br/apple/assistencia-do-meu-iphone_SkvysXitX2FgjqVo/</t>
  </si>
  <si>
    <t>[' 153535259']</t>
  </si>
  <si>
    <t>['Assistência Negada, produto com 10meses de uso']</t>
  </si>
  <si>
    <t>['Comprei um Apple Watch série 6, no dia 27/09/2021, após pouco tempo de uso o aparelho apresentou defeito, foi levado na loja Iplace do shopping Salvador, ficou o período que eles solicitam para analise e no dia 06/11/2021 me informaram que o aparelho não tinha condições de reparo, me deram um outro novo. Este segundo aparelho novo, também apresentou problema com pouco tempo de uso, foi levado novamente na mesma assistência, ficou o período que eles solicitam para analise e no dia 20/01/2022 me informara que não teria também condições de reparo, me deram outro aparelho novo. Este terceiro usei por algum tempo, normal.. Mas agora dia 13/11/2022 menos de 10 meses o aparelho apresentou problema também.. Levei dia 15/11/2022 na mesma assistência que estava indo Iplace shopping Salvador, e me informaram via laudo técnico que não tinha reparo e que não estava mais na garantia. Questionei o fato de o aparelho não ter nem 10 meses que eles me deram, a resposta foi que não estava e caso eu quisesse eu pagasse um valor de R$ 3.399,00 para a substituição do mesmo. Liguei logo após sair da assistência no 0800 da Apple, falei com uma atendente, relatei toda a situação e a mesma pediu um tempo para falar com os técnicos de suporte avançado, ao retornar a ligação enquanto eu aguardava na linha, ele me disse que a informação seria a mesma. Mesmo com menos de 10 meses, não teria mais garantia. Solicitei o protocolo da ligação que me foi passado, n*******7. A pergunta é: Um aparelho com menos de 10 meses de uso, onde nunca foi feito reparo, foi me dado novo na própria assistência autorizada da Apple, não tem garantia? Gostaria que fosse reanalisado a situação, e a devida providência fosse efetuada.']</t>
  </si>
  <si>
    <t>['16/11/2022 às 07:36']</t>
  </si>
  <si>
    <t>https://www.reclameaqui.com.br/apple/assistencia-negada-produto-com-10meses-de-uso_HSTZ6K_1WNzV_Q-z/</t>
  </si>
  <si>
    <t>[' 156530919']</t>
  </si>
  <si>
    <t>['Assistência péssima e problema não resolvido']</t>
  </si>
  <si>
    <t>['Estou em contato com a Apple há mais de um mês pois meu celular apresenta problema quando entro na rede móvel. Ao conectar pela rede móvel, ele fica no 3g, acessando 4ou 5 g somente se eu colocar no modo avião e retornar ao modo normal. Esse problema já está me irritando pois no 3g não consigo navegar!!! Abri vários chamados e estou sem resposta!!']</t>
  </si>
  <si>
    <t>['30/12/2022 às 16:06']</t>
  </si>
  <si>
    <t>https://www.reclameaqui.com.br/apple/assistencia-pessima-e-problema-nao-resolvido_qAuw03HLeL6Rq2sO/</t>
  </si>
  <si>
    <t>[' 152820839']</t>
  </si>
  <si>
    <t>['Assistencia tecnica Apple']</t>
  </si>
  <si>
    <t>['Realizei a compra de um iphone há 5 meses atrás, nesta semana o mesmo veio a apresentar defeito no sensor da câmera frontal, levei em uma assistência técnica autorizada, mas não pude prosseguir com o atendimento devido ao bloqueio da minha conta Apple, não tenho mais acesso ao numero de confiança que inclui durante a criação da conta, me pediram 26 dias uteis para processo de recuperação, meu maior medo e quando chegar próximos aos 26 dias eles me pedirem mais um tempo.. Técnico me passou que ira trocar quase todos os componentes, só ficará a bateria e a tela. Preciso de um parecer da Marca. entrei em contato com a Fast Shop e a mesma disse que iria me ajudar, mas ate o momento não aconteceu']</t>
  </si>
  <si>
    <t>['03/11/2022 às 11:25']</t>
  </si>
  <si>
    <t>https://www.reclameaqui.com.br/apple/assistencia-tecnica-apple_LCZfpme8yPABMFwa/</t>
  </si>
  <si>
    <t>[' 157157895']</t>
  </si>
  <si>
    <t>['Assistência Técnica Sem Solução Efetiva do Problema Apresentado (Dentro da Garantia)']</t>
  </si>
  <si>
    <t>['Efetuei a compra de AIRPODS (3RD GENERATION)-BES em 22.02.2022 (vide anexo), diretamente no website da Apple. Desde então notei que o lado direito do equipamento dificilmente carregava até 100% como o do lado esquerdo. O problema se agravou até o ponto de não carregar mais. ', 'Ainda dentro da garantia levei até a autorizada FJR Info Vila Leopoldina, recomendada pelo próprio atendente Ítalo da Apple, uma vez que não havia mais horário disponível na loja Morumbi . ', 'Foi detectado pela atendente Andrezza no momento da inspecção que o problema precisaria ser encaminhado diretamente a Apple e formalizado em 22.12.2022 (vide anexo) . Como foi informado que para este tipo de equipamento não há manutenção, se identificado  o problema o mesmo seria substituído pois ainda está na garantia.', 'Estive em viagem e ao tentar utilizar o equipamento detectei que o mesmo problema persiste.', 'Terei que mais uma vez me deslocar até a autorizada para a entrega do equipamento. É um absurdo ter que fazer todo o processo novamente e o problema não ter sido resolvido da primeira vez. ', 'Espero que a Apple preze pelo cliente e efetue a substituição como deveria ter sido feita me poupando do retrabalho. ']</t>
  </si>
  <si>
    <t>['10/01/2023 às 12:29']</t>
  </si>
  <si>
    <t>https://www.reclameaqui.com.br/apple/assistencia-tecnica-sem-solucao-efetiva-do-problema-apresentado-dentro-da_5zMdBVc_UD7l8ylw/</t>
  </si>
  <si>
    <t>[' 156064317']</t>
  </si>
  <si>
    <t>['A tela congelou de vez, após últimas atualizações']</t>
  </si>
  <si>
    <t>['Tenho um iPhone 11 pró, e hoje a tela simplesmente congelou. Não permite reiniciar nem desligar.', 'Percebo que a cada atualização, a tela congela e volta pior.', 'Ele recebe as mensagens, mas não consigo acessar nada.', 'E agora?']</t>
  </si>
  <si>
    <t>['22/12/2022 às 18:55']</t>
  </si>
  <si>
    <t>https://www.reclameaqui.com.br/apple/a-tela-congelou-de-vez-apos-ultimas-atualizacoes_UYFpjUWACgO_j-L4/</t>
  </si>
  <si>
    <t>[' 153504565']</t>
  </si>
  <si>
    <t>['A tela imensamente frágil de um iPad']</t>
  </si>
  <si>
    <t>['Em setembro, comprei um iPad 9 geração. Com pouco mais de uma semana, percebo um risco transversal em sua tela: estava trincada. Certamente não foi por qualquer descuido, imagino que tenha ocorrido pela dilatação devido a diferenças constantes de temperatura (o tempo estava instável). Mas tenho pra mim que um produto desse preço deveria ser bem mais resistente a algo tão natural e previsível quanto isso, e, de qualquer maneira, não tenho culpa sobre isso. Pra me certificar de que não estava maluco, pesquisei na internet e verifiquei que muitos outros usuários passaram pelo mesmo que eu com vários produtos da Apple.', 'Na autorizada, me disseram que a Apple não cobre isso que eles chamam de "natureza acidentária", e me sugeriram um desconto para um novo iPad, que sairia por uma bagatela de 1.499 reais. Ah sim, eu que já havia acabado de comprar esse iPad já abriria minha carteira por um novo. ', 'Enfim, estou bastante decepcionado. Não sou um usuário desmazelado, NÃO tenho culpa pelo que aconteceu. Comprei o iPad pois pensava em ficar com ele por muitos anos, confiando ser algo durável. Infelizmente, cheguei à conclusão de que não vale a pena investir em produtos dessa empresa. ', 'Deem uma chance para outras marcas, pessoal! A Samsung parece também ter ótimos tablets e têm um preço bem mais em conta.']</t>
  </si>
  <si>
    <t>['15/11/2022 às 11:11']</t>
  </si>
  <si>
    <t>https://www.reclameaqui.com.br/apple/a-tela-imensamente-fragil-de-um-ipad_FcIqlQXT79zHDbTR/</t>
  </si>
  <si>
    <t>[' 157006121']</t>
  </si>
  <si>
    <t>['Atendimento']</t>
  </si>
  <si>
    <t>['Meu aparelho 13 pro Max teve uma rachadura após carregamento por indicação. Important mencionar que não houve quebra, ja que não tem riscos na tela, laterais e câmera. Liguei no suporte, onde a atendimento informou que teria que levar o celular na autorizada Apple Morumbi. Consegui um horário e fomos levar.Chegando na loja hoje Apple Morumbi, fui atendida por uma senhora extremamente ríspida,No qual não me deixou se quer explicar o problema ocorrido.Simplesmente mencionou que teria que ligar na central novamente, pq ela nao tinha a fazer. Extremamente ríspida, em uma loja lotada.(meu atendimento não durou 5 minutos aproximado ),No qual informou que o meu celular tinha caído, que não tinha nada pra fazer na loja, que tinha que ligar na central, que era um dano causado por mim, extremamente ríspida. Sai da loja, e fui ligar na central.Resumindo, a loja da Apple não resolveu, me acusou e se quer ouviu.']</t>
  </si>
  <si>
    <t>['07/01/2023 às 18:11']</t>
  </si>
  <si>
    <t>https://www.reclameaqui.com.br/apple/atendimento_4cn4_kGcLCLLGInX/</t>
  </si>
  <si>
    <t>[' 152347707']</t>
  </si>
  <si>
    <t>['Atendimento/ demora ']</t>
  </si>
  <si>
    <t>['Boa tarde, estou há bastante tempo tentando resolver o problema do meu iPhone 13. Desde quando eu comprei  tenho problema nas ligações, elas caem, não são todas mas a maioria. ', '1 entrei me contato com a operadora (depois de meses do problema). Após várias ligações comprovamos que não era esse o problema, já que todos aqui em casa usam a mesma operadora, mesmo plano e todos são Apple.', 'Então, comecei a minha batalha c a Apple Os atendentes são super educados e atenciosos com exceção do último, o Victor, que além da grosseria, rispidez e impaciência, me prometeu um retorno até 19hrs de sexta (21/10/2022) e nunca aconteceu. ', 'Já liguei, fiz todos os procedimentos que solicitaram, restaurei o aparelho com a configuração de fabrica (e com isso perdi vários dados já que não podia ter backup), fui na loja física da Apple na Barra e lá se foram mais algumas horas e tentativas. ', 'O problema persiste e eu estou cansada, sempre tive IPhone, antes eu tinha o iPhone X que nunca tive problema (funciona até hoje e dei para o meu filho), a minha filha tem o 8 Plus e gosta muito, fora os aparelhos antigos que já tivemos como 6s, 5c, 7, iPad, iPod, desde o iPhone 3 que os acompanho e nunca tive nenhum problema, portanto que assim que comecei a trabalhar com meu aparelho, sobretudo em ligações, optei por comprar esse em fevereiro de 2022, como forma de investimento mas me arrependi profundamente, estou decepcionada e sendo prejudicada sem saber o que vai acontecer no atendimento aos meus clientes.', 'Então gostaria de deixar aqui registrado a minha decepção com a Apple, a minha indignação e o pouco caso deles comigo. ', 'Nunca imaginei ter esse tipo de problema com uma empresa desse porte!']</t>
  </si>
  <si>
    <t>['24/10/2022 às 17:04']</t>
  </si>
  <si>
    <t>https://www.reclameaqui.com.br/apple/atendimento-demora_8yOm4XNaJbdmBaUu/</t>
  </si>
  <si>
    <t>[' 152799553']</t>
  </si>
  <si>
    <t>['Atendimento PÉSSIMO ']</t>
  </si>
  <si>
    <t>['Tenho um iphone 13 pro max cujo quebrou 2x em menos de 1 ano. E foi redefinido 5x. Cada vez por um problema. Em abril o telefone foi trocado sem eu saber! Ou seja, novos problemas começaram a existir. A gerência da loja é completamente apática e passa informações erradas e rasas! ']</t>
  </si>
  <si>
    <t>['01/11/2022 às 19:38']</t>
  </si>
  <si>
    <t>https://www.reclameaqui.com.br/apple/atendimento-pessimo_x20aCz1IVLomU_GQ/</t>
  </si>
  <si>
    <t>[' 152801909']</t>
  </si>
  <si>
    <t>['Atendimento péssimo após compra de iphone lançamento com defeito ']</t>
  </si>
  <si>
    <t>['Na quinta-feira (27), comprei um iphone 14 pro na loja de revenda da Vivo. Porém, o telefone veio com defeito de fábrica. Ao tentar solucionar com a Apple, me mandaram voltar para resolver com a Vivo. Porém, a Vivo não está recebendo o mesmo modelo da Apple para realizar a troca do meu dispositivo e a Apple se recusa a enviar à Vivo. ', 'Ao tentar solucionar meu problema novamente pela central da Apple, a moça me informou que eu deveria ir a uma loja da Apple para realizar uma formatação no aparelho, e me indicou ir na loja Morumbi, em SP, então me passou o contato. Disse ainda que provavelmente não haveria necessidade de agendamento por ser um procedimento. Aí, fazendo a formatação, se caso persistisse o problema, a loja seria obrigada a trocar o dispositivo por ser novo. ', 'Liguei, então, no número que a atendente enviou. Porém, o homem que atendeu disse, arrogante, que, se abriu a agenda na unidade eu n consegui marcar pra essa semana, teria que esperar a próxima e que ainda que eu conseguisse passar lá, não vai demorar 10min pra ver se tá okay e fazer a troca e  nem garante que vai trocar. ', 'Ou seja, desembolsei mais de nove mil reais para ter a pior experiência de usuário e cliente que já vi. ']</t>
  </si>
  <si>
    <t>['01/11/2022 às 20:27']</t>
  </si>
  <si>
    <t>https://www.reclameaqui.com.br/apple/atendimento-pessimo-apos-compra-de-iphone-lancamento-com-defeito_5ycoeuLWhGLKH_Ju/</t>
  </si>
  <si>
    <t>[' 152818535']</t>
  </si>
  <si>
    <t>['ATENDIMENTO TERRIVEL']</t>
  </si>
  <si>
    <t>['SOU CLIENTE DA APPLE DESDE O IPHONE3, FUI ASSALTADO NO EQUADOR E MEU ID APPLE FOI BLOQUEADO, FIZ O PROCESSO DE RECUPERACAO DE SENHA, ENVIEI TODAS AS INFORMAÇÕES E CONFIRMAÇÕES SOLICITADAS, ME PEDIRAM 24 HORAS PARA REDEFENIR A SENHA (O QUE JÁ ACHEI UM ABSURDO) APÓS ESSE PERIODO MUDARAM PARA MAIS DOIS DIAS. LIGUEI NA APPLE, DEI TODAS AS MINHAS INFORMAÇÕES NOVAMENTE, INCLUSIVE OFERECI DE ENVIAR DOCUMENTOS PESSOAIS E DE ATÉ FAZER VIDEO SE NECESSÁRIO PARA PROVAR QUE EU SOU EU (OLHA O ABSURDO) MESMO ASSIM SE NEGAM A DESBLOQUEAR MEU APPLE ID. AGORA PASMEM!!!!! ME DISSERAM QUE EU PODERIA ENTRAR EM CONTATO COM O JURÍDICO MAS QUE SÓ SERIA POSSÍVEL ATRAVÉS DE CARTA !!! ISSSO MESMO CARTA!!! A APPLE, RAINHA DA TECNOLOGIA, NAO PERMITE CONTATO POR E-MAIL OU LIGAÇÃO SÓ PERMITE CONTATO POR CARTA DE PAPEL VIA CORREIOS. PRECISO TRABALHAR E ESTOU SEM ACESSO AOS MEUS ARQUIVOS E AOS MEUS EMAILS, VOU PROCESSAR!']</t>
  </si>
  <si>
    <t>['02/11/2022 às 10:47']</t>
  </si>
  <si>
    <t>['Indaiatuba - SP']</t>
  </si>
  <si>
    <t>https://www.reclameaqui.com.br/apple/atendimento-terrivel_3ajSmx3ADL655Mjb/</t>
  </si>
  <si>
    <t>[' 154835127']</t>
  </si>
  <si>
    <t>['Atraso na assistência técnica da apple']</t>
  </si>
  <si>
    <t>['Comprei um iPhone 13, com exatos 40 dias de uso o mesmo apresentou defeito no alto falante, levei a uma assistência técnica (iplace Iguatemi Alphaville) e eles deram um prazo de 5 dias úteis, no caso hoje seria a data final e até o momento eles não mandaram nenhum e-mail ou mensagem falando que haveria atraso na entrega do meu celular, eu que fui atrás e os mesmo falaram que o celular continua sem o conserto. A atendente, muito arrogante diga-se de passagem, só sabia dizer que houve atraso na Apple e que não podia fazer nada, ou seja meu celular está desde a quarta feira da semana passada com eles, e se eu não fosse atrás, nem um aviso eles me dariam que haveria o atraso.']</t>
  </si>
  <si>
    <t>['06/12/2022 às 12:12']</t>
  </si>
  <si>
    <t>['Barueri - SP']</t>
  </si>
  <si>
    <t>https://www.reclameaqui.com.br/apple/atraso-na-assistencia-tecnica-da-apple_0mBGx8rRqI3d3jo9/</t>
  </si>
  <si>
    <t>[' 155990359']</t>
  </si>
  <si>
    <t>['Atraso na entrega da mercadoria com informação errada no site que a mercadoria seria entregue hoje']</t>
  </si>
  <si>
    <t>['Comprei um carregador e um cabo para o carregador de um celular da Apple na Apple online (Número do pedido:W*******). No site da Apple consta que o pedido está a caminho (hoje seria o dia da entrega, 21 de dezembro de 2022). No entanto, já são 20:00hs e não recebi as mercadorias, nem recebi qualquer esclarecimento sobre o atraso na entrega. Para uma empresa como a Apple que tem clientes cativos é uma decepção. NOTA ZERO PARA A APPLE NO SETOR DE RESPEITO AO CLIENTE.']</t>
  </si>
  <si>
    <t>['21/12/2022 às 20:02']</t>
  </si>
  <si>
    <t>https://www.reclameaqui.com.br/apple/atraso-na-entrega-da-mercadoria-com-informacao-errada-no-site-que-a-mercado_nTCBxvUnCtzSQG_m/</t>
  </si>
  <si>
    <t>[' 154547033']</t>
  </si>
  <si>
    <t>['Atualização']</t>
  </si>
  <si>
    <t>['Tenho o iphone XR, e desde a atualização que inventaram do iOs 16, o telefone vem apresentando diversos bugs. O aparelho fecha os aplicativos sozinho, reinicia várias vezes os aplicativos quando estão em uso, trava, e agora pra melhorar, quando ouço qualquer aúdio no whatsapp a tela fica toda preta e algumas vezes era possível reiniciar o aparelho pelos os botões das laterias. Mas agora, nem isso, o aparelho demora horas para voltar e quando estou em ligação a mesma situação ocorre.', 'Eu acho isso uma falta de respeito com o consumidor, é como se estivesse forçando o usuário, é como se a empresa estivesse nos forçando a comprar outro aparelho. Mas acontece que compramos o que temos condições de comprar. Meu telefone nunca foi parar em assistência técnica, não possui nem sequer um arranhão. ', 'Se não resolverem essa palhaçada eu vou me reportar aos meus direitos junto ao judiciário, tudo tem limite. Principalmente palhaçada, até pra ser sacana tem um certo limite. ']</t>
  </si>
  <si>
    <t>['01/12/2022 às 16:36']</t>
  </si>
  <si>
    <t>https://www.reclameaqui.com.br/apple/atualizacao_iJB5V361nRwPQbZd/</t>
  </si>
  <si>
    <t>[' 155891085']</t>
  </si>
  <si>
    <t>['ATUALIZAÇÃO ']</t>
  </si>
  <si>
    <t>['Boa tarde tenho Iphone 11 pro fiz a ultima atualização do iphone 16.2 e trava o celular em toda ligação ou audio que escuta, e fica por horas com a tela preta, tentei entrar em contato com o suporte e ninguem consegue solucionar o problema. ', 'E nos consumidores que pagamos mais de 5.000,00 pelo telefone fica travando e a tela preta por horas, toda hora é o mesmo problema e no trabalho saimos prejudicados porque deixamos de atender ou falar com cliente por conta dessa palhaçada, empresa de tanto nome com sistema de atualização ruim demais. ']</t>
  </si>
  <si>
    <t>['20/12/2022 às 17:11']</t>
  </si>
  <si>
    <t>https://www.reclameaqui.com.br/apple/atualizacao_l33ivsY3szUeq16-/</t>
  </si>
  <si>
    <t>[' 151773889']</t>
  </si>
  <si>
    <t>['atualizacao']</t>
  </si>
  <si>
    <t>['atualizei meu iphone 12 pro max para o ios 16 e depois da atualizacao ele nao ligou mais. fui a uma loja e mesma nao pode fazer nada falaram que foi azar meu']</t>
  </si>
  <si>
    <t>['14/10/2022 às 01:00']</t>
  </si>
  <si>
    <t>https://www.reclameaqui.com.br/apple/atualizacao_MaVBiInlMF9X_q1-/</t>
  </si>
  <si>
    <t>[' 152259969']</t>
  </si>
  <si>
    <t>['Atualização ']</t>
  </si>
  <si>
    <t>['Que absurdo atualizei meu iPhone para o IOS 16, acabou com meu celular, trava, a rede cai toda hora, a saúde da bateria do celular caiu, celular não aguenta mais muito tempo sem carga e antes da atualização estava normal. Frustrada. ', 'Apple deveria lançar as atualizações sem esses bugs absurdos. ', 'Dá impressão que fazem isso para poder obrigar a troca de aparelho.']</t>
  </si>
  <si>
    <t>['22/10/2022 às 13:44']</t>
  </si>
  <si>
    <t>['Osasco - SP']</t>
  </si>
  <si>
    <t>https://www.reclameaqui.com.br/apple/atualizacao_tbudMtCwtc93R_kX/</t>
  </si>
  <si>
    <t>[' 151358593']</t>
  </si>
  <si>
    <t>['Atualizaçao 15.7 parou de funcionar Microfone']</t>
  </si>
  <si>
    <t>['Meu celular é o Iphone 7 32Gb que estava funcionando normalmente até receber a atualização 15.7, após essa atualização meu telefone não funciona mais o microfone e não consigo fazer ligações devido a esse problema e como o iphone 7 não vai receber mais atualização como vou ficar com um celular onde não consigo utilizar o recurso mais basico e principal do aparelho!']</t>
  </si>
  <si>
    <t>['06/10/2022 às 10:40']</t>
  </si>
  <si>
    <t>https://www.reclameaqui.com.br/apple/atualizacao-15-7-parou-de-funcionar-microfone_WCr0pJp4tgdUxkZ4/</t>
  </si>
  <si>
    <t>[' 154573531']</t>
  </si>
  <si>
    <t>['Atualização 16.1.1']</t>
  </si>
  <si>
    <t>['Desde quando atualizei meu iPhone 11 nunca mais foi o mesmo. o aparelho é novo 4 meses De uso e não tem', 'Como ser do aparelho e sim dessa atualização . A tela fica escura toda vez que vou escuto um áudio ou ao atender um telefonema . Obs demora pra voltar a tela pra eu conseguir te acesso , favor corrigir esse defeito . Imei:*******44']</t>
  </si>
  <si>
    <t>['01/12/2022 às 23:28']</t>
  </si>
  <si>
    <t>https://www.reclameaqui.com.br/apple/atualizacao-16-1-1_7dG-vMMWq9Gl4E71/</t>
  </si>
  <si>
    <t>[' 154779591']</t>
  </si>
  <si>
    <t>['Atualização 16.1.1 iPhone 11']</t>
  </si>
  <si>
    <t>['Depois de atualizar meu iPhone 11 para a versão 16.1.1 quando vou ouvir áudios próximo a orelha a tela do celular apaga e demora horas para voltar porém as notificações continuam chegando, pessoas próximas a mim relataram o mesmo problema após atualizar o celular para essa versão, gostaria que a Apple tomasse uma providência quanto a isso pois as atualizações servem para melhorar as funções do celular e não para piorar']</t>
  </si>
  <si>
    <t>['05/12/2022 às 18:34']</t>
  </si>
  <si>
    <t>['Campo Largo - PR']</t>
  </si>
  <si>
    <t>https://www.reclameaqui.com.br/apple/atualizacao-16-1-1-iphone-11_y3Cwp3Zp14kXufBe/</t>
  </si>
  <si>
    <t>[' 154222793']</t>
  </si>
  <si>
    <t>['Atualização 16.1.1 travou meu iPhone 11']</t>
  </si>
  <si>
    <t>['Fiz a atualização 16.1.1 na data de hoje e logo após finalizar a atualização o telefone congelou em tela preta e não saiu mais disso.', 'Tentei entrar em contato com o suporte Apple, mas o mesmo só funciona de segunda a sábado.', 'Tentei então a opção oferecida pelo suporte no site da Apple e nada foi resolvido.', 'Quando tentei agendar atendimento físico, era solicitado ID do aparelho e senha, depois disso era enviado para o aparelho um código e solicitado pelo site, para dar prosseguimento ao atendimento.', 'Como vou enviar o código de verificação, se o aparelho não liga?', 'Um produto caríssimo, de qualidade bem duvidosa e a empresa que parece agir de[Editado pelo Reclame Aqui], lançando atualizações que danificam o aparelho propositalmente.', 'Um verdadeiro absurdo!']</t>
  </si>
  <si>
    <t>['27/11/2022 às 12:45']</t>
  </si>
  <si>
    <t>https://www.reclameaqui.com.br/apple/atualizacao-16-1-1-travou-meu-iphone-11_RFnaqn0JLAjkMDY_/</t>
  </si>
  <si>
    <t>[' 154220085']</t>
  </si>
  <si>
    <t>['Atualização 16.1.1 travou o meu IPhone XR']</t>
  </si>
  <si>
    <t>['Meu aparelho é um modelo XR 128GB, já tenho ele 2 anos e 2 meses, nunca deu problema e nunca caiu no chão, é novo e está intacto. Porém depois que a Apple lançou a atualização do iOS 16.1.1 meu celular começou a travar, agora aparece uma tela preta e não dá pra fazer mais nada, não desliga, não consigo ver quem ligou ou quem mandou mensagem! ', 'Fiz essa atualização no dia 24/11/2022.', 'Eu quero uma solução sobre isso, pois é um problema do sistema com essa nova atualização de vocês e não do meu celular, então exijo um reparo sobre isso ou um novo aparelho. ', 'Sei dos meus direitos de consumidor e se isso não for solucionado iriei entrar com uma ação.']</t>
  </si>
  <si>
    <t>['27/11/2022 às 11:32']</t>
  </si>
  <si>
    <t>https://www.reclameaqui.com.br/apple/atualizacao-16-1-1-travou-o-meu-iphone-xr_MuMgjJ4pXjZEvLIO/</t>
  </si>
  <si>
    <t>[' 156919221']</t>
  </si>
  <si>
    <t>[' atualização 16.2']</t>
  </si>
  <si>
    <t>['Após atualização do aparelho , Não está navegando pelos dados móveis e nem fazendo ligação  , fui da uma pesquisada não é só o meu que aconteceu isso, Quero uma solução pois meu aparelho não tem nem 1 ano de uso ']</t>
  </si>
  <si>
    <t>['06/01/2023 às 10:32']</t>
  </si>
  <si>
    <t>https://www.reclameaqui.com.br/apple/atualizacao-16-2_iCrEmdG02kuXzaGR/</t>
  </si>
  <si>
    <t>[' 157341179']</t>
  </si>
  <si>
    <t>['Atualização 16.2 desfocou a câmera ']</t>
  </si>
  <si>
    <t>['Depois da atualização para 16.2 minha câmera parou de focar do nada. Vocês são responsáveis por isso, Resolvam! ']</t>
  </si>
  <si>
    <t>['12/01/2023 às 17:42']</t>
  </si>
  <si>
    <t>https://www.reclameaqui.com.br/apple/atualizacao-16-2-desfocou-a-camera_jf6_8XjZTQLxP25E/</t>
  </si>
  <si>
    <t>[' 151307509']</t>
  </si>
  <si>
    <t>['Atualização 16 apple']</t>
  </si>
  <si>
    <t>['Após a atualização, meu celular que estava em otimas condições e me atendendo super bem, parou de mudar a luz da camera retrato. Eu uso como ferramenta de trabalho para fotografar. Dificil, toda vez que atualiza é isso. ']</t>
  </si>
  <si>
    <t>['05/10/2022 às 14:11']</t>
  </si>
  <si>
    <t>https://www.reclameaqui.com.br/apple/atualizacao-16-apple_AtqsUTnXrIxaxmHT/</t>
  </si>
  <si>
    <t>[' 151454149']</t>
  </si>
  <si>
    <t>['Atualização 16 travou meu iPhone XR ']</t>
  </si>
  <si>
    <t>['Atualizei meu XR p 16 e está impossível de usar, não desliza a tela está travada, não consigo entrar nos aplicativos digitar  e mandar áudio as vezes da as vezes não, não é problema em peças e  sim na atualização  16 e 16.2 que travou mais ainda, qual a solução pq tem vários xr que estão igual o meu e vcs não resolvem, e minha ferramenta de trabalho, preciso de solução urgente,']</t>
  </si>
  <si>
    <t>['07/10/2022 às 18:31']</t>
  </si>
  <si>
    <t>https://www.reclameaqui.com.br/apple/atualizacao-16-travou-meu-iphone-xr_65Zyt0zsoyffY9xB/</t>
  </si>
  <si>
    <t>[' 154305049']</t>
  </si>
  <si>
    <t>['Atualização acaba com o telefone']</t>
  </si>
  <si>
    <t>['Tenho um telefone iPhone XR comprado em outubro de 2021, fiz a atualização do IOS 16.1.1 dia 22/11/2022 e automaticamente deixou de funcionar o chip, nenhuma operadora pega desde esse dia, além disso ele desliga sozinho e a bateria não aguenta nem um dia. Liguei várias vezes, pediram para ir na assistência em Porto Alegre, fui e me informaram q não tinha conserto nem garantia. Q o celular era lixo por dizer de algum jeito o protocolo de atendimento do suporte da Apple e*******3. Na última ligava q fiz no sábado logo depois de sair da assistência e me informar q não tinha conserto quando questionei q Justo deixou de funcionar com a atualizac E q antes funcionava tudo perfeito eles me disseram q provavelmente o problema já existia no telefone e ele foi identificado na atualização a questão é q se o problema já existia então provavelmente também tinha garantia no telefone então só vejo duas soluções, ou ele consertam ou trocam ou me devolvem o iOS antigo no qual meu telefone funcionava normalmente não acho justo falar q tenho q comprar um telefone novo somente por ter feito uma atualização que pelo visto e defeituosa. Já passou uma semana e continuo sem uma solução nem resposta da Apple mesmo ligando pra eles e escrevendo feedback e pesquisas do que achei dá atenção e se resolvi o problema Aguardo uma solução e contato da empresa ']</t>
  </si>
  <si>
    <t>['28/11/2022 às 19:51']</t>
  </si>
  <si>
    <t>['Porto Seguro - BA']</t>
  </si>
  <si>
    <t>https://www.reclameaqui.com.br/apple/atualizacao-acaba-com-o-telefone_XhpoY5Xes7pLD_bH/</t>
  </si>
  <si>
    <t>[' 156543959']</t>
  </si>
  <si>
    <t>['ATUALIZAÇÃO BUGOU MEU CELULAR']</t>
  </si>
  <si>
    <t>['ONTEM CHEGUEI DO TRABALHO E MEU CELULAR ESTAVA COM A IMAGEM DA MAÇA NA TELA. PENSEI QUE ESTAVA DESCARREGADO, OU QUE FOSSE ALGUM ERRO E COLOQUEI PARA CARREGAR, ATE QUE ELE LIGOU DEPOIS DE UMAS 2 HORAS, E VI QUE ESTAVA ATUALIZANDO, MAS ELE LOGO APARECEU DE NOVO O SIMBOLO D MAÇA PISCANDO. ', 'COMO JÁ ERA TARDE FUI DORMIR, MAS O ACORDAR NADA MUDOU E ELE CONTINUAVA DA MESMA FORMA, ATE QUE A TELA FICOU PRETA, MESMO APOS CARREGAR, NÃO HAVIA MAIS SINAL DE VIDA, AI ENTREI EM DESESPERO, MAS DEIXEI O CEL EM CASA POIS TINHA QUE IR TRABALHAR, MESMO SEM O CEL.', 'FUI E AO VOLTAR VIM NA ESPERANÇA DE SER APENAS UM ERRO DE SOFTWARE, ATUALIZAÇÃO OU ALGO ASSIM E TUDO IA DAR CERTO.', 'ENGANO MEU!!', 'NÃO ESTAVA DANDO SINAL.', 'ENTREI EM CONTATO COM SUPORTE, UM MOÇO MUITO GENTIL ME AUXILIOU PELO ITUNES, TENTEI FAZER A ATUALIZAÇÃO, POREM DEPOIS DE 2 HORAS COM A ATUALIZAÇAO CARREGANDO, SIM DUAS HORAS!! O SISTEMA APRESENTOU O ERRO 4013, PESQUISEI ESSE ERRO, E DIZ UE É ERRO NA PLACA APÓS ATUALIZAÇÃO INTERROMPIDA!!!', 'EU NÃO INTERROMPI A ATUALIZAÇÃO, O CELULAR SIMPLESMENTE BUGOU POR CONTA DELA, EU ACREDITO,POIS RSTAVA FUNCIONANDO PERFEITAMENTE. ALEM DELE SER SUPER BEM CONSERVDO, NOVINHO GENTE!!', 'EU ESTOU SEM CHÃO POR TRABALHAR COM CEL E PASSAR SIMPLESMENTE A VIRADA DE ANO SEM ELE, POR UM ERRO DESSA ATUALIZAÇÃO QUE VI VARIAS RECLAMAÇÕES COM BUG DELA NA NET, SE SOUBESSE QUE IA ME DAR ESSE B.O NEM ATUALIZAVA!!', 'APPLE,PRECISO DE UMA SOLUÇÃO, MEU IPHONE NÃO É DO ANO! (IPHONE X) MAS SOU CLIENTE! POR CONTA DA ATUALIZAÇÃO DISPONIBILIZADA POR VCS É SACANAGEM!']</t>
  </si>
  <si>
    <t>['30/12/2022 às 21:47']</t>
  </si>
  <si>
    <t>https://www.reclameaqui.com.br/apple/atualizacao-bugou-meu-celular_VsLJzDFX6ENUiE2J/</t>
  </si>
  <si>
    <t>[' 154079867']</t>
  </si>
  <si>
    <t>['Atualização de IOS bateria caiu ']</t>
  </si>
  <si>
    <t>['Minha bateria estava 90 % fiz a atualização do IOS para 16.1 e minha bateria simplesmente entrou em manutenção e agora está em 75% a mesma é original. Uma vergonha ']</t>
  </si>
  <si>
    <t>['24/11/2022 às 16:32']</t>
  </si>
  <si>
    <t>https://www.reclameaqui.com.br/apple/atualizacao-de-ios-bateria-caiu_vNZEiaElSHEoqLyg/</t>
  </si>
  <si>
    <t>[' 155552333']</t>
  </si>
  <si>
    <t>['Atualização do IOS 16 danificou meu IMEI ']</t>
  </si>
  <si>
    <t>['após a atualização do IOS 16 no meu IPHONE 8 uma mensagem ficou aparecendo constantemente na tela informando que o facetime e o Imessage poderia ser cobrado pela operadora, esse incômodo de ter que tirar a mensagem toda hora da tela não foi a parte ruim, o pior foi que após a atualização meu sinal da claro sumiu e ficou o telefone sem serviço, sem sinal para ligação e sem dados móveis , fui até a loja da claro e me informaram que o IMEI do meu aparelho estava aparecendo como inválido para eles e que isso era um problema no aparelho.', 'Agora estou sem telefone porque a atualização danificou meu IMEI  e nao consigo mas efetuar chamadas nem acessar internet porque nao tenho mais sinal para dados móveis.', 'Atualização praticamente invalidou  todo meu telefone.']</t>
  </si>
  <si>
    <t>['15/12/2022 às 16:03']</t>
  </si>
  <si>
    <t>https://www.reclameaqui.com.br/apple/atualizacao-do-ios-16-danificou-meu-imei_y1c4193dfftoJj4B/</t>
  </si>
  <si>
    <t>[' 153025889']</t>
  </si>
  <si>
    <t>['Atualização do iOS 16 horrível ']</t>
  </si>
  <si>
    <t>['Eu tenho um iPhone 13 comprado em março de 2022. Antes de atualizar para o IOS 16 a saúde da bateria do meu celular estava em 99%, após a atualização (atualizei em setembro) em 1 mês despencou para 96% e minha bateria está horrível, descarregando muito rápido em relação a antes da atualização. Antes da atualização eu chegava no fim do dia com uns 25% a 30%, após a atualização chego no fim do dia com 5%.']</t>
  </si>
  <si>
    <t>['06/11/2022 às 22:01']</t>
  </si>
  <si>
    <t>https://www.reclameaqui.com.br/apple/atualizacao-do-ios-16-horrivel_BkdHq-DuQrHcYITI/</t>
  </si>
  <si>
    <t>[' 157085545']</t>
  </si>
  <si>
    <t>['Atualização do iOS faz WiFI parar de funcionar e Apple quer que eu compre um novo aparelho']</t>
  </si>
  <si>
    <t>['Após a atualização do meu aparelho iPhone SE2, notei que o mesmo começou a apresentar algumas falhas de conexão de rede WiFi, em particular as redes de 5GHz.', 'Como achei que era algo momentaneo, fique com esse problema por algumas semanas e após fazer testes em diversas redes, notei que o problema iria perdurar e entrei em contato com a Apple Support, pelo protocolo*******6  dia 19/12/2022.', 'Em um primeiro momento, informei aos mesmos que já tinha feito backup (e que foi sofrido, em virtude de não conseguir usar a rede de wifi 5GHz e na de 2.4GHz a velocidade ficar bem limitada) e que com isso iriam coletar alguns dados do meu celular para uma avaliação mais aprofundada e me retornariam no dia seguinte, o que não ocorreu.', 'Entrei novamente em contato pelo site deles, como via email (dia 21/12/2022) e não obtive retorno.', 'Como não recebia retorno deles, entrei em contato com eles no dia 28/12/2022, onde pediram para fazer os mesmos procedimentos e no fim pediram para levar numa assistência técnica deles, pois só fisicamente conseguiriam fazer testes que garantiriam qual problema poderia ser no aparelho, onde agendei a ida na WECARE na Vila Madalena/SP, onde levei o aparelho no dia 02/01/2023.', 'Chegando lá fui bem atendido, porém o técnico disse aparentemente o problema era fisico (hardware) e que precisaria trocar o aparelho, mesmo ele não conseguindo garantir que o problema era de hardware, visto que os testes deram tudo OK e constatou que o WiFi não mantinha conexão.', 'Foi ai que veio meu susto, eles queriam que eu pagasse aproximadamente R$2.300,00 em um aparelho novo igual ao meu, a base de troca, com 90 dias de garantia, pois era o único meio de sanar o problema, mesmo eles não conseguindo garantir que era um problema de hardware e mesmo afirmando que o problema apareceu após uma atualização do sistema operacional.', 'Incredulo com isso, o tecnico pediu para entrar em contato com o suporte da Apple mais uma vez e tentar uma reinstalação do sistema via iTunes (ferramenta da Apple) na tentativa de resolver o problema, o que não funcionou, e mesmo indagando sobre os custos de conserto do aparelho e o problema aparecer após uma atualização de software deles, nada foi respondido e minhas indagações foram ignoradas.', 'Não acreditando na situação, ao buscar na internet sobre esse tipo de problema, encontrei sites falando sobre o caso, em especial esse site - Usuários relatam problema com Wi-Fi após chegada do iOS 16.1 - MacMagazine  https://macmagazine.com.br/post/2022/10/27/usuarios-relatam-problema-com-wi-fi-apos-chegada-do-ios-16-1/ - que relata o problema desde o iOS 16.1 e a Apple de nada faz.', 'Com isso relatado,  há indicios que a Apple vem mais uma vez usando SW para danificar o aparelho  caso das baterias que eles limitavam via SW, e querem forçar a compra de outro aparelho, ao invés de resolver o problema.']</t>
  </si>
  <si>
    <t>['09/01/2023 às 14:40']</t>
  </si>
  <si>
    <t>https://www.reclameaqui.com.br/apple/atualizacao-do-ios-faz-wifi-parar-de-funcionar-e-apple-quer-que-eu-compre-u_mtL0zh5w66wIOgV4/</t>
  </si>
  <si>
    <t>[' 154108111']</t>
  </si>
  <si>
    <t>['Atualização do IOS pra 16.1.1']</t>
  </si>
  <si>
    <t>['oi atualizei meu Iphone 11 para o ios 16.1.1 e esta travando, ou seja, a tela fica preta, as vezes fica sem audio tanto no insta como no whatssap, nao consigo trocar a forma de recebimento de notificação do celular, pois nao gostei no layout. Gostaria que a apple solucionasse esses problemas.']</t>
  </si>
  <si>
    <t>['25/11/2022 às 09:33']</t>
  </si>
  <si>
    <t>['Itu - SP']</t>
  </si>
  <si>
    <t>https://www.reclameaqui.com.br/apple/atualizacao-do-ios-pra-16-1-1_TrrNSzpBZjLe4Pxr/</t>
  </si>
  <si>
    <t>[' 153520561']</t>
  </si>
  <si>
    <t>['atualização Do Software']</t>
  </si>
  <si>
    <t>['Fiz a atualização do  Software e depois disso o meu celular não funciona a rede, fica aparecendo *sem serviço*. No próprio aparelho apareceu a mensagem caso, estivesse com problema de rede levar para assistência. fui na assistência do shopping Morumbi, verificaram e ficaram focados em dizer que eu não tinha reclamado da bateria, que estava para troca, disse que não sabia da bateria mas, gostaria de resolver o problema de rede, o funcionário me disse,  que não tinha jeito que eu poderia levar um igual por 2,800 com garantia de 3 meses. O problema  do meu celular só veio a acontecer depois de realizar a atualização e tenho que pagar 2,800 para ter o problema resolvido. Acredito que isso não aconteceu somente comigo. quero a solução. ']</t>
  </si>
  <si>
    <t>['15/11/2022 às 18:12']</t>
  </si>
  <si>
    <t>https://www.reclameaqui.com.br/apple/atualizacao-do-software_auqOYdPrM8Vlp7eo/</t>
  </si>
  <si>
    <t>[' 155957001']</t>
  </si>
  <si>
    <t>['Atualização, E-Sim parou']</t>
  </si>
  <si>
    <t>['Olá me chamo Felipe Henrique Rossi Luze, comprei um Iphone 13 pro, muito feliz com minha compra, visto que estava com um Iphone X a anos, fiquei muito feliz pelo fato de poder ter dois Chips no mesmo,  já tinha meu VIVO, e comprei um E-SIM da claro, para ser meu numero profissional, quando coloquei ambos funcionando, ja ativando tudo para começar a fazer uso, no mesmo dia recebi a notificação de atualização , e prontamente eu fiz, deixei fazer enquanto dormia, quando acordei para minha decepção foi enorme, que foi o fato de apenas o claro estar funcionando e meu numero vivo de ais de 7 anos comigo ter parado totalmente, tirei o chip físico da vivo coloquei em outro aparelho e ele funcionava normalmente, fiquei horas no Suporte Apple ( e eu tenho garantia ate JUNHO de 2024) .', 'A Apple frisou que não tinha nada que poderiam fazer, fui para a vivo, passei horas no primeiro dia, todos os protocolos foram feitos e nada, fui na claro, passei quase uma hora, troquei o chip fisico para E_SIM e nada mudou, voltei na vivo no outro dia, e nada foi resolvido da mesma forma, sigo com um telefone que era apra ter um chip fisico e E-SINS que na verdade não funciona. ', 'As you requested, Apple will call you at the day and time below. You can add this appointment to your calendar by selecting the attached file.', 'Apple will call you', 'When: 2022-November-17 at around 6:15 PM BRT Edit', 'Phone:*******77', 'Case ID:*******0 (PROTOCOLO)']</t>
  </si>
  <si>
    <t>['21/12/2022 às 13:29']</t>
  </si>
  <si>
    <t>['Rio das Ostras - RJ']</t>
  </si>
  <si>
    <t>https://www.reclameaqui.com.br/apple/atualizacao-e-sim-parou_twV0TB5hHKuOCxaN/</t>
  </si>
  <si>
    <t>[' 156909765']</t>
  </si>
  <si>
    <t>['Atualização exigida para utilizar dados celulares neste iphone']</t>
  </si>
  <si>
    <t>['Comprei um iphone 12 novinho pelo site da magazine luiza e em um mês de uso do celular, após atualizar para o ios 16 1.2, apareceu esse erro nos dados celulares e meu chip não funciona, já fiz todas as atualizações e backups pelo itunes no pc, também já liguei no suporte da apple e me falaram que era a operadora, levei na operadora e meu chip funciona em qualquer outro celular, mas nenhum funciona no meu e não conseguem configurar meu chip. Nenhuma das duas conseguem resolver meu problema e já estou um mês sem dados modos, sem fazer ou receber ligações nem sms com um celular que comprei novo da loja.']</t>
  </si>
  <si>
    <t>['06/01/2023 às 08:30']</t>
  </si>
  <si>
    <t>https://www.reclameaqui.com.br/apple/atualizacao-exigida-para-utilizar-dados-celulares-neste-iphone_4leaAcDVrb7Un4HU/</t>
  </si>
  <si>
    <t>[' 154991513']</t>
  </si>
  <si>
    <t>['Atualização IOS 16']</t>
  </si>
  <si>
    <t>['Iphone após atualizar para o IOS 16 fica dando bugs na tela, fica clicando fora de onde realmente está sendo clicado, ao clicar na tela a pagina rola para cima,  tela travando, só resolvendo após bloqueando a tela e aguardando um tempo para voltar ao normal']</t>
  </si>
  <si>
    <t>['08/12/2022 às 00:26']</t>
  </si>
  <si>
    <t>['Cravinhos - SP']</t>
  </si>
  <si>
    <t>https://www.reclameaqui.com.br/apple/atualizacao-ios-16_I0-rcbkpphvPlANm/</t>
  </si>
  <si>
    <t>[' 151646343']</t>
  </si>
  <si>
    <t>['ATUALIZAÇÃO IOS16']</t>
  </si>
  <si>
    <t>['DEPOIS DESSA ATUALIZAÇÃO, O MEU TOUCH TEM LUGARES QUE NÃO PEGA NA TELA, ESTA HORRIVEL DE USAR']</t>
  </si>
  <si>
    <t>['11/10/2022 às 16:43']</t>
  </si>
  <si>
    <t>['Dracena - SP']</t>
  </si>
  <si>
    <t>https://www.reclameaqui.com.br/apple/atualizacao-ios16_KGW2O4Ime3eZ1vxN/</t>
  </si>
  <si>
    <t>[' 151989015']</t>
  </si>
  <si>
    <t>['Atualização IOS 16.0.3']</t>
  </si>
  <si>
    <t>['A bateria do iphone piorou MUITO depois da atualização. Vocês poderiam fazer alguma coisa a respeito. Até porque, a troca de bateria é extremamente cara.']</t>
  </si>
  <si>
    <t>['18/10/2022 às 10:26']</t>
  </si>
  <si>
    <t>['Ubiratã - PR']</t>
  </si>
  <si>
    <t>https://www.reclameaqui.com.br/apple/atualizacao-ios-16-0-3_EdNMkooEvCbDxlhR/</t>
  </si>
  <si>
    <t>[' 154892371']</t>
  </si>
  <si>
    <t>['Atualização IOS 16.1 danificou o reconhecimento de rede do celular I11']</t>
  </si>
  <si>
    <t>['No dia 23/11/2022, à noite o telefone emitiu sinal de atualização para IOS 16.1, sugerindo melhorias. Pediu que o alimentasse a uma fonte de energia e conectasse a uma rede WIFI. O telefone estava pegando NORMALMENTE  a rede (TIM). Ao amanhecer do di 25/11 o meu celular estava ligado, pediu a minha senha de inicialização após atualização e a partir de então ficou buscando rede. Quando apareceu uma mensagem dizendo que o meu celular havia detectado um "erro". Entrei em contato com o suporte apple e fui encaminhada para a assistência autorizada iplace (shopping recife). Ao chegar na autorizada, a resposta foi bem direta e simples: seu telefone NÃO TEM REPARO. Primeiro, está sem cobertura da garantia (exatamente 02 anos em 11/2022), e a Apple não faz esse tipo de reparo. Seria de fato um novo aparelho para a senhora. Como pode uma empresa como a APPLE fornecer um equipamento de ponta, emite atualização para melhorias e meu aparelho SIMPLESMENTE reacende com ERRO? E no fim das contas dizer que deu PERDA TOTAL? Como fica o consumidor na ponta? Investi 5mil reais na época para após uma atualização sofrer danos no hardware? Enquanto estive na loja, pelos menos três clientes relataram danos após essa atualização. Inclusive, um consumidor que havia adquirido um modelo da geração 13 há dois meses, após a atualização o celular queimou o display. Eu uso o celular para, simplesmente, TUDO! Transações bancárias, falar com meus filhos, controle de correios eletrônicos para trabalho, faculdade. Me sinto extremamente [Editado pelo Reclame Aqui] em não ter solução pela grande empresa APPLE. O CDC, LEI 8.078/90, é claro quando cita no Art. 18. Os fornecedores de produtos de consumo duráveis ou não duráveis respondem solidariamente pelos vícios de qualidade ou quantidade que os tornem impróprios ou inadequados ao consumo a que se destinam ou lhes diminuam o valor, assim como por aqueles decorrentes da disparidade, com a indicações constantes do recipiente, da embalagem, rotulagem ou mensagem publicitária, respeitadas as variações decorrentes de sua natureza, podendo o consumidor exigir a substituição das partes viciadas.', '         1 Não sendo o vício sanado no prazo máximo de trinta dias, pode o consumidor exigir, alternativamente e à sua escolha:', '        I - a substituição do produto por outro da mesma espécie, em perfeitas condições de uso;', '        II - a restituição imediata da quantia paga, monetariamente atualizada, sem prejuízo de eventuais perdas e danos;', '        III - o abatimento proporcional do preço.', 'Eu preciso que seja URGENTEMENTE RESOLVIDO ESTE PROBLEMA.']</t>
  </si>
  <si>
    <t>['06/12/2022 às 22:12']</t>
  </si>
  <si>
    <t>https://www.reclameaqui.com.br/apple/atualizacao-ios-16-1-danificou-o-reconhecimento-de-rede-do-celular-i11_K4tCZGqN8nQrHYGt/</t>
  </si>
  <si>
    <t>[' 154092735']</t>
  </si>
  <si>
    <t>['Atualização iOS 16.1 saúde da bateria ']</t>
  </si>
  <si>
    <t>['Dia 26 de novembro meu iPhone completará um ano, minha saúde da bateria estava em 95% fiz a atualização do ios para 16.1 e minha bateria simplesmente caiu horrores e está em 89%.Simplesmente não sei o que fazer, o celular agora vive esquentando do nada']</t>
  </si>
  <si>
    <t>['24/11/2022 às 21:30']</t>
  </si>
  <si>
    <t>https://www.reclameaqui.com.br/apple/atualizacao-ios-16-1-saude-da-bateria_ED6cN017zVaMJHIk/</t>
  </si>
  <si>
    <t>[' 156554077']</t>
  </si>
  <si>
    <t>['Atualização iOS 16.2']</t>
  </si>
  <si>
    <t>['Bom dia, depois que atualizou esse iOS meu celular tá descarregando muito rápido! Meu celular é novo só tem 9 meses um abusando. Sem falar que fica travando na hora de mandar áudio no WhatsApp ']</t>
  </si>
  <si>
    <t>['31/12/2022 às 10:26']</t>
  </si>
  <si>
    <t>https://www.reclameaqui.com.br/apple/atualizacao-ios-16-2_1w7LdwBkePDYNvT9/</t>
  </si>
  <si>
    <t>[' 156618743']</t>
  </si>
  <si>
    <t>['Atualização IOS 16.2 travando o aparelho ']</t>
  </si>
  <si>
    <t>['Infelizmente meu iPhone 11 Pro foi atualizado automaticamente para a versão IOS 16.2, e desde então o aparelho está péssimo. A tela fica preta e simplesmente trava por vários minutos. Sendo assim, entrei em contato com o Sac Apple, e o atendente tentou me induzir que a minha película seria a causadora do problema, sendo que antes da atualização nunca tive problemas. Imediatamente tirei a película e nada resolveu. Como sugestão, o atendente solicitou que eu realizasse o backup e resetasse o aparelho. Assim que liguei o aparelho apareceu a mesma atualização 16.2 para instalar. Ocorre que o aparelho trava ao menos 4x ao dia e gostaria que a Apple desse alguma solução, em especial, EXCLUIR essa atualização do meu aparelho. Aguardo providências ']</t>
  </si>
  <si>
    <t>['02/01/2023 às 14:14']</t>
  </si>
  <si>
    <t>['Resende - RJ']</t>
  </si>
  <si>
    <t>https://www.reclameaqui.com.br/apple/atualizacao-ios-16-2-travando-o-aparelho_Mgao1P94iVPhmjj-/</t>
  </si>
  <si>
    <t>[' 151265081']</t>
  </si>
  <si>
    <t>['Atualização iOS 16 - consumo da bateria']</t>
  </si>
  <si>
    <t>['Após a atualização para o iOS 16 o consumo de bateria está absurdamente maior. Vcs não vão disponibilizar alguma versão de atualização para correção desse consumo excessivo? Porque no uso dia a dia não se percebe essa mudança toda que justifique esse consumo. ']</t>
  </si>
  <si>
    <t>['04/10/2022 às 20:52']</t>
  </si>
  <si>
    <t>https://www.reclameaqui.com.br/apple/atualizacao-ios-16-consumo-da-bateria_gM7U9hJt85DAki2f/</t>
  </si>
  <si>
    <t>[' 151597573']</t>
  </si>
  <si>
    <t>['Atualização IOS 16 IPhone XR ']</t>
  </si>
  <si>
    <t>['Boa noite.', 'Após a atualização do meu aparelho para o IOS 16, está ficando impossível de utilizá-lo. A câmera demora abrir, o touch tem horas que não funciona, tem horas que não consigo mandar áudio, escrever, o celular criou vida própria e tem horas que entra nos apps sozinho, está lento e sem contar que a durabilidade da bateria ficou péssima. ', 'Desejo uma solução urgente, nunca tive problemas em meu aparelho até realizar a atualização. Preciso de uma solução para o meu aparelho, pois utilizo como ferramenta de trabalho. Tenho vídeos que filmei da tela, porém não consigo anexar aqui pra ver a vergonha que a Apple está me fazendo passar, além do nervo de precisar resolver algo com agilidade e não conseguir por conta dessa porcaria de atualização. Sinceramente o IOS 16 não me agregou em nada. ']</t>
  </si>
  <si>
    <t>['10/10/2022 às 23:32']</t>
  </si>
  <si>
    <t>['Sorocaba - SP']</t>
  </si>
  <si>
    <t>https://www.reclameaqui.com.br/apple/atualizacao-ios-16-iphone-xr_vw8Je4G_2W3pBW30/</t>
  </si>
  <si>
    <t>[' 151747551']</t>
  </si>
  <si>
    <t>['ATUALIZAÇÃO IOS DEFEITUOSA']</t>
  </si>
  <si>
    <t>['Após atualizar meu iphone XR para a versão 16 do IOS o mesmo parou de funcionar o Face ID e a câmera traseira não está focando de longe, somente por perto.', 'Gostaria de uma solução urgente pois o mesmo está fora de garantia e não esperava esse problema logo agora.', 'Utilizo muito a câmera e no momento estou usando um celular android!!!!!!!!']</t>
  </si>
  <si>
    <t>['13/10/2022 às 16:23']</t>
  </si>
  <si>
    <t>https://www.reclameaqui.com.br/apple/atualizacao-ios-defeituosa_09f7SEc5XP1QUe4q/</t>
  </si>
  <si>
    <t>[' 152059649']</t>
  </si>
  <si>
    <t>['ATUALIZAÇÃO IPHONE IOS 16']</t>
  </si>
  <si>
    <t>['Após atualizar para o IOS 16 o equipamento trava, impossibilitando o uso, estou com um aparelho que virou um peso de papel.', 'A apple não tem previsão e nenhuma tratativa para o conserto.']</t>
  </si>
  <si>
    <t>['19/10/2022 às 09:17']</t>
  </si>
  <si>
    <t>https://www.reclameaqui.com.br/apple/atualizacao-iphone-ios-16_7p1zmKDVNHp0z7Xm/</t>
  </si>
  <si>
    <t>[' 153093475']</t>
  </si>
  <si>
    <t>['Atualização mal sucedida apagou meu telefone ']</t>
  </si>
  <si>
    <t>['Entrei em contato com a Apple a fim de me ajudar com um problema de backup no WhatsApp, e no meio da conversa reclamei que o telefone as vezes saia dos aplicativos quando estava nele ! A atendente me instruiu a atualizar meu aparelho para a versão 15.7 ou iOS 16 depois de verificar todo meu aparelho com um compartilhamento de tela com eles no qual ela disse meu aparelho estava com a memória boa para atualização, até aí tudo bem atualizei perfeitamente como foi instruído coloca lo no carregador e deixar o aparelho sem utilizar quando meu aparelho estava finalizando já onde a tela apareceu tudo ok ele simplesmente parou totalmente como apagasse! Entrei em contato mais duas vezes com eles e depois de varias tentativas frustadas me empurraram para um atendimento com uma pessoa que queria me convencer que a atualização não danificou meu aparelho e sim o aparelho que estava com defeito porém até entrar em contato com eles meu aparelho estava perfeito! Ligava e desligava o problema não é esse me senti [Editado pelo Reclame Aqui] pq teria que enviar para uma autorizada e pagar do meu bolso um problema que só apareceu após eu entrar em contato com eles , comprei um aparelho descartável só durou 3 meses após a garantia acabar acho um absurdo já que é meu segundo aparelho iPhone e o primeiro tenho a mais de 3 anos caso eles não resolvam esse problema por contada garantia vou procurar meus direitos ! E achei um absurdo me encaminharem para o atendimento de lavagem cerebral tentando convencer que meu aparelho que até então não tinha nada antes de falar com eles além de um backup mal sucedido está com defeito por conta deleS sendo que aqui no reclame aqui vi outros casos iguais aos meus !']</t>
  </si>
  <si>
    <t>['07/11/2022 às 21:33']</t>
  </si>
  <si>
    <t>https://www.reclameaqui.com.br/apple/atualizacao-mal-sucedida-apagou-meu-telefone_B9ujs34Tgzr7BoHE/</t>
  </si>
  <si>
    <t>[' 152996987']</t>
  </si>
  <si>
    <t>['Atualizacao oficial do iOS 16 estragou a bateria.']</t>
  </si>
  <si>
    <t>['Depois que atualizei, iphone 11 leva mais de 3h para carregar com o carregamento turbo de 20w e descarrega 5% em um video de 10min do youtube. ', 'Pior, nao tem suporte para isso.']</t>
  </si>
  <si>
    <t>['05/11/2022 às 19:47']</t>
  </si>
  <si>
    <t>https://www.reclameaqui.com.br/apple/atualizacao-oficial-do-ios-16-estragou-a-bateria_2BszlYkKdv1Ld1wH/</t>
  </si>
  <si>
    <t>[' 152965999']</t>
  </si>
  <si>
    <t>['Atualização para ios 16 estragou meu Iphone 11']</t>
  </si>
  <si>
    <t>['Fiz a atualização do ios 15 para o ios 16, após a atualização o celular começou a travar constantemente, coisa que nunca ocorreu anteriormente, o airdrop não finciona!!! O wifi começou a se desconectar da rede automaticamente. Resumindo, ficou horrível! Um aparelho que eu investi tanto pra não ter dor de cabeça. Está repleto de bugs! Espero uma solução o quanto antes. ']</t>
  </si>
  <si>
    <t>['04/11/2022 às 21:52']</t>
  </si>
  <si>
    <t>https://www.reclameaqui.com.br/apple/atualizacao-para-ios-16-estragou-meu-iphone-11_fCgLAGj6VXqKFHDc/</t>
  </si>
  <si>
    <t>[' 151637601']</t>
  </si>
  <si>
    <t>['Atualização para o sistema Monterey parou o meu MacBook Pro']</t>
  </si>
  <si>
    <t>['Aguardo desde o dia 20/09/22 a solução desse caso. A Apple, antes considerada uma empresas modelo, exemplo para as demais, se tornou, com esse descaso, uma empresa de péssima reputação, tanto pelo serviço prestado, quanto pela preocupação em resolver os problemas dos clientes. ', 'Atualização para o sistema Monterey parou o meu MacBook Pro', 'RECLAMAÇÃO NÃO RESPONDIDA: Código JqYKVrjVap9I7ZTJ ID 150512837 São Paulo  20/09/22 às 22h49', 'Na data de 18/09/22, por recomendação do sistema da Apple MacOs, iniciei a atualização para o Monterey no meu MacBook Pro, na noite do domingo, com o computador em perfeito funcionamento. Ao atualizar o sistema, o Mac reiniciou e, a partir desse momento, começou a desligar automaticamente após, aproximadamente, 5 minutos ligado. Essa situação se repetiu em todas as vezes que reiniciei o Mac, sendo que começou a aparecer uma mensagem de erro antes de acessar o sistema. Avançava para entrar no sistema, mas desligava após alguns minutos. Isso nunca havia acontecido.  Por utiliza-lo para trabalho, durante a madrugada de segunda, busquei informações no site da apple e segui as recomendações, porém, todas as diretrizes não corrigiram o problema. Tentei voltar para o sistema anterior, mas não continuava, tentei reinstalar o Monterey mas não evoluía o processo. Fiz o erase da máquina, conforme recomendação, perdendo boa parte dos meus arquivos e, mesmo assim, o computador não respondia.  Tentei, através do suporte da apple, ajuda para uma possível verificação, mas apenas consegui agendar um horário numa assistência. Fui até a assistência, às 8:30 da manhã da segunda, mas, por cobrarem um valor significativo para avaliação, resolvi ir até a Apple do Shopping Morumbi. Na loja, verificaram o computador, comprovaram o perfeito estado de conservação (relato da própria Apple que consta na nota - em anexo).  Buscaram, com algumas tentativas, reinstalar o sistema, mas o erro permaneceu. Após isso, simplesmente entregaram um orçamento de quase R$ 5.000,00 para arrumar o meu computador, trocando apenas a logic board, fazer o reparo do hardware e o touch id do MacBook Pro. Obviamente, não concordei e não aceitei o procedimento. O MacBook estava em PERFEITO funcionamento até atualizar o sistema.  Fui buscar informações na internet e encontrei muitos relatos de consumidores com problemas semelhantes causados pela atualização de sistemas. Abaixo alguns links:  https://www.tecmundo.com.br/amp/software/227919-macos-monterey-travando-macbooks-antigos-dizem-usuarios.htm  https://macpaw.com/amp/how-to/fix-macos-monterey-problems  https://macpaw.com/amp/how-to/fix-macos-monterey-problems  https://www.tudocelular.com/apple/noticias/n187908/atualizacao-para-macos-123-tem-dado-problemas-com-monitores-externos-e-joysticks.html  https://thenexus.one/a-atualizacao-do-macos-monterey-12-3-esta-quebrando-alguns-macs-aqui-esta-o-que-sabemos/  https://www.reclameaqui.com.br/apple/bug-na-atualizacao-do-sistema-operacional-monterey-matou-meu-macbook-pro_P46Em7QuazuXIEj1/  https://www.reclameaqui.com.br/apple/bug-na-atualizacao-do-sistema-operacional-monterey-matou-meu-macbook-pro_P46Em7QuazuXIEj1/  Sou cliente da Apple, esse é o meu segundo MacBook Pro, possivelmente o último se a Apple não se responsabilizar pelo problema causado pela atualização do sistema. Desde o início do iPhone compro os lançamentos. Tenho dois iphones, sendo um 11 pro e um 13 pro, uso o apple watch na versão nike, tenho airpods, enfim. Sempre atualizei os sistemas, então não há desconhecimento do processo.  Mas, toda esse vínculo criado, com o atendimento que recebi na central (protocolo:*******1), começou a criar um ruído péssimo com a marca. Atendimento superficial e ruim, totalmente diferente dos atendimentos que estava acostumado a ter na Apple. Seja aqui no Brasil ou fora.  Abaixo a descrição do atendimento no Genius Bar.  Problema: Cliente informa que estava tentando atualizar o Mac OS para uma nova versão de sistema quando apresentou um erro e agora a máquina só inicializa com o símbolo de "?".  Etapas para reprodução: Observado o problema. Teste não identificou falhas.  Condição estética: Sem fissuras na tela; sem danos no gabinete com teclado; tampa inferior com todos os calços e parafusos.  Resolução proposta: Instalação do sistema operacional mais atual disponível. Versão do Mac OS: 12.0.x Capacidade do disco rígido: 1000 Tamanho da memória: 16384 Contato com Suporte da Apple:*******9 Funcionário 973555669  Modelo : MacBook Pro (13-inch, 2019, 4 TBT3) Data de compra: Dec 4, 2019 N de série: C02ZL1J9LVDF  Model Name: MacBook Pro Processor Name: Quad-Core Intel Core i7 Processor Speed: 2,8 GHz Number of Processors: 1 Total Number of Cores: 4 L2 Cache (per Core): 256 KB L3 Cache: 8 MB Hyper-Threading Technology: Enabled Memory: 16 GB 2133 MHZ LPDDR3  Intel Iris Plus Graphics 655:  Chipset Model: Intel Iris Plus Graphics 655']</t>
  </si>
  <si>
    <t>['11/10/2022 às 14:57']</t>
  </si>
  <si>
    <t>https://www.reclameaqui.com.br/apple/atualizacao-para-o-sistema-monterey-parou-o-meu-macbook-pro_M4sY11PuEGbd968F/</t>
  </si>
  <si>
    <t>[' 152215661']</t>
  </si>
  <si>
    <t>['Atualização que inviabilizou o relógio']</t>
  </si>
  <si>
    <t>['Comprei recentemente um iPhone 13. Ate então eu tinha um 7 Plus e meu apple wacht series 3 funcionando tudo certinho. Ao fazer a migração, o relógio não emparelha de forma alguma com o novo celular (erro: "Nao foi possível verificar a atualização") . Falei com o suporte da apple (protocolo -*******3 ) e o próprio suporte me encaminhou para uma autorizada (FJR VILA LEOPOLDINA). Ao chegar na autorizada, o técnico ja me adiantou o assunto: Somente essa semana você é o quinto cliente com o mesmo erro. ', 'Depois da atualização do IOS16.0.3, quem tem o relógio serie 3 não consegue mais atualizar/emparelhar. Peço ajuda para reparem esse erro de atualização do iPhone, pois dessa forma, acredito que que não sou o único,  mas milhares de clientes apresentarão o mesmo erro e ficarão com um produto caro e sem funcionalidade. Em um iPhone que não teve a atualização para o novo IOS, o relógio voltou a funcionar normalmente. ']</t>
  </si>
  <si>
    <t>['21/10/2022 às 14:21']</t>
  </si>
  <si>
    <t>https://www.reclameaqui.com.br/apple/atualizacao-que-inviabilizou-o-relogio_sC96ossRpR6Q1fEi/</t>
  </si>
  <si>
    <t>[' 157286145']</t>
  </si>
  <si>
    <t>['Atualização que só me gerou problemas ']</t>
  </si>
  <si>
    <t>['Nessa segunda feira dia 9/1/23 meu celular (iPhone 11) atualizou para a última atualização da Apple e logo após meu Face ID parou de funcionar e reconhecer! Fiz todos os protocolos solicitados e nada! Marquei reparo em uma assistência na qual eles querem que eu pague um novo aparelho no valor de 3.5 k! Onde meu aparelho até em então estava em perfeitas condições foi realizar a atualização que me causou esse prejuízo! Gostaria de saber como a Apple vai resolver? ']</t>
  </si>
  <si>
    <t>['11/01/2023 às 23:04']</t>
  </si>
  <si>
    <t>https://www.reclameaqui.com.br/apple/atualizacao-que-so-me-gerou-problemas_NOAoapT9zuWK7C56/</t>
  </si>
  <si>
    <t>[' 154040765']</t>
  </si>
  <si>
    <t>['Atualização - Tela Preta ']</t>
  </si>
  <si>
    <t>['Algumas horas após a atualização 16.1.1 a tela do meu iPhone XR fica preta sendo que o celular está ligado e fica uns 5 minutos dessa forma, está acontecendo 5 vezes ao dia, péssima atualização. ', 'Qual será a providência? ']</t>
  </si>
  <si>
    <t>['23/11/2022 às 23:49']</t>
  </si>
  <si>
    <t>['Bragança Paulista - SP']</t>
  </si>
  <si>
    <t>https://www.reclameaqui.com.br/apple/atualizacao-tela-preta_GlFBfQx0lW5ul56j/</t>
  </si>
  <si>
    <t>[' 152845111']</t>
  </si>
  <si>
    <t>['Atualizado IPhone XR para IOS 16']</t>
  </si>
  <si>
    <t>['Tenho um iPhone XR, depois que atualizei meu celular já travou 3 vezes, o touch para de funcionar, consigo forçar o deslizamento e ele volta, porém agora faz 3 dias que o Wi-Fi sumiu e não funciona, ele conecta, localiza porém não aparece o símbolo e não conecta à internet, já testei em outros Wi-Fi e continua do mesmo jeito, apenas consigo usar a internet com 4G!!! Gostaria de uma solução. Já estou preocupada daqui a pouco meu celular vai ficar sem funcionar totalmente. ']</t>
  </si>
  <si>
    <t>['02/11/2022 às 22:44']</t>
  </si>
  <si>
    <t>https://www.reclameaqui.com.br/apple/atualizado-iphone-xr-para-ios-16_fdHr3Ov224nV7m43/</t>
  </si>
  <si>
    <t>[' 153604673']</t>
  </si>
  <si>
    <t>['Atualizei iOS 16 e botão touch parou']</t>
  </si>
  <si>
    <t>['Atualizei meu iPhone 8 Plus para o iOS 16 e simplesmente não consigo utilizar meu aparelho porque ele fica travado na tela aperte o botão início para atualizar', 'Tentei contato com a central Apple via telefone mas está fechada. Preciso de uma solução rápida e eficaz. ', 'Lamentável ter que passar por esse tipo de situação.']</t>
  </si>
  <si>
    <t>['16/11/2022 às 23:19']</t>
  </si>
  <si>
    <t>https://www.reclameaqui.com.br/apple/atualizei-ios-16-e-botao-touch-parou_GXgshAW_fusdKEcL/</t>
  </si>
  <si>
    <t>[' 153156617']</t>
  </si>
  <si>
    <t>['Atualizei meu antigo iPhone p nova atualização, troquei de telefone e ainda estou com problemas no Touch']</t>
  </si>
  <si>
    <t>['Atualizei meu iPhone 12 Pro Max quando a nova atualização foi lançada, assim q terminei de atualizar já tive muitos problemas em relação a lentidão e ao Touch travadíssimo. 1 semana depois, troquei de aparelho, visando nunca mais lidar com esse problema. Para a minha infelicidade, assim q loguei o iCloud no novo aparelho me deparei com o meu antigo problema novamente, liguei para a Apple q me recomendou atualizar novamente o telefone pois a apple havia feito reparos e melhorias, assim eu o fiz, não melhorando nada do meu aparelho, decidi esperar e rezar p um milagre acontecer.']</t>
  </si>
  <si>
    <t>['08/11/2022 às 19:00']</t>
  </si>
  <si>
    <t>https://www.reclameaqui.com.br/apple/atualizei-meu-antigo-iphone-p-nova-atualizacao-troquei-de-telefone-e-ainda_EiYAOV9Um8lTfr2K/</t>
  </si>
  <si>
    <t>[' 154797545']</t>
  </si>
  <si>
    <t>['Atualizei o sistema e a bateria não tá durando ']</t>
  </si>
  <si>
    <t>['FIZ A ATUALIZAÇÃO DESSA BOSTA DE SISTEMA PORÉM MINHA BATERIA NÃO CHEGA DURAR NEM 4 hrs por dia, PAGO CARO NA BOSTA DESSE CELULAR PRA ME DEIXAR SEMPRE NA MÃO, NÃO AGUENTO MAIS ESSA EMPRESA', 'QUERO QUE VOCÊS ME DEEM OUTRO APARELHO ', 'NÃO QUERO UM LIXO DESSE ', 'NUNCA MAIS, EU SÓ COMPRAVA NA APPLE ', 'AGORA ESTÁ ME DECEPCIONANDO COMPLETAMENTE', 'AS VEZES TRATA EM ALGUMAS TELAS E', 'NÃO TEM O QUE FAZER ', 'ESTOU FICANDO DE SACO CHEIO JÁ ']</t>
  </si>
  <si>
    <t>['05/12/2022 às 22:54']</t>
  </si>
  <si>
    <t>https://www.reclameaqui.com.br/apple/atualizei-o-sistema-e-a-bateria-nao-ta-durando_nSNjLB4AuLhyvfYZ/</t>
  </si>
  <si>
    <t>[' 152983711']</t>
  </si>
  <si>
    <t>['Áudio muito baixo']</t>
  </si>
  <si>
    <t>['Tem uns 3 dias que meu aparelho começou a ficar com volume baixo para ouvir áudio e tento entrar em contato e não consigo falar com ninguém. A garantia vence em dezembro e não consigo resolver. ']</t>
  </si>
  <si>
    <t>['05/11/2022 às 12:51']</t>
  </si>
  <si>
    <t>https://www.reclameaqui.com.br/apple/audio-muito-baixo_FsZwh64TvzBtfWz8/</t>
  </si>
  <si>
    <t>[' 151426389']</t>
  </si>
  <si>
    <t>['aumento de 40%!!!']</t>
  </si>
  <si>
    <t>['Sou assinante do iMusic, da Apple. Tive um aumento de 40% na mensalidade. É assim mesmo? A Apple não acha abusivo demais? Na minha opinião, indecente..']</t>
  </si>
  <si>
    <t>['07/10/2022 às 11:33']</t>
  </si>
  <si>
    <t>['Carapicuíba - SP']</t>
  </si>
  <si>
    <t>https://www.reclameaqui.com.br/apple/aumento-de-40_pbQkKsjMEG4Wc_9Y/</t>
  </si>
  <si>
    <t>[' 153740919']</t>
  </si>
  <si>
    <t>['Ausência de acessórios na venda de iphone se']</t>
  </si>
  <si>
    <t>['Realizei a compra do Iphone SE (3 geração) pela fast shop e o produto veio sem a fonte de energia para carregar a bateria e um cabo usb compatível com a entrada de qualquer computador. O vendedor da fast shop disse que eu conseguiria carregar normalmente o aparelho e usá-lo em qualquer computador com entrada usb, mas até agora não pude usar pois não tenho os itens fundamentais para o funcionamento e uso do aparelho. Solicito, como direito de consumidor, a entrega desses produtos para que eu possa utilizar meu novo iphone. Já perdi o prazo de garantia da loja por conta desta venda casada que é proibida por lei. ']</t>
  </si>
  <si>
    <t>['18/11/2022 às 21:37']</t>
  </si>
  <si>
    <t>['Jundiaí - SP']</t>
  </si>
  <si>
    <t>https://www.reclameaqui.com.br/apple/ausencia-de-acessorios-na-venda-de-iphone-se_zchsVrVdKJY7S2tp/</t>
  </si>
  <si>
    <t>[' 151564129']</t>
  </si>
  <si>
    <t>['Ausência de Carregador']</t>
  </si>
  <si>
    <t>['Fiz uma compra de um Iphone 12 na FastShop no dia 27/07/2022 no valor de R$ 4.499,00 e tal como todo mundo que comprou um Iphone, o meu também veio sem o carregador, peça fundamental para usuabilidade do aparelho. Trata-se de um smartphone com preço bastante expressivo para não vir com o carregador completo. A própria Apple informa que não se deve utilizar outros adaptadores para carregar o Iphone que não sejam aqueles vendidos oficialmente por ela, onde um carregador hoje no site custa a bagatela de R$ 219,00. Se eles não ofertam alternativas ao cliente, então deveriam sim enviar o adaptador de tomada junto do aparelho. A Apple já foi multada pelo Procon por conta dessa prática, que é abusiva, só prejudica o cliente e favorece a empresa, que continua vendendo seus aparelhos pelo mesmo preço de quando vendia com o adaptador, fora o fato de essa prática ferir o Código de Defesa do Consumidor, sendo, por muitos juristas, considerado venda casada. A Apple ignora completamente e reiteradamente toda e qualquer decisão judicial em que não seja em benefício próprio, achincalhando nosso judiciário e nosso CDC. Diante disso, VENHO REQUERER O MEU ADAPTADOR DE TOMADA, a fim de que não seja necessário requerê-lo judicialmente.']</t>
  </si>
  <si>
    <t>['10/10/2022 às 15:21']</t>
  </si>
  <si>
    <t>https://www.reclameaqui.com.br/apple/ausencia-de-carregador_lgtTHxncsvzhKGxg/</t>
  </si>
  <si>
    <t>[' 152777853']</t>
  </si>
  <si>
    <t>['ausência de carregador']</t>
  </si>
  <si>
    <t>['em dezembro/2021 adquiri um iphone 11 para minha filha, tendo sido surpreendida quando, ao receber o produto, verifiquei que não havia carregador. tal conduta importa em venda casada, pois impede a regular utilização do produto sem a aquisição do carregador original, que custa mais de duzentos reais, um desrespeito ao consumidor que já adquiriu telefone de valor exorbitante. gostaria de solicitar que a empresa me envie um carregador, sem mais custos, conforme recente entendimento do PROCON']</t>
  </si>
  <si>
    <t>['01/11/2022 às 14:05']</t>
  </si>
  <si>
    <t>https://www.reclameaqui.com.br/apple/ausencia-de-carregador_U1mq5r7PuxhbCtJu/</t>
  </si>
  <si>
    <t>[' 153856723']</t>
  </si>
  <si>
    <t>['Foi comprado na loja magazine luiza no dia 07/12/2021, por mim Israel Henrique Silva de Carvalho, porém o mesmo veio sem carregador, onde foi necessário ter que realizar a compra por fora, pois sem o item fica inviável fazer uso do telefone, sendo assim solicito a inclusão de uma caixa do carregador como reparação.']</t>
  </si>
  <si>
    <t>['21/11/2022 às 16:22']</t>
  </si>
  <si>
    <t>https://www.reclameaqui.com.br/apple/ausencia-de-carregador_zACN30ezZ-tsmafr/</t>
  </si>
  <si>
    <t>[' 155721107']</t>
  </si>
  <si>
    <t>['Ausência de Carregador. Venda Casada']</t>
  </si>
  <si>
    <t>['A priori, salienta-se que já adquiri vários produtos da marca, tais quais iPhone 5s, iPhone Xr e mais recentemente, o iPhone 13. ', 'Minha surpresa ao abrir a caixa do aparelho, iPhone 13 e encontrá-lo solo, sem acompanhamento do tão necessário carregador! Simplesmente um absurdo fazer com que o cliente sofra tal falta de respeito. Tal comportamento configura venda casada e deve ser imediatamente sanado de modo a entregar o carregador completo e assim o espero.', 'Desde já, grata, aguardando resposta.']</t>
  </si>
  <si>
    <t>['18/12/2022 às 17:02']</t>
  </si>
  <si>
    <t>['Penápolis - SP']</t>
  </si>
  <si>
    <t>https://www.reclameaqui.com.br/apple/ausencia-de-carregador-venda-casada_zw5BzZCFbT6HQfLt/</t>
  </si>
  <si>
    <t>[' 156232937']</t>
  </si>
  <si>
    <t>['Ausência de fonte de carregamento']</t>
  </si>
  <si>
    <t>['Quando abri a embalagem, percebi que ainda continuam vendendo o iPhone sem a fonte de carregamento e que a Apple alega ser totalmente sustentável e por esse motivo, eu teria que comprar o carregador separadamente. De fato já tinha ouvido falar sobre, no entanto como eu preciso do carregador pra poder usar o telefone, isso é considerado ainda uma prática abusiva de venda casada, porque me obriga a comprar separadamente um produto pra usar aquele que eu já comprei! Inclusive já existem diversas decisões favoráveis ao consumidor nesse sentido. A pessoa se sente [Editado pelo Reclame Aqui], ingressa com ação judicial e normalmente além do carregador, ainda ganha uma indenização por danos morais. Desde que comprei esse produto, tenho usado a fonte de carregamento de um parente e isso tem me causado muito transtorno, pois nem sempre tenho essa fonte à meu dispor, já que é compartilhada pelo dono comigo. Só estou recorrendo agora porque pesquisei muito pra saber se tinha direito ou não. Entrei em contato com a GLOBAL DISTRIBUIÇÃO DE BENS DE CONSUMO - LTDA para pedir o envio da fonte de 20W, falei com a atendente Caroline que, de forma ríspida e objetiva me disse que a Apple não fornece o carregador e que eu poderia entrar com uma ação judicial se eu achasse que era meu por direito ter essa fonte de carregamento. Afirmei à ela que sim, pois é lógica a situação que quando se compra um eletrônico, tenho que ter condições de recarregá-lo para continuar utilizando ele.', 'Poderiam me ajudar?!']</t>
  </si>
  <si>
    <t>['09/01/2023 às 11:41']</t>
  </si>
  <si>
    <t>['Marília - SP']</t>
  </si>
  <si>
    <t>https://www.reclameaqui.com.br/apple/ausencia-de-fonte-de-carregamento_s883i2V8xxO-GUH-/</t>
  </si>
  <si>
    <t>[' 154618535']</t>
  </si>
  <si>
    <t>['AUSÊNCIA DE NOTA FISCAL']</t>
  </si>
  <si>
    <t>['Comprei AirPods pelo site da Amazon.com em 31 de janeiro de 2022, o aparelho está apresentando defeito, ainda na garantia, solicitando minha nota fiscal, obrigatória por lei, e não estou logrando êxito. Já estou solicitando a mesma desde o dia 05 de novembro eletronicamente e com três atendentes diferentes  e NADA. MUITO CUIDADO EM COMPRAR COM ESSE SITE, DESRESPEITA A LEI BRASILEIRA, NÃO ENVIA A NOTA FISCAL. ']</t>
  </si>
  <si>
    <t>['03/12/2022 às 12:46']</t>
  </si>
  <si>
    <t>https://www.reclameaqui.com.br/apple/ausencia-de-nota-fiscal_YbtW378tkSkJJEBG/</t>
  </si>
  <si>
    <t>[' 151489311']</t>
  </si>
  <si>
    <t>['Autenticação de dois fatores']</t>
  </si>
  <si>
    <t>['Fui [Editado pelo Reclame Aqui] e levaram meu iphone, logo após tentei por diversas vezes apagar o meu iphone para proteger os meus dados, mas no primeiro momento só foi possível colocar em MODO PERDIDO.', 'ACHO UM ABSURDO ser solicitado ESSA AUTENTICAÇÃO DE DOIS FATORES, quando se informa que o celular FOI [Editado pelo Reclame Aqui]. Como eu vou autenticar se eu não possuo mais o aparelho e a linha telefônica.', 'Isso é um absurdo por completo, vocês precisam fazer uma outra forma que não dependa de linha do telefone e muito menos autenticar um código que não tem como receber!!!!!!', 'ABSURDO!!! ', 'preciso de uma solução o mais rápido possível que eu possa mostrar que sou eu para APAGAR O IPHONE!']</t>
  </si>
  <si>
    <t>['08/10/2022 às 17:44']</t>
  </si>
  <si>
    <t>https://www.reclameaqui.com.br/apple/autenticacao-de-dois-fatores_Gdx3XiXvIBlpp1GN/</t>
  </si>
  <si>
    <t>[' 152118627']</t>
  </si>
  <si>
    <t>['[Editado pelo Reclame Aqui] autorizado pela Apple na Loja iPlace do Shopping Eldorado']</t>
  </si>
  <si>
    <t>['Eles vão transformar o seu celular novo em um aparelho de segunda mão e tentarão fazer com que você não perceba isso.', 'Detalhe: por ser algo reconhecido e autorizado pela Apple pode estar acontecendo em qualquer loja, não só na do Shopping Eldorado. Então, muito cuidado ao precisar de manutenção, apesar de ser complicado, pois quando precisamos de manutenção, queremos solução para um problema e, de repente, nos deparamos com uma situação como essa que nos entristece, nos fere e nos faz chorar.', 'Recentemente, há menos de 2 meses, troquei meu aparelho. Antes tinha um XR e adquiri um iPhone 13. Faz tempo que gostava da Apple (escrevo no passado, pois o desgosto é tão grande que tenho até dificuldade de digitar em outro aparelho dessa indústria) e resolvi me manter com um dos devices deles. Apesar de minha origem humilde e de algumas vezes ter me apertado demais financeiramente, sempre tive em mente que valia a pena ter um iPhone. Acontece que nunca tive problema antes, talvez por sorte, mas agora que precisei, simplesmente pegaram um aparelho novo, novíssimo, e transformaram em algo de segunda mão.', 'Quando comprei o iPhone 13, ele veio com o IOS 15, poucas semanas depois lançaram a versão 16 do IOS e resolvi atualizar, foi aí que começou minha dor de cabeça. Entre diversos problemas que começaram a surgir, o que mais me impactou foi o da câmera que deixou de focar sempre que eu precisava usar o Zoom. Atualizei e o problema já surgiu. Como mais uns dos confiantes no que essa empresa poderia fazer, acreditei que logo sairia a correção do bug e fiquei esperando. Saíram 2 atualizações e nenhuma corrigiu o que estava acontecendo, foi então que decidi ir na loja iPlace do Shopping Eldorado.', 'Fizeram testes que não resolveram nada e me informaram que o celular iria para manutenção que poderia durar de 5 à 20 dias úteis. Mesmo nos tempos atuais sendo difícil ficar sem celular, até por questões de trabalho, não tive outra opção. O jeito foi sentar e esperar, e agora chorar.', 'O aparelho ficou em manutenção e no decorrer dos dias recebo notas fiscais em meu e-mail sobre a compra de peças para troca. Entenderam?', 'Um aparelho novo, com menos de 2 meses de uso tendo peças trocadas para ser devolvido ao seu proprietário. Vale destacar que essas NFs simplesmente chegaram, não houve autorização de minha parte para troca de peças.', 'Se o aparelho é novo, novo ele deve permanecer. Se a Apple causou conflito entre seus aparelhos e as tecnologias do IOS que estão desenvolvendo, eles que resolvam sem me prejudicar. No mais, mantenham o discurso de que se o problema for gerado pela Apple, o aparelho deve ser substituído.', 'Pois bem, o que fizeram foi exatamente isso: transformaram meu celular mal usufruído em um aparelho de segunda-mão e querem me entregar isso. ', 'Mas foram além: humilharam uma pessoa que chegou a passar perrengues para se endividar em um aparelho como esse, que ainda por cima foi questionado por diversas pessoas sobre o porquê comprar um celular tão caro tendo as condições que eu tinha. Humilharam essa pessoa e essa pessoa sou eu.', 'Não queria ter precisado escrever tudo isso, mas para não escrever teria que não estar passando pela vergonha que sinto agora.', 'Não creio que conseguirei impedir compras de novos aparelhos, e nem sei se eu quero isso, mas queria deixar o alerta sobre as atualizações do IOS e as tratativas desrespeitosas que a Apple emprega em seu atendimento sobre manutenção.', 'Com base na dor que sinto pelo desrespeito com minha credibilidade e minha história, tendo esse acontecimento absurdo como aprendizado, sugiro: não atualizem o IOS antes dele ter meses de disponibilização e não acreditem que o alto preço do aparelho resulte na garantia de troca do mesmo caso a Apple ocasione algum problema à ele.']</t>
  </si>
  <si>
    <t>['19/10/2022 às 23:18']</t>
  </si>
  <si>
    <t>https://www.reclameaqui.com.br/apple/autorizado-pela-apple-na-loja-iplace-do-shopping-eldorado_Thyu2exI9DAybCaG/</t>
  </si>
  <si>
    <t>[' 155595141']</t>
  </si>
  <si>
    <t>['Backup Criptografado']</t>
  </si>
  <si>
    <t>['Me chamo Felipe, tenho 28 anos de idade, uso os produtos Apple desde 2013, Um iphone 4s, já tive  vários aparelhos( 5, 5s, 5se, 6s, 7, X e Agora o 13 Pro!', 'Sempre fui apaixonado pela marca e pelos Iphones, eu trabalho como Gerente comercial, e sempre em todos meus aparelhos eu fazia Backup pelo Notebook, via ITunes, e sempre fui tudo automático, muito tranquilo. Eu vendi meu Iphone X para comprar um Iphone 13 pro,( Meu Sonho), fiz meu backup normal, dessa vez no mac da minha namorada, que também sempre fez pelo finder, porem quando eu peguei meu iphone 13 pro e fui passar meus quase 40 gigas em informações para o meu novo iphone, o BACKUP, me pedia uma senha criptografada, porem eu não havia colocado nenhuma, e eu "perdi" tudo, dados dos meus clientes, me dando um prejuízo de tempo, dinheiro, e emocional absurdos. Liguei para apple duas vezes, e eles me falavam que eles não tinham como resolver, que não existe uma "Senha mestre" e que isso estava acontecendo e realmente não tinha o que ser feito. Eu Estou decepcionado, estou a 1 mês tentando recuperar uma parte das coisas e até agora nem 1/20 eu consegui, além disso, as fotos com meu avô que veio a óbito a 3 meses atras, com minha família, namorada, amigos, tudo foi "perdido"!? ', 'Me ajudem, e se não conseguirem me ajudar, vou buscar ajuda, porque a A apple e uma empresa multibilionária, eu sou sou um cliente, e não e justo eu ser prejudicado.', 'Links de casos identicos:', 'https://www.youtube.com/watch?v=x2F7N3m97bY&amp;t=607s', 'https://www.youtube.com/watch?v=NoOD_55xE4o&amp;t=67s', 'PROTOCOLOS DE ATENDIMENTO:', '*******', '*******']</t>
  </si>
  <si>
    <t>['16/12/2022 às 09:27']</t>
  </si>
  <si>
    <t>https://www.reclameaqui.com.br/apple/backup-criptografado_TTJEmIaixGO_KY2-/</t>
  </si>
  <si>
    <t>[' 156438475']</t>
  </si>
  <si>
    <t>['Backup WhatsApp icloud']</t>
  </si>
  <si>
    <t>['Bom dia! Já faz alguns dias que estou tentando fazer o backup do meu WhatsApp mas o apertar o botão fazer backup não faz o backup e só fica em preparando! Antes acontecia normalmente, mas agora não evolue! Ja liguei e desacionei o iCloud mas nada! Esse problema está ocorrendo com 2 parelhos diferentes! No aguardo do contato para a resolução do problema! Entrar em contato através do número*******, falar com Mario']</t>
  </si>
  <si>
    <t>['29/12/2022 às 08:02']</t>
  </si>
  <si>
    <t>https://www.reclameaqui.com.br/apple/backup-whatsapp-icloud_DLcpFBymv_BkAZ4F/</t>
  </si>
  <si>
    <t>[' 151775907']</t>
  </si>
  <si>
    <t>['Baixa qualidade e garantia enganosa.']</t>
  </si>
  <si>
    <t>['O problema começa com a Apple: comprei um macbook de mais de dez mil reais em maio de 2021, que já começou a apresentar problemas com a tela em dezembro do mesmo ano.', 'Levei à única autorizada Apple da minha cidade (iPlace do Shopping Piracicaba, evitem ao máximo esta loja), na qual foi identificada uma falha na tela e colocada uma peça da marca GLOBAL no valor de 349 reais. Envio em anexo todos os questionamentos da época.', 'A tela nunca ficou 100%, mas como eu só uso meu notebook para leitura e escrita (e, inclusive, só utilizava para isso na época, até agora não entendi porque estragou tão rápido) eu fui levando até o dia em que pirou a listra da tela.', 'Retornei à mesma assistência, disseram que o reparo só poderia ser feito fora de garantia (detalhe: a peça deles tinha poucos meses). Falei para seguirem com os diagnósticos, então eles RESTAURARAM todo o sistema (passo que não foi realizado pela primeira vez e, se realmente era necessário, por si só comprova que não foram feitos os diagnósticos quando o aparelho estava na garantia) e então me enviaram um orçamento de quase 6 mil reais.', 'Ordens de serviço: 635733, 723991']</t>
  </si>
  <si>
    <t>['14/10/2022 às 06:37']</t>
  </si>
  <si>
    <t>https://www.reclameaqui.com.br/apple/baixa-qualidade-e-garantia-enganosa_ahf0W983TWk4uU5n/</t>
  </si>
  <si>
    <t>[' 153067701']</t>
  </si>
  <si>
    <t>['BAIXA SAÚDE DA BATERIA ']</t>
  </si>
  <si>
    <t>['VENHO POR MEIA DO RECLAME AQUI ABRIR UMA RECLAMAÇÃO DA EMPRESA APPLE, COMPREI MEU TELEFONE NO DIA 06/04/2022 E RECEBI ELE DIA 14/04/2022 E FAZ SOMENTE 7 MESES QUE ESTÁ EM USO E JÁ ABAIXOU A BATERIA PARA 95%, MEU ESPOSO TEM UM COM 4 MESES E ESTÁ 100%, JÁ ENTREI EM CONTATO COM A APPLE POR DIVERSAS VEZES E ELES NÃO ME DA UMA SOLUÇÃO OU ALGUMA MANUTENÇÃO. UM CELULAR COM POUCOS MESES DE USO JÁ ESTÁ ASSIM, DAQUI MAIS 4 MESES VAI TA COM QUASE NADA DE SAÚDE, SEM CONTAR QUE INFORMEI DIVERSAS VEZES PARA ELES QUE ELE ESTÁ ESQUENTANDO SOZINHO. ', 'MUITO POUCO CASO COM CLIENTE QUE COMPRA UM CELULAR CARO PARA PASSAR POR ISSO.', 'COMPREI NAS CASAS BAHIA MAS A GARANTIA É O FABRICANTE.', 'SEGUE EM ANEXO A NF DO PRODUTO.']</t>
  </si>
  <si>
    <t>['07/11/2022 às 15:35']</t>
  </si>
  <si>
    <t>['Varginha - MG']</t>
  </si>
  <si>
    <t>https://www.reclameaqui.com.br/apple/baixa-saude-da-bateria_H8hlVIUwlP9ifsbn/</t>
  </si>
  <si>
    <t>[' 153387665']</t>
  </si>
  <si>
    <t>['BATERIA ']</t>
  </si>
  <si>
    <t>['Olá! Gostaria de fazer uma reclamação em relação a bateria do meu celular que está diminuindo de uma forma absurda comprei o celular em janeiro de 2022 e a  saúde da bateria do meu celular já está em 87% em menos de 1 ano de uso a bateria já perdeu 13%.']</t>
  </si>
  <si>
    <t>['12/11/2022 às 13:34']</t>
  </si>
  <si>
    <t>['Pombos - PE']</t>
  </si>
  <si>
    <t>https://www.reclameaqui.com.br/apple/bateria_2sVkjdUci9DZbNNf/</t>
  </si>
  <si>
    <t>[' 154023233']</t>
  </si>
  <si>
    <t>['Bateria ']</t>
  </si>
  <si>
    <t>['Comprei meu IPhone em fevereiro de 2022, como não vem o adaptador para carregar o celular somente o cabo, acho que por termos que comprar adaptadores paralelos isso faz com que danifique a bateria, hoje a saúde da minha bateria está com 85% e diminuindo. Quero que troquem minha bateria sem custo e quero um adaptador original. Paguei 4 mil em um celular para ter prejuízo e não tenho como trocar a bateria por ser cara. Segue meu contato*******']</t>
  </si>
  <si>
    <t>['23/11/2022 às 18:14']</t>
  </si>
  <si>
    <t>['Teresópolis - RJ']</t>
  </si>
  <si>
    <t>https://www.reclameaqui.com.br/apple/bateria_ffODkqOkElQd6Bfo/</t>
  </si>
  <si>
    <t>[' 156843153']</t>
  </si>
  <si>
    <t>['Comprei meu celular em fevereiro de 2022, comprei a caixa original na loja da aplle para carregar e o cabo original também, meu celular sempre carrega 100% não coloco no carregador de absolutamente ninguém antes de lançar o iOS 16 a bateria está 100% depois que atualizei em menos de 2 semanas a bateria foi abaixando e toda vez que eu vou olhar abaixou mais tento entrar em contato para acionar a garantia da aplle e até agora sem nenhum sucesso. Absurdo pagarmos tão caro no celular ter que comprar o carregador a parte e mesmo assim a saude da bateria abaixar simplesmente depois de uma atualização deles mesmo! ', 'Ja tive vários IPhones sempre vendi com a bateria 100% com 1 ano de uso esse em menos de um ano por conta de uma atualização a bateria baixa.']</t>
  </si>
  <si>
    <t>['05/01/2023 às 10:47']</t>
  </si>
  <si>
    <t>https://www.reclameaqui.com.br/apple/bateria_iwBUl71HBn2rcthS/</t>
  </si>
  <si>
    <t>[' 153916011']</t>
  </si>
  <si>
    <t>['bateria']</t>
  </si>
  <si>
    <t>['estou a  8 meses com meu iphone 12 e a bateria ja esta em 93% praticamente a cada semana reduz mais, entrei em contato cm a loja, ninguém responde!  quero que seja resolvido esse problema, ja esta descarregando mais rápido que o habitual']</t>
  </si>
  <si>
    <t>['25/11/2022 às 10:09']</t>
  </si>
  <si>
    <t>https://www.reclameaqui.com.br/apple/bateria_kvUUwOxkDQN4K57X/</t>
  </si>
  <si>
    <t>[' 151500729']</t>
  </si>
  <si>
    <t>['Comprei meu iPhone 11 tem três meses, carregador original e uso corretamente do aparelho carregando apenas uma vez ao dia sem mexer durante o carregamento! E agora meu celular desceu 1% em menos de um dia ']</t>
  </si>
  <si>
    <t>['09/10/2022 às 08:40']</t>
  </si>
  <si>
    <t>https://www.reclameaqui.com.br/apple/bateria_mOWRhEtAl6wg4rFb/</t>
  </si>
  <si>
    <t>[' 151755013']</t>
  </si>
  <si>
    <t>['O telefone se encontra na garantia e a Apple se nega a trocar a bateria ', ', a mesma se encontra com 88% de bateria , e em menos de 1 mês de uso já estava com 92%.']</t>
  </si>
  <si>
    <t>['13/10/2022 às 18:05']</t>
  </si>
  <si>
    <t>https://www.reclameaqui.com.br/apple/bateria_NORuPMUMGREYOLQv/</t>
  </si>
  <si>
    <t>[' 154136685']</t>
  </si>
  <si>
    <t>['Bateria']</t>
  </si>
  <si>
    <t>['Fui comunicado para troca da bateria do meu macbook pro gratuitamente por defeito de fabricação. Cerca de 3-4 meses depois o próprio equipamento analisa a bateria reposta e indica procurar a assistência. Fiz o protocolo e fiquei chocado que está fora da garantia???? É um vício do produto, já realizado a manutenção e apresenta o mesmo defeito na mesma peça substituída. Realmente não entendi essa troca de uma bateria defeituosa por outra com o mesmo problema. Seria só para um paliativo para se eximir do vício (recall) e colocar algo que realmente seja condizente com o valor do produto que ultrapassa 20k. Também já aproveitando o ensejo como toda a parte do teclado é trocada junto o mesmo afetou os alto-falantes internos e depois de 1 semana a letra A começou a descascar, sendo que meu macbook air de 2011 está em perfeito estado. Sou fiel a marca em todos aparelhos, como na imagem. Gostaria de um posicionamento da empresa do mesmo padrão que foi oferecido na 1 troca. Obrigado']</t>
  </si>
  <si>
    <t>['25/11/2022 às 15:02']</t>
  </si>
  <si>
    <t>https://www.reclameaqui.com.br/apple/bateria_zT1atFppWsEehoKL/</t>
  </si>
  <si>
    <t>[' 151500823']</t>
  </si>
  <si>
    <t>['Bateria 98% em menos de três meses ']</t>
  </si>
  <si>
    <t>['Fiz a compra do meu iPhone 11 em julho/2022 e agora outubro/2022 a bateria já caiu para 98% como explicar isso? Em menos de três meses a bateria cair dessa forma? Usando carregador original!! E pagando tão caro por um produto !!!']</t>
  </si>
  <si>
    <t>['10/10/2022 às 12:06']</t>
  </si>
  <si>
    <t>https://www.reclameaqui.com.br/apple/bateria-98-em-menos-de-tres-meses_UL7HeO7YSuZjqUPb/</t>
  </si>
  <si>
    <t>[' 156370531']</t>
  </si>
  <si>
    <t>['Bateria com problema']</t>
  </si>
  <si>
    <t>['Após atualização para o iOS 16, o iphone 11 não está segurando carga, sendo necessário carregar 2 vezes ao dia ou até mais. Isso não acontecia com o iOS anterior, carregava uma vez ao dia apenas. ', 'Entrei em contato com o suporte e informaram que o funcionamento estava correto. ', 'Caso:*******3.']</t>
  </si>
  <si>
    <t>['28/12/2022 às 09:49']</t>
  </si>
  <si>
    <t>https://www.reclameaqui.com.br/apple/bateria-com-problema_SJErHLZnlUvQiBGt/</t>
  </si>
  <si>
    <t>[' 152997439']</t>
  </si>
  <si>
    <t>['bateria com problema']</t>
  </si>
  <si>
    <t>['comprei meu celular em 03/02/22 porem a saude da bateria só cai ja esta em 90% um celular que era para esta em 100% pedi a subistituicao do telefone pois não aceito que ele seja aberto ', 'não tem 1 ano!!']</t>
  </si>
  <si>
    <t>['05/11/2022 às 20:04']</t>
  </si>
  <si>
    <t>['Guarujá - SP']</t>
  </si>
  <si>
    <t>https://www.reclameaqui.com.br/apple/bateria-com-problema_ULB8LjusrNDsOpsg/</t>
  </si>
  <si>
    <t>[' 153562333']</t>
  </si>
  <si>
    <t>['BATERIA DE BAIXA QUALIDADE, RISCO DE ACIDENTE']</t>
  </si>
  <si>
    <t>['APARELHOS EQUIPADOS COMBATERIAS DE BAIXA DURABILIDADE COM RISCO DE ACIDENTE, PROPORCIONANDO RISCO DE ACIDENTE']</t>
  </si>
  <si>
    <t>['16/11/2022 às 13:18']</t>
  </si>
  <si>
    <t>https://www.reclameaqui.com.br/apple/bateria-de-baixa-qualidade-risco-de-acidente_Coj9JnieOaXhWOTF/</t>
  </si>
  <si>
    <t>[' 151745619']</t>
  </si>
  <si>
    <t>['Bateria descarrega muito rápido ']</t>
  </si>
  <si>
    <t>['Sempre compro IPhone e tenho um 13 Pro há menos de um ano e a bateria dele está durando menos de 15h. No telefone tem um medidor da bateria que é a saúde da bateria e a minha está em 88% que é muito baixa para um telefone novo e caro! Já liguei duas vezes pro suporte da Apple e fizeram diagnóstico e disseram que a bateria não tem problema, mas nesse medidor da bateria, quando ela chega a menos de 80% eles pedem que levem pra manutenção pra trocar. Ou seja, gastar mais com um telefone que já é caro! E essa foi a medida que me foi dada: levar pra trocar a bateria, mas como não é defeito de fábrica que eu devo pagar por ela. E ela fora da garantia custa R$541,00. Espero que eles me deem uma solução! ']</t>
  </si>
  <si>
    <t>['13/10/2022 às 15:58']</t>
  </si>
  <si>
    <t>https://www.reclameaqui.com.br/apple/bateria-descarrega-muito-rapido_xBSVhrnWXhoQR3MV/</t>
  </si>
  <si>
    <t>[' 156163817']</t>
  </si>
  <si>
    <t>['Bateria descarregando após atualização de software ']</t>
  </si>
  <si>
    <t>['Eu tenho um iPhone 13, comprei ja tem quase 1 anos, ele está perfeito, a bateria aguentava o dia quase que todo, e a saúde dela estava em 100%, porém depois da ultima atualização, percebi que o mesmo precisava que eu carregasse mais vezes ao dia, e hoje fui consultar a saúde da bateria a mesma caiu para 98%, sendo que semana passada a mesma estava em 100%, eu não fiz nada diferente, acredito que isso foi após a nova atualização e para ajudar como está completado 1 ano que adquirir o aparelho, não tenho mais cobertura de reparos e etc, parece que isso é de propósito. Afinal completou 1 ano a saúde da bateria diminui após a última atualização.']</t>
  </si>
  <si>
    <t>['24/12/2022 às 16:59']</t>
  </si>
  <si>
    <t>https://www.reclameaqui.com.br/apple/bateria-descarregando-apos-atualizacao-de-software_eUkUsyR3ccb441Y0/</t>
  </si>
  <si>
    <t>[' 155733017']</t>
  </si>
  <si>
    <t>['Bateria Dilatada por 4 vezes  Apple Watch serie 3']</t>
  </si>
  <si>
    <t>['Olá meu nome é Daniely Ravanhani,', 'Venho através desta  reclamação pedir ajuda para solução do meu problema; tenho relógio apple whatch serie 3  que a bateria dilatou por 4. O uso do do produto foi é realizado normalmente fui até loja matriz localizada Shopping Morumbi e loja Wecare foram trocado o produto mas não teve solução no ultimo dia 14/12 abri caso:******* onde relatei que seria minha ultima chance para solução.', 'Por favor não aceito mais nenhuma troca desta versão de relógio eu uso ele para tudo agenda/ exercícios e infelizmente em todas as oportunidades de chance a loja infelizmente o problema voltou.', 'Ou a troca é realizada por um relógio ultima versão do watch ou quero meu dinheiro de volta. ', 'Aguardo retorno de vocês.']</t>
  </si>
  <si>
    <t>['18/12/2022 às 23:36']</t>
  </si>
  <si>
    <t>['Sumaré - SP']</t>
  </si>
  <si>
    <t>https://www.reclameaqui.com.br/apple/bateria-dilatada-por-4-vezes-apple-watch-serie-3_B68fdiWOWyJQcQ-M/</t>
  </si>
  <si>
    <t>[' 155673845']</t>
  </si>
  <si>
    <t>['Bateria do Apple Watch durando muito pouco']</t>
  </si>
  <si>
    <t>['Comprei 2 Apple Watch série 3. Um começou a ser usado em Dez/21 e o outro em Mai/22. Após configurações pra desligar alarmes, a bateria de ambos durava cerca de 2 dias (das 06hr da manhã até as 20hr do dia seguinte) após uma carga durante a noite. O primeiro aparelho, com 3 meses de uso, de um dia para o outro, teve a duração da bateria reduzida pra 14hr (das 06 as 20hr), sem eu ter mudado nada nas configurações. Com o segundo, o mesmo problema aconteceu com 5 meses. Em ambos os casos, acionei o suporte da Apple, que fez os diagnósticos e afirmou que não havia problema com os aparelhos, é que a saúde da bateria está ótima. Que essa duração de bateria estava dentro do especificado. Não concordo pois uma bateria não tem sua vida útil reduzida quase a metade de um dia para outro com aproximadamente 5 meses de uso. Pesquisei e vi que muitos outros usuários têm o mesmo problema. Para que ter um smart Watch se temos que deixar quase que tds as funções desativadas para que dure o horário comercial inteiro!? Gostaria de um suporte/resposta melhor do eu tive no atendimento on-line ou na loja física que eu levei um dos relógios']</t>
  </si>
  <si>
    <t>['17/12/2022 às 11:16']</t>
  </si>
  <si>
    <t>['Contagem - MG']</t>
  </si>
  <si>
    <t>https://www.reclameaqui.com.br/apple/bateria-do-apple-watch-durando-muito-pouco_dJtQmblVHLZeaajN/</t>
  </si>
  <si>
    <t>[' 151761731']</t>
  </si>
  <si>
    <t>['Bateria do Apple Watch parou de funcionar depois de 2 anos e não tem conserto. ']</t>
  </si>
  <si>
    <t>['Tenho um Apple Watch Series 3 Nike  42mm (GPS+Celular), comprado em Junho/2020.', 'Há pouco menos de 1 mês, do dia para a noite, a bateria do relógio parou de carregar.', 'Depois de 6 interações com o suporte (Número do caso Apple:*******1), através do chat, loja física, ligaçoes 0800 e chamadas agendadas, a solução oferecida foi o que a Apple chama de substituição, na qual eles recolheriam o meu relógio defeituoso e, depois de um pagamento de mais de R$2.500 reais, me venderiam um novo.', 'Acredito que a empresa não está cumprindo com a sua obrigação de oferecer assistência técnica para seus produtos por um período e preço razoáveis. ', 'Ora, se há inclusive em seu site a estimativa de valor para troca de bateria (R$699), não deveria ser esse o valor cobrado pela Apple para a tal "substituição"?']</t>
  </si>
  <si>
    <t>['13/10/2022 às 19:54']</t>
  </si>
  <si>
    <t>https://www.reclameaqui.com.br/apple/bateria-do-apple-watch-parou-de-funcionar-depois-de-2-anos-e-nao-tem-conser_qP3izNfyEVp_7gI8/</t>
  </si>
  <si>
    <t>[' 152939813']</t>
  </si>
  <si>
    <t>['BATERIA ESTRANHA']</t>
  </si>
  <si>
    <t>['Tenho meu iPhone há algum tempo e sempre tive cuidado. Do nada minha bateria começou a mostrar uma porcentagem depois outra, mudando sempre e agora mostra uma mensagem na tela e também nos ajustes que vou anexar aqui. Quero que resolvam! A saúde estava 90 agora diminuiu! Ontem estava 90!']</t>
  </si>
  <si>
    <t>['04/11/2022 às 13:55']</t>
  </si>
  <si>
    <t>['Belém - PA']</t>
  </si>
  <si>
    <t>https://www.reclameaqui.com.br/apple/bateria-estranha_svi1ecJ6VPG1A3mk/</t>
  </si>
  <si>
    <t>[' 154327099']</t>
  </si>
  <si>
    <t>['Bateria estufada ']</t>
  </si>
  <si>
    <t>['Compareci até a empresa micro import pela qual fui mau recebido pelo funcionário Leonardo, e achei uma falta de respeito pela qual fui tratado, estou desapontado com a Apple porque é caro e de má qualidade sendo que em suas publicidades, mostra se um celular robusto e de alta durabilidade até mesmo resistente a quedas, e até por esse motivo o meu não foi resistente a primeira queda quebrando vidro traseiro, após um orçamento caríssimo e nada acessível desta mesma empresa que se intitula autorizada Apple, fiz fora por um preço 4 vezes mais em conta, mas após e meses o celular apresentou esticamento da bateria, após ir a empresa e pedir minha garantia pela qual tem direito até pq tela traseira e bateria são peças totalmente diferente por assim dizer ao trocar tela não é necessário remoção ou adulteração na bateria fui informado que não tinha garantia, bom agora quero um laudo que possa provar que ao trocar vidro traseiro tenha danificado a bateria sendo que em diversos post o mesmo tem como problema crônico estufamento bateria, e mesmo por se tratar de uma assistência Apple se negou apenas dizendo que não se enquadra pela queda, mas te pergunto se a própria propaganda divulgada pela mesma mostra o mesmo caindo no chão e até mesmo em poças de lama como pode então o meu não ter resistido Apple que decepção e falt de respeito com consumidor não tem menor consideração pelo mesmo que paga um absurdo pelo seus aparelhos nem mesmo quero garantia da minha bateria!', 'Numero de série dv6h30w10f0v']</t>
  </si>
  <si>
    <t>['29/11/2022 às 08:54']</t>
  </si>
  <si>
    <t>https://www.reclameaqui.com.br/apple/bateria-estufada_-d93Ae-MoI9X3Ay1/</t>
  </si>
  <si>
    <t>[' 151691435']</t>
  </si>
  <si>
    <t>['Bateria Externa Mophie Estufada']</t>
  </si>
  <si>
    <t>['Tenho uma bateria externa da marca Mophie que foi comprada na loja da Apple! Não há mais garantia da mesma pelo tempo que adquiri!', 'A bateria está estufada e penso que pela durabilidade do produto, é algo que não deve acontecer!', 'Não há opção de reclamar de produtos de outra marca no site da Apple e por isso escrevo por aqui!']</t>
  </si>
  <si>
    <t>['12/10/2022 às 17:20']</t>
  </si>
  <si>
    <t>https://www.reclameaqui.com.br/apple/bateria-externa-mophie-estufada__x4rH3c9KjZqJwxd/</t>
  </si>
  <si>
    <t>[' 156239133']</t>
  </si>
  <si>
    <t>['Bateria iPhone 11 pro  degradada']</t>
  </si>
  <si>
    <t>['Tenho um iPhone 11 Pro  que comprei em novembro de 2019. Depois de algum tempo a bateria já não era como no início ,não durava como esperado. Hoje após umas 4 horas de uso normal,já preciso recarregar. A bateria da Apple são de lítio ??? Não viciam??? Não entendo porque a minha bateria está tão degradada. Gostaria que a Apple resolvesse a situação da minha bateria. ']</t>
  </si>
  <si>
    <t>['26/12/2022 às 15:51']</t>
  </si>
  <si>
    <t>['Araçatuba - SP']</t>
  </si>
  <si>
    <t>https://www.reclameaqui.com.br/apple/bateria-iphone-11-pro-degradada_EmyrxIWf9Jtoevs9/</t>
  </si>
  <si>
    <t>[' 151779099']</t>
  </si>
  <si>
    <t>['Bateria iPhone 12 descarregando mto rápido após atualização do iOS 16']</t>
  </si>
  <si>
    <t>['Fiz a atualização para o iOS 16 e a bateria não dura mais o dia todo como durava e a cada 2 dias a saúde da bateria vai diminuindo, não tem nem um ano que tenho esse celular!!! Nem sempre tem um lugar seguro para carregar o celular várias vezes durante o dia!!! Só de escrever essa reclamação já desceu 3% da bateria !! ']</t>
  </si>
  <si>
    <t>['14/10/2022 às 08:33']</t>
  </si>
  <si>
    <t>https://www.reclameaqui.com.br/apple/bateria-iphone-12-descarregando-mto-rapido-apos-atualizacao-do-ios-16_FQjjYjd65mJHzt1l/</t>
  </si>
  <si>
    <t>[' 151589267']</t>
  </si>
  <si>
    <t>['Bateria iPhone 12 mini ']</t>
  </si>
  <si>
    <t>['Tenho um celular iPhone 12 mini com 10 meses de uso e a bateria já está com a vida útil em 90%. A assistência da Apple afirma que isso não é normal mas que pela análise deles está dentro da normalidade e que não podem fazer nada. Foi meu primeiro celular Apple e acredito que o último, vou voltar para a Samsung. O atendimento da Apple e muito bom, mas o celular está muito abaixo da expectativas.']</t>
  </si>
  <si>
    <t>['10/10/2022 às 20:43']</t>
  </si>
  <si>
    <t>['Criciúma - SC']</t>
  </si>
  <si>
    <t>https://www.reclameaqui.com.br/apple/bateria-iphone-12-mini_XYCMAJVS4wxZgxSY/</t>
  </si>
  <si>
    <t>[' 155599473']</t>
  </si>
  <si>
    <t>['Bateria IPhone 13']</t>
  </si>
  <si>
    <t>['Comprei meu IPhone tem 4 meses a saúde da bateria já está baixa!! Fiz um investimento alto, porem a loja não está nem aí, ainda está em garantia mas Apple não me ajuda em nada']</t>
  </si>
  <si>
    <t>['16/12/2022 às 10:09']</t>
  </si>
  <si>
    <t>https://www.reclameaqui.com.br/apple/bateria-iphone-13_haoimDnTbRM31oJf/</t>
  </si>
  <si>
    <t>[' 155925937']</t>
  </si>
  <si>
    <t>['Bateria não dura mais que 4 horas']</t>
  </si>
  <si>
    <t>['Sempre possui produtos da Apple, ontem ao fazer a atualização do meu Watch series 5 ele passou a durar apenas 4 horas de bateria, fiz a restauração e mesmo assim persiste, efetuei contato e soube que o equipamento ja esta fora de garantia. Fazer um investimento de 4 mil reais e depois ter que descartar é complicado.']</t>
  </si>
  <si>
    <t>['21/12/2022 às 08:32']</t>
  </si>
  <si>
    <t>https://www.reclameaqui.com.br/apple/bateria-nao-dura-mais-que-4-horas_rTsbXHMB-ebAtIvK/</t>
  </si>
  <si>
    <t>[' 151544677']</t>
  </si>
  <si>
    <t>['Bateria perdendo % por dia ']</t>
  </si>
  <si>
    <t>['Meu iPhone está perdendo a capacidade de carga diariamente. ', 'Ontem de ontem dia 08/10 estava 93% ontem 09/10 foi para 92% e hoje 10/10 foi para 91%. ', 'Já fiz várias reclamações e sempre escuto que é normal, que tá tudo bem, mais não está. ', 'Não tem possibilidade dessa degradação da bateria sendo que não uso jogos e etc ', 'Carrego sempre meu celular conforme recomendações, uso carregador e cabo original. ', 'Meu celular não tem 1 ano de comprado ainda, está na garantia é um absurdo um celular tão caro, está com esse problema. Sem contar que a bateria está esquentando muito, as vezes eu preciso desligar o celular com medo de explodir. ', 'Espero uma solução para meu problema, ou vou entrar com uma ação na justiça. ', 'Parece que a Apple espera passar da garantia do fabricante para informar que precisa realizar a troca.', 'Tenho todo o histórico de reclamações e se for possível vou denunciar. ']</t>
  </si>
  <si>
    <t>['10/10/2022 às 11:44']</t>
  </si>
  <si>
    <t>https://www.reclameaqui.com.br/apple/bateria-perdendo-por-dia__YDWZV-GzGVCYg4W/</t>
  </si>
  <si>
    <t>[' 151508259']</t>
  </si>
  <si>
    <t>['Bateria que não segura mais carga ']</t>
  </si>
  <si>
    <t>['Tenho um IPhone 12 que vai fazer um. Ano em Novembro de 2022 liguei lá me mandaram reseta e assim o fiz só que não resolveu liguei novamente e me mandaram a uma autorizada (loja própria) fui a pessoa que me atendeu falou que pra trocarem o telefone teria que está tudo no teste vermelho e só estava amarelo isso é um absurdo sempre tive o maio apreço a Apple mais agora estou totalmente insatisfeito queria que eles só trocassem a Bateria por uma nova como está no direito do consumidor só que eles não estão nem aí pra esses direitos os nosso órgãos de defesa não fazem nada será que todos deveriam entra com um processo pra ver se tomam jeito ']</t>
  </si>
  <si>
    <t>['09/10/2022 às 13:39']</t>
  </si>
  <si>
    <t>https://www.reclameaqui.com.br/apple/bateria-que-nao-segura-mais-carga_OoTlYo-j-yZVGfEz/</t>
  </si>
  <si>
    <t>[' 153787971']</t>
  </si>
  <si>
    <t>['Bateu na minha fatura quase R$300,00 em aplicativo é até agora não tive nenhuma resposta pra resolver o meu problema']</t>
  </si>
  <si>
    <t>['Fizeram essas compras na Apple Store e na mesma hora que vi fui lá cancelar a compra, pelo que vi não teve 1 dia de uso e mesmo assim compraram no meu cartão. Não consegui pagar o meu cartão por conta dessas compras e o pior é que já pedi análise e até agora nada. Preciso que o ESTORNO seja feito, não existe uma pessoa ter que pagar mais de R$200,00 em aplicativos e eu não tive nada haver com isso. PELO AMOR DE DEUS RESOLVAM O MEU PROBLEMA É FAZAM O ESTORNO. ']</t>
  </si>
  <si>
    <t>['20/11/2022 às 10:58']</t>
  </si>
  <si>
    <t>https://www.reclameaqui.com.br/apple/bateu-na-minha-fatura-quase-r-300-00-em-aplicativo-e-ate-agora-nao-tive-nen_h1204Dp9HOHwN5JY/</t>
  </si>
  <si>
    <t>[' 157376839']</t>
  </si>
  <si>
    <t>['bloco de notas bloqueado']</t>
  </si>
  <si>
    <t>['Ontem resetei meu celular porque o aparelho resolveu que minha senha que pasmem utilizo a mesma há anos estava incorreta, enfim ficou inativo, tive que conectar no itunes para recuperar os backups e mesmo assim muita coisa foi perdida. Juntamente com este problema eu cometi o grave erro de salvar senhas no bloco de nota e lá estavam todos meus acessos (com as notas bloqueadas, claro) porém mesmo redefinindo a senha e tentando remover o bloqueio com o face id, simplesmente aparece uma mensagem de que tenho que ativar as chaves do icloud (que já se encontram ativadas) e não desbloqueia. Agora eu pergunto a vocês: o que vou fazer sem meus acessos? Pois nem mesmo o acesso ao meu e-mail principal não estou conseguindo obter e o mesmo está vinculado a todas minhas redes sociais.', 'Já liguei no sac da Apple e nada de resolverem essa questão, preciso de ajuda com urgência pois utilizo destas ferramentas para trabalhar.']</t>
  </si>
  <si>
    <t>['13/01/2023 às 10:41']</t>
  </si>
  <si>
    <t>['Jardinópolis - SP']</t>
  </si>
  <si>
    <t>https://www.reclameaqui.com.br/apple/bloco-de-notas-bloqueado_PaERJcZWoF87X_HQ/</t>
  </si>
  <si>
    <t>[' 154187693']</t>
  </si>
  <si>
    <t>['Bloqueado minha conta por 13 dias.']</t>
  </si>
  <si>
    <t>['Apple decidiu bloquear meu Apple ID por 13 pois não inseri os dados do cartão .. gente qual momento a apple não entende que EU FUI [Editado pelo Reclame Aqui] !!!', '13 dias em minha conta apple é 13 dias sem eu receber dinheiro .']</t>
  </si>
  <si>
    <t>['26/11/2022 às 13:02']</t>
  </si>
  <si>
    <t>['Caruaru - PE']</t>
  </si>
  <si>
    <t>https://www.reclameaqui.com.br/apple/bloqueado-minha-conta-por-13-dias__SfvFuNHo-Aoo1dx/</t>
  </si>
  <si>
    <t>[' 156177613']</t>
  </si>
  <si>
    <t>['Bloquearam meu Id ']</t>
  </si>
  <si>
    <t>['Esqueci a senha do meu ID Apple, bloquearam meu id estou sem conseguir redefinir a senha, sem poder mexer no celular a uma semana, e a Apple não desbloqueia minha conta.']</t>
  </si>
  <si>
    <t>['25/12/2022 às 14:32']</t>
  </si>
  <si>
    <t>https://www.reclameaqui.com.br/apple/bloquearam-meu-id_-BHzzE0xWOR7kt1h/</t>
  </si>
  <si>
    <t>[' 151579143']</t>
  </si>
  <si>
    <t>['Bloquearam minha senha ']</t>
  </si>
  <si>
    <t>['Eu utilizava a conta do icloud sem problemas no meu computador, não estou mais utilizando aparelhos da Apple, e o sistema da Apple bloqueou minha senha e está pedindo verificação de duas etapas. Sendo que o e-mail cadastrado é o mesmo do icloud. Minha senha não está errada e não há motivos para bloquear meu acesso. Nessa conta há vários aplicativos cadastrados que não consigo acessar e nem mudar o cartão meu backup que pago todo mês e não consigo acesso aos meus dados. A pergunta de segurança também não está sendo reconhecida J liguei para Apple e não obtive solução. ']</t>
  </si>
  <si>
    <t>['10/10/2022 às 18:19']</t>
  </si>
  <si>
    <t>['São José de Ribamar - MA']</t>
  </si>
  <si>
    <t>https://www.reclameaqui.com.br/apple/bloquearam-minha-senha_vOqF8axdKz_VB8cY/</t>
  </si>
  <si>
    <t>[' 154765159']</t>
  </si>
  <si>
    <t>['Bloqueio de Conta e Impossível Recuperação - Apple tem o pior suporte ']</t>
  </si>
  <si>
    <t>['Tenho um Macbook Pro, estou restaurando aos padrões de fábrica, porém na hora de fazer a recuperação, não está conseguindo logar na minha conta. ', 'Entrei no icloud, consultei e realmente está bloqueado, porém as instruções de recuperação está sendo enviado ao email que eu não tenho acesso no meu celular. ', 'E o pior é que pra acessar no celular também não consigo pois está bloqueado. ', 'No site consegui solicitar pra receber as instruções via celular e teria 24 horas pra encaminhamento de tais instruções.', 'Porém, verificando o site agora as instruções serão enviadas daqui a 13 dias, isso é um absurdo.', 'Sinceramente, eu sempre compro aparelhos de acordo com suas funções, por isso adquiri um macbook. Mas agora preciso que ele funcione, e como faço isso sem acessar a minha conta do icloud ?? ']</t>
  </si>
  <si>
    <t>['05/12/2022 às 15:01']</t>
  </si>
  <si>
    <t>https://www.reclameaqui.com.br/apple/bloqueio-de-conta-e-impossivel-recuperacao-apple-tem-o-pior-suporte_lFE9TrC7zsmTqh9f/</t>
  </si>
  <si>
    <t>[' 153407349']</t>
  </si>
  <si>
    <t>['Bloqueio do ICloud com Backup']</t>
  </si>
  <si>
    <t>['Na data 12/11, comprei um IPhone 14 Pro Max, com isso, apaguei o IPhone deste aparelho, para iniciar com minha conta antiga no novo aparelho. Porém, mesmo utilizando as senhas corretas houve o bloqueio de minha conta. Estou tentando redefinir a senha sem sucesso. ', 'Não tenho mais acesso ao aparelho antigo (12 Pro Max), e não consigo recuperar a senha no meu aparelho novo. ', 'Meu maior problema foi confiar todos os meus dados, fotos e vídeos pessoais e importantes, documentos essenciais, dados bancários, TUDO, no backup de', 'vocês para que pudesse trocar de aparelho de forma segura.', 'Agora estou sem meus dados.', 'Meu caso é simples, meu e-mail e meu celular estão vinculados a conta em questão, só quero receber um e-mail para redefinir minha senha e ter acesso a minha conta novamente, recuperando meus dados e minha dignidade. ', 'Já fiz uma solicitação que está em análise ao Iforgot ', 'Eu só quero meu acesso de volta, o quanto antes. Estou com um aparelho novo de vocês que deveria ser motivo de alegria e está sendo um desastre, não consigo utilizar sem minha conta e se eu não conseguir recuperá-la, pois tudo de minha vida foi confiada ao Backup de vocês, terei de buscar meus direitos. ', 'Aguardo uma solução imediata, é possível comprovar com os dados que a conta é minha. Não posso tomar um prejuízo desses!', 'Só quero receber um e-mail para redefinir minha senha e voltar a utilizar!!! ', 'Como pode notar, criei um iCloud Temporário.', 'Nunca imaginei passar uma situação dessas com vocês, sou usuária há anos. ']</t>
  </si>
  <si>
    <t>['13/11/2022 às 07:28']</t>
  </si>
  <si>
    <t>['Porto Feliz - SP']</t>
  </si>
  <si>
    <t>https://www.reclameaqui.com.br/apple/bloqueio-do-icloud-com-backup_vIVLmkNLMsux6by3/</t>
  </si>
  <si>
    <t>[' 155989785']</t>
  </si>
  <si>
    <t>['Bloqueio ID Apple iPhone']</t>
  </si>
  <si>
    <t>['Hoje tive uma das piores experiências com a empresa. Sempre fui muito entusiasta da marca pela qualidade dos produtos e o suporte rápido. Porém hoje ao precisar fazer uma restauração do meu aparelho (iPhone 13 pro Max) devido a problemas de esgotamento de bateria e serviços de localização de aplicativos ativos que nem mesmo tenho instalado (detalhe importante, o aparelho foi adquirido novo obviamente em julho deste ano, mal completou 6 meses de uso), fui surpreendido ao tentar restaurar meu backup e ter minha conta bloqueada por mais de 20 horas. Seria plausível se eu não tivesse como comprovar através de senhas e outros gadgets da marca como Apple Watch que em perfeito estado de funcionamento e logado a meu ID. Como estou no exterior não tenho acesso a confirmação via SMS da minha identidade até aí ok, me foi enviado um código de acesso ao meu smartwatch para de fosse permitido o login ao meu ID e pudesse realizar o backup em meu aparelho. Não foi isso que aconteceu, lembrando que meu número já havia sido atualizado para um número local para evitar justamente esse tipo de situação. A empresa insistentemente me enviava o código SMS para o numero brasileiro. Foi então que resolvi entrar em contato com o suporte: primeira surpresa, nenhum atendente fala português, solicitei alguém que falasse meu idioma, me transferiram duas vezes de atendente para supostamente alguém que falasse português, até que sou atendido pelo atendente de suporte Bruno, pensei finalmente, porém não, atendimento ocorreu totalmente em inglês. Mesmo minha conta sendo BRASILEIRA o site do suporte me encaminha para o suporte italiano. Primeira decepção. Caso não soubesse me expressar e me fazer ser entendido em inglês não receberia suporte algum? Absolutamente ninguém no suporte apple global fala português? Por fim segui o atendimento em inglês mesmo. Atendente Bruno muito cordial como todos, preocupado em resolver meu problema porém de mãos atadas, segundo ele não ha nada que possa ser feito, apenas esperar as horas passarem. Informei que estava em outro país, não tinha acesso ao telefone que eles insistiam em tentar Contato, inseri TODOS os códigos de acesso que recebi tanto através do Apple Watch quanto os de e-mail, (prints encaminhamos ao atendente) forneci os dados de cartão de crédito cadastrado na conta para validar a minha identidade nada resolvido. Estou há mais de 12 horas sem acesso ao meu WhatsApp ou a qualquer outro arquivo salvos no meu backup. Estou a mais de 12 horas sem contato com clientes e fornecedores brasileiros pois se eu entrar no WhatsApp sem este backup não conseguirei recupera-lo depois e tenho conversas e arquivos importantes salvo. Em conversa com atendente Bruno expliquei a situação e me propus a enviar informações de passaporte ou qualquer outro meio de comprovação de identidade (não que fosse necessário já que eu havia comprovado de diversas formas, mas aparentemente um SMS e mais seguro que os dados de um passaporte). Extremamente decepcionado com essa política falha da empresa. E se eu puder evitar que qualquer outra pessoa adquira um produto Apple eu farei. O produto é bom mas o descaso e o protocolo é completamente desrespeitoso com o usuário. Não vale a pena o estresse e o prejuízo caso dependa do aparelho para trabalhar.  ', 'ATENDIMENTO ID*******9']</t>
  </si>
  <si>
    <t>['21/12/2022 às 19:53']</t>
  </si>
  <si>
    <t>https://www.reclameaqui.com.br/apple/bloqueio-id-apple-iphone_iONFkeNsBcBy2xHY/</t>
  </si>
  <si>
    <t>[' 151639837']</t>
  </si>
  <si>
    <t>['Bloqueio no Apple Watch ']</t>
  </si>
  <si>
    <t>['Venho informar que do nada o meu Apple Watch 3, em minuto e minuto fica bloqueando. Não mexi em configuração nem nada. ', '  Busquei atualizações e nada também. ', 'Não sei o que fazer. ', 'Não irei tirar a senha dele por modo de segurança.  Isso aconteceu do nada. ']</t>
  </si>
  <si>
    <t>['11/10/2022 às 15:23']</t>
  </si>
  <si>
    <t>https://www.reclameaqui.com.br/apple/bloqueio-no-apple-watch_KY9mV463bnGwmvfj/</t>
  </si>
  <si>
    <t>[' 151824013']</t>
  </si>
  <si>
    <t>['Bola preta na câmera ']</t>
  </si>
  <si>
    <t>['Comprei o iPhone 11 dia 24/09/2021, e nesta semana, um pouco mais de um ano, a câmera do celular apresenta uma bola preta. O celular nunca foi exposto a líquidos, já é o segundo celular da Apple que aconteceu e isso. ', 'Extremamente Decepcionada.']</t>
  </si>
  <si>
    <t>['14/10/2022 às 18:38']</t>
  </si>
  <si>
    <t>https://www.reclameaqui.com.br/apple/bola-preta-na-camera_WpYkVY4Mqv_1L_mj/</t>
  </si>
  <si>
    <t>[' 154941203']</t>
  </si>
  <si>
    <t>['Botão com defeito ']</t>
  </si>
  <si>
    <t>['Comprei um celular na loja do shopping metrópole e o botão Home do iPhone SE fica duro, entrei em contato com a vendedora e ela me passou um telefone para que eu entrasse em contato, liguei no numero me passaram um protocolo e mandaram aguardar 48 hs pra que eles entrassem em contato. ', 'Ligaram no dia 07/12 as 9:38 tocou apartas uma vez e desligou retornei a ligação, surpresa era da FastShop. ', 'Como retornei a ligação falei com atendente que mandou eu responder o e-mail que foi enviado falando do horário que pudesse atender. Oi como assim, deixei meu número de telefone e do meu marido mas pra ele nem ligaram. ', 'Simples assim. Funcionário está de desmotivado com serviço faz qualquer coisa e fala que tentou contato. E quem paga é o cliente que precisa de assistência. ', 'Um absurdo paga caro em um celular e a loja se quer te da assistência.', 'Que decepção. ']</t>
  </si>
  <si>
    <t>['08/12/2022 às 09:26']</t>
  </si>
  <si>
    <t>https://www.reclameaqui.com.br/apple/botao-com-defeito_Ri3FKTAXRsqO9lV7/</t>
  </si>
  <si>
    <t>[' 157082157']</t>
  </si>
  <si>
    <t>['Brilho abaixando sozinho, mesmo estando no máximo.']</t>
  </si>
  <si>
    <t>['Olá', 'Comprei um IPhone SE 2020, não esta mais na garantia.', 'Estou mandando aqui pois gostaria de saber qual o defeito dele sendo que não caiu no chão nem nada, está em perfeito estado.', 'Ele baixa o brilho sozinho quase todo dia depois de um tempo mexendo nele.', 'Aí depois ele volta ao normal.', 'Já fiz tudo q tinha referente a configurações de brilho, mas não é nenhuma delas.', 'Ele com o brilho no máximo simplesmente começa a escurecer a tela.', 'Muito estranho.']</t>
  </si>
  <si>
    <t>['09/01/2023 às 14:08']</t>
  </si>
  <si>
    <t>['Piracicaba - SP']</t>
  </si>
  <si>
    <t>https://www.reclameaqui.com.br/apple/brilho-abaixando-sozinho-mesmo-estando-no-maximo_CLHWM52Y74hC6LYi/</t>
  </si>
  <si>
    <t>[' 154718637']</t>
  </si>
  <si>
    <t>['Brilho Diminuindo no IPHONE 13 Pro Max']</t>
  </si>
  <si>
    <t>['Relatório do problema: Brilho do aparelho diminui de forma descontrolada mesmo com todas as funções de suas configurações desativadas. Mesmo a barra de brilho estando no máximo, o brilho diminui em mais ou menos 60% em menos de 2 minutos. Relato o caso como um problema, uma vez que não foi me informado no ato da compra que isso poderia ser uma questão normal do aparelho caso haja tal justificativa de defesa da empresa.', 'PROVAS: Tenho vídeos, fotos, protocolos, datas e horários do problema supracitado.', 'Solução da Apple: A Apple pediu para eu ir na loja. A Loja da apple pediu para eu ligar para a apple. A Apple pediu para novamente ir na loja da apple. Novamente a loja da apple pediu para ligar para apple. informou que sabe do caso e não pode fazer nada e se eu quiser acionar a justiça,que eu fique a vontade (segundo um vendedor da loja da apple de cabelo grande).', 'Já formatei diversas vezes sem usar dos dados antigos, ou seja, formatação do zero;', 'Já atualizei diversas vezes o aparelho até para a versão 16.0;', 'Já tirei a pelicula de R$ 120,00 que eu comprei para ver se ela atrapalhava o sensor;', 'Já liguei várias vezes;', 'Já rodei todos os diagnósticos da propria empresa pelo suporte avançado e nada. ', 'Protocolos e tratativas sem sucesso:', 'Primeiro contato em 19 de janeiro de 2022 sob o protocolo:*******8. Liguei para a apple para solucionar o problema e não obtive êxito;', 'Dia 21 de março de 2022 sob o protocolo*******2 fui a loja da apple, conforme me pediram pelo telefone, formatei o aparelho sem recuperar os dados e o problema continuou;', 'Entrei novamente em contato com a apple sob o protocolo*******5 para tratar novamente sobre o problema e pediu para enviar os arquivos e enviei(vídeo do problema), esperei mais de 6 dias e a Apple não me retornou (30/03/2022), tentei novamente dia 01/04/2022 e sem sucesso;', 'Sob o protocolo*******5 liguei em 26/04/2022 e não obtive sucesso novamente;', 'Ainda sob o protocolo*******5 liguei em 05/05/2022 e pediram para enviar vídeo e relatório de horários do problema com meu aparelho e nada;', 'Tentei novamente sob o protocolo*******5 recorrer da contestação deles e até agora nada;', 'Entrei em contato sob o protocolo*******1 no dia 21/07/2022, tentando novamente, mesmo enviando os vídeos, relatórios dos problemas, a apple disse que isso é normal e que o gerente não aprovou a troca e nem a engenharia da apple;', 'Tentei novamente no dia 25/07/2022 e não obtive sucesso.', ' Ultimo protocolo*******4 do dia 23/11/2022 ou seja, quase um ano tentando resolver o problema e a apple me ignorando totalmente para me vencer no cansaço.', ' O problema deste brilho me atrapalha muito. Mesmo a barra estando nos 100%, o brilho abaixa de forma rapida para 40 % com a barra no máximo, sem meu controle que, nos locais que mais preciso do brilho para enxergar o conteudo das informacoes do meu aparelho, nao enxergo nada.', 'Tive prejuizo de mais de 300 reais de uber para ir na loja da apple.', 'Tive prejuizo de retirar a pelicula do aparelho que custou em torno de 100 reais.', 'Tive prejuizo de ligar varias vezes e me estressei bastante porque não consegui resultados.', 'Aguardei por vários dias de várias vezes o contato da aplle e nada.', 'Funcionários da apple me trataram de forma inadequada no Village mall.', 'Nunca tive tantos problemas em um aparelho, tanto nas questões de gastos, como de constrangimento. Cadê os valores? Respeito? Dignidade? Tudo foi praticamente violado!', 'DO DIREITO:', 'Constatado o vício de produto no prazo de garantia, o fornecedor tem o prazo máximo de trinta dias para solução do problema, nos termos do art. 18,  1, do Código de Defesa do Consumidor - CDC, findos os quais o consumidor pode exigir, alternativamente e à sua escolha, a substituição do produto, a restituição da quantia paga ou o abatimento proporcional do preço (art. 18,  1, incisos I, II e III, do CDC). Segundo o art. 18,  3, do CDC, tais alternativas podem ser exigidas de imediato quando se tratar de produto essencial e de vício com ampla extensão. ', 'DO PEDIDO:', 'Como o produto apresentou um erro e me fiquei descrédulo de tal modelo, solicito a troca do produto pelo Iphone 14 pro max ou a quantia paga do produto de acordo com a nota fiscal anexada.', 'Peço que seja resolvido somente nesse canal para que não haja mais constrangimentos.']</t>
  </si>
  <si>
    <t>['05/12/2022 às 01:29']</t>
  </si>
  <si>
    <t>['Petrópolis - RJ']</t>
  </si>
  <si>
    <t>https://www.reclameaqui.com.br/apple/brilho-diminuindo-no-iphone-13-pro-max_MlX6HrVtCQZhoF3-/</t>
  </si>
  <si>
    <t>[' 152782297']</t>
  </si>
  <si>
    <t>['Bug com microfone bluetooth ']</t>
  </si>
  <si>
    <t>['Meu iPhone 11 novo com iOS 16 atualizado está com bug quando você abre o microfone no jogo automaticamente o som sai no celular quando desliga o microfone volta automaticamente para o fone, já fiz tudo que podia testei outros fones mesmo problema no meu iPhone 7 Plus com iOS 15 não tem problema apontando para um defeito no iOS 16 já liguei 3 vezes no suporte fui bem atendido mais não obtive solução.']</t>
  </si>
  <si>
    <t>['01/11/2022 às 15:03']</t>
  </si>
  <si>
    <t>https://www.reclameaqui.com.br/apple/bug-com-microfone-bluetooth_Cv2oWb2PxOCmu3Hq/</t>
  </si>
  <si>
    <t>[' 151645121']</t>
  </si>
  <si>
    <t>['BUG: O sistema OXS está com problema, com acesso ao disco.']</t>
  </si>
  <si>
    <t>['Todos os dias vou realizar um upload de um arquivo pelo chrome, e mesmo eu permitido que o google chrome faça acesso ao disco meu sistema não permite e eu tenho que marcar de desmarcar a opção de acesso ao disco.']</t>
  </si>
  <si>
    <t>['11/10/2022 às 16:28']</t>
  </si>
  <si>
    <t>https://www.reclameaqui.com.br/apple/bug-o-sistema-oxs-esta-com-problema-com-acesso-ao-disco_Rtvh2-Aay1Ece_3Y/</t>
  </si>
  <si>
    <t>[' 152305117']</t>
  </si>
  <si>
    <t>['Buscar celular']</t>
  </si>
  <si>
    <t>['Totalmente indignada com a Apple uma grande burocracia para localizar o celular ,vc é [Editado pelo Reclame Aqui] e a Apple fica pedindo muitas coisas para localizar o aparelho,quando vc faz todo processo a localização ainda está errada e desatualizada ou seja o prejuízo sempre do cliente e como de sempre ninguém vai fazer nada ,ninguém vai resolver nada e quem se lasca sempre o consumidor ']</t>
  </si>
  <si>
    <t>['24/10/2022 às 08:39']</t>
  </si>
  <si>
    <t>https://www.reclameaqui.com.br/apple/buscar-celular_zOYsHqqbtOGu-V7x/</t>
  </si>
  <si>
    <t>[' 157287103']</t>
  </si>
  <si>
    <t>['Buscar que não busca nada.']</t>
  </si>
  <si>
    <t>['No dia 26/11/2022 por volta das 19 horas fui furtado em uma festa, logo após o ocorrido, peguei o celular de minha namorada e acessei minha conta do icloud para tentar buscar o celular, assim que eu abri o aplicativo buscar, minha localização estava dando 10 da manhã do dia 26/11/2022, ou seja, minha localização não estava sendo atualizada normalmente por nada, e até hoje, dia 11/01/2023 não apareceu localização nenhuma.']</t>
  </si>
  <si>
    <t>['11/01/2023 às 23:32']</t>
  </si>
  <si>
    <t>['Cruz das Almas - BA']</t>
  </si>
  <si>
    <t>https://www.reclameaqui.com.br/apple/buscar-que-nao-busca-nada_zkcgdjkxZn7eVS4I/</t>
  </si>
  <si>
    <t>[' 154118769']</t>
  </si>
  <si>
    <t>['Cabo carregador Ipad']</t>
  </si>
  <si>
    <t>['Comprei um Ipad em Janeiro de 2022 e o mesmo veio com carregador em seu conteúdo (cabo e fonte). Em Novembro de 2022 conectei o cabo ao aparelho para carregar e após carregar fui tirar o cabo do Ipad (porque ja tinha carregado) e uma parte simplesmente soltou dentro do aparelho. Com muita dificuldade consegui tirar a parte que havia ficado presa e constatei que havia desmontado a ponta, simplesmente desmontou conforme vai ser possível ver na foto em anexo. ', 'Após isso por ainda estar na garantia entrei em contato com a assistência técnica aqui da minha cidade (Campo Grande MS), um lugar chamado WS NET; após agendar atendimento me dirigi ao local para ouvir me dizerem: esse tipo de defeito não esta incluso na garantia do fabricante. Como assim o cabo desmonta e a garantia não cobre? Porque esse é mais um daqueles casos de produtos mal feitos que eles se recusam a trocar. Eu uso produtos Apple a muito tempo e conforme o tempo vai passando e o valor aumentando a qualidade esta caindo demais.. Não basta a bateria não durar 12 horas.. ainda tem que jogar na loteria pra saber se os carregadores prestam.. Aguardo retorno da Apple (espero que entrem em contato comigo pra resolver) já que a assistência técnica não esta nem ai pra resolver o problema. ']</t>
  </si>
  <si>
    <t>['25/11/2022 às 11:26']</t>
  </si>
  <si>
    <t>https://www.reclameaqui.com.br/apple/cabo-carregador-ipad_0Xi2yWrVvSR9PbRO/</t>
  </si>
  <si>
    <t>[' 156885625']</t>
  </si>
  <si>
    <t>['Cabo com defeito']</t>
  </si>
  <si>
    <t>['Comprei um iPhone 13 e no dia seguinte quando fui carregá-lo percebi que o cabo não estava funcionando e com mal contato, testei em outros aparelhos e realmente não estava funcionando. Entrei em contato com a Apple e não foi me dado nenhuma solução viável, apenas que deveria efetuar a devolução do aparelho e do cabo junto a loja que adquiri, ou de efetuar a troca em Volta Redonda- RJ sendo que sou do Sul de Minas Gerais. Não é justo que eu tenha que devolver o aparelho sendo que está funcionando perfeitamente e o único problema é o cabo. Espero que a Apple me de dê uma solução viável pois o mínimo que se espera quando se compra um aparelho da Apple e se propõe a pagar o preço dele é que os acessórios venham funcionando perfeitamente.']</t>
  </si>
  <si>
    <t>['Cristina - MG']</t>
  </si>
  <si>
    <t>https://www.reclameaqui.com.br/apple/cabo-com-defeito_O27rtieqoYpwGKbA/</t>
  </si>
  <si>
    <t>[' 156977565']</t>
  </si>
  <si>
    <t>['cabo com mal contato ']</t>
  </si>
  <si>
    <t>['meu cabo tem pouco tempo de uso e meu cabo está parando de funcionar, fica com mal contato, não é mal uso pois tenho cuidado. espero que resolvam. ']</t>
  </si>
  <si>
    <t>['07/01/2023 às 01:53']</t>
  </si>
  <si>
    <t>['Duque de Caxias - RJ']</t>
  </si>
  <si>
    <t>https://www.reclameaqui.com.br/apple/cabo-com-mal-contato_BQOB8xHRCQQXbeTn/</t>
  </si>
  <si>
    <t>[' 156045905']</t>
  </si>
  <si>
    <t>['Cabo de carregador ']</t>
  </si>
  <si>
    <t>['Meu cabo de carregador a parte do conector de conectar ao celular soltou do meu carregador sem ao menos ter 1 mês de uso , liguei na Apple para reclamar pois o meu telefone está na garantia e por fim acho que devo ter outro cabo , marquei uma assistência e assistência informa que não pode solicitar outro por eu n ter a parte do encaixe , sendo que eu perdi a outra parte , gostaria de informar que eu preciso de um carregador novo isso é uma palhaçada com o cliente pois comprei a mercadoria veio danificado de alguma forma não tive reparo e preciso de um novo cabo agora paga caro quebra sem eu ter a culpa é ainda não recebi outro cabo ? Eu quero um cabo novo !!! Ou vou acessar outros meios ']</t>
  </si>
  <si>
    <t>['22/12/2022 às 14:55']</t>
  </si>
  <si>
    <t>['Diadema - SP']</t>
  </si>
  <si>
    <t>https://www.reclameaqui.com.br/apple/cabo-de-carregador_8AkawwJiILQyXQRU/</t>
  </si>
  <si>
    <t>[' 152832049']</t>
  </si>
  <si>
    <t>['Olá!', 'Quero reclamar hoje sobre um cabo USB que comprei no site da Apple!', 'Logo quando comprei percebi que o cabo já veio com uma leve dobra, mas deixei pra lá ', 'Passaram se pouco tempo, o cabo infelizmente queimou!', 'Foram coisas de 10 dias!', 'Infelizmente paguei por um cabo que não consigo mais usar!', 'Obs: não usei meu cabo em tomada 220V ou algo do tipo!']</t>
  </si>
  <si>
    <t>['02/11/2022 às 16:16']</t>
  </si>
  <si>
    <t>https://www.reclameaqui.com.br/apple/cabo-de-carregador_JptUAOkFBSBp6DvE/</t>
  </si>
  <si>
    <t>[' 154537995']</t>
  </si>
  <si>
    <t>['Cabo do carregador veio com defeito ']</t>
  </si>
  <si>
    <t>['Comprei um iPhone 11, e como está vindo sem a caixa do carregador, continuei usando o do antigo, porém o meu antigo quebrou e tive que comprar a caixa do carregador, porém o cabo não funciona de jeito nenhum, já troquei duas vezes a caixa achando que era ela e nada, como a entrada é diferente nunca consegui testar ']</t>
  </si>
  <si>
    <t>['01/12/2022 às 14:58']</t>
  </si>
  <si>
    <t>['Bauru - SP']</t>
  </si>
  <si>
    <t>https://www.reclameaqui.com.br/apple/cabo-do-carregador-veio-com-defeito_DIf8_0sLmEib3Gaa/</t>
  </si>
  <si>
    <t>[' 157455993']</t>
  </si>
  <si>
    <t>['Cabo do IPhone ']</t>
  </si>
  <si>
    <t>['Comprei um iPhone 13 na Magazine Luiza, hoje com apenas 6 meses de uso o cabo quebrou, acho um absurdo pq paguei caro, e coloquei proteção e mesmo assim quebrou. Não acho justo pq o produto custa tão caro! Para quebrar assim!']</t>
  </si>
  <si>
    <t>['14/01/2023 às 19:14']</t>
  </si>
  <si>
    <t>['Francisco Morato - SP']</t>
  </si>
  <si>
    <t>https://www.reclameaqui.com.br/apple/cabo-do-iphone_Ts60g2m6FZqmGTJF/</t>
  </si>
  <si>
    <t>[' 154111103']</t>
  </si>
  <si>
    <t>['cabo não funciona']</t>
  </si>
  <si>
    <t>['Comprei um aparelho há pouco mais de 2 meses, e o cabo de força não funciona corretamente. Preciso sempre estar retirando e colocando o conector que vai no aparelho pra conseguir iniciar a carga. Realizei o teste em outras fontes para garantir que é o cabo que realmente encontra defeituoso, e foi confirmado.', 'Entrado em contato com o suporte Apple, que me informou que apenas lojas autorizadas podem realizar o suporte do cabo em questão, e ao procurar a loja mais próxima, a atendente me informou que a autorizada que mais se aproximava de mim, era em Goiânia, há 260 km de distância da minha cidade, e que os custos com a procura da assistência seriam por minha conta. A compra do produto é realizada na espera de se obter um produto de qualidade, o que não ocorreu nesse contexto, e além de não ter o produto esperado, tenho que ter gastos para que eu possa usufruir do mesmo.']</t>
  </si>
  <si>
    <t>['25/11/2022 às 10:08']</t>
  </si>
  <si>
    <t>https://www.reclameaqui.com.br/apple/cabo-nao-funciona_FoBosW8RIZpkgAZ6/</t>
  </si>
  <si>
    <t>[' 153424897']</t>
  </si>
  <si>
    <t>['Cabo pafa carregar parou de funcionar ']</t>
  </si>
  <si>
    <t>['Comprei o telefone a 7 meses, coloquei o telefone pra carregar, porém o cabo simplesmente parou de funcionar. ', 'Não carregar, um absurdo um telefone tão caro e os acessórios ainda serem tão precários. ']</t>
  </si>
  <si>
    <t>['13/11/2022 às 20:22']</t>
  </si>
  <si>
    <t>https://www.reclameaqui.com.br/apple/cabo-pafa-carregar-parou-de-funcionar_F4tUUUafsT6pRx9u/</t>
  </si>
  <si>
    <t>[' 153441785']</t>
  </si>
  <si>
    <t>['Cabo quebrado']</t>
  </si>
  <si>
    <t>['Comprei um iPhone 13 em agosto, em setembro o cabo que veio com o telefone simplesmente quebrou a parte que conecta ao celular. ', 'Ao solicitar apoio da marca, ela me direcionou para loja iplace agendando um horário.', 'Ao chegar lá fui informada que nada poderia fazer, então acabei cobrando um cabo novo (contrariada). Porém fui atrás da marca para me dar um apoio, mas não obtive sucesso.', 'Enfim, uma marca como Apple com essa má qualidade em seu produto e pos vendas distante do cliente deixa uma experiência péssima.']</t>
  </si>
  <si>
    <t>['14/11/2022 às 10:26']</t>
  </si>
  <si>
    <t>['Sapucaia do Sul - RS']</t>
  </si>
  <si>
    <t>https://www.reclameaqui.com.br/apple/cabo-quebrado_-mtUGPEArqaHMidr/</t>
  </si>
  <si>
    <t>[' 153103853']</t>
  </si>
  <si>
    <t>['Cabo que veio na caixa com defeito']</t>
  </si>
  <si>
    <t>['Comprei um iPhone 13 nas fast shop do barra shopping sul dia  30/09.  Depois de 1 mês de uso, o cabo do aparelho celular simplesmente parou de funcionar, sendo que que nao apresenta nenhuma avaria. Nao tem nenhum parte dobrada, ou torta, as extremidades encontram-se em perfeito estados. Ele está igual a quando foi retirado da caixa. Se quer apresenta marcas de mal', 'Uso. Acho um absurdo pagar um valor exuberante no aparelho para o cabo se quer funcionar, sendo que a fonte de energia ainda tive que comprar separado pois nao vinha na caixa. ']</t>
  </si>
  <si>
    <t>['08/11/2022 às 09:16']</t>
  </si>
  <si>
    <t>https://www.reclameaqui.com.br/apple/cabo-que-veio-na-caixa-com-defeito_UY9AhlDBdBlCBs7k/</t>
  </si>
  <si>
    <t>[' 151393817']</t>
  </si>
  <si>
    <t>['CABO USB-C']</t>
  </si>
  <si>
    <t>['Comprei um iPhone Apple em janeiro e veio o cabo. Meu cabo apresentou problema de mau contato e quebrou no mesmo dia. Levei a uma autorizada Apple onde o técnico declarou mau uso e se recusaram a levar para análise. ', 'É um absurdo um aparelho já não vir com o carregador completo e ainda em menos de 1 ano o carregador soltar o pino mesmo inteiro intacto ']</t>
  </si>
  <si>
    <t>['06/10/2022 às 18:53']</t>
  </si>
  <si>
    <t>https://www.reclameaqui.com.br/apple/cabo-usb-c_2OzSmCQhlfAlwPRw/</t>
  </si>
  <si>
    <t>[' 156445401']</t>
  </si>
  <si>
    <t>['Cabo USB-C com defeito ']</t>
  </si>
  <si>
    <t>['Bom dia! meu cabo que veio junto com o celular está com defeito/mal contato para carregar,entrei em contato com o suporte  para pedir uma troca ou para consertarem pois ainda está dentro da garantia,mas me informaram que eu teria que ir até uma assistência mais próxima que no caso fica em Maceió-AL', 'E infelizmente não eu não posso ir até lá pois eu moro em Palmeirina-PE,perguntei se poderia enviar pelo correio e me falaram que não ']</t>
  </si>
  <si>
    <t>['29/12/2022 às 09:57']</t>
  </si>
  <si>
    <t>['Palmeirina - PE']</t>
  </si>
  <si>
    <t>https://www.reclameaqui.com.br/apple/cabo-usb-c-com-defeito_NUY6Ix7keZZBCvf7/</t>
  </si>
  <si>
    <t>[' 154144395']</t>
  </si>
  <si>
    <t>['Cabo usb-c lightning com menos de 2 meses quebrou e não querem trocar mesmo com um ano de garantia']</t>
  </si>
  <si>
    <t>['Comprei um cabo usb-c lightning na loja Iplace do Shopping Iguatemi em São José do Rio Preto, o cabo quebrou depois de menos 2 meses de uso, fui tentar falar com a loja onde comprei e eles disseram que era responsabilidade da apple, fui atrás da loja de  assistência técnica autorizada da apple e eles me disseram que a garantia não cobria danos físicos ou o famoso "Mau uso". Agora, com nem 2 meses de uso o cabo quebrou e nem terminei de pagar. é um absurdo!']</t>
  </si>
  <si>
    <t>['25/11/2022 às 16:39']</t>
  </si>
  <si>
    <t>['São José do Rio Preto - SP']</t>
  </si>
  <si>
    <t>https://www.reclameaqui.com.br/apple/cabo-usb-c-lightning-com-menos-de-2-meses-quebrou-e-nao-querem-trocar-mesmo_4uzGMS4h6K_RXfTO/</t>
  </si>
  <si>
    <t>[' 152355971']</t>
  </si>
  <si>
    <t>['Cabo usb defeituoso']</t>
  </si>
  <si>
    <t>['Efetuei a compra de um cabo usb pro meu iphone Xr no site oficial da apple,  abri o pacote hoje (24/10) e botei a carregar, e na hora de retirar o cabo do iphone a ponta se descolou. Trabalho com meu iphone, não posso ficar sem o carregador.']</t>
  </si>
  <si>
    <t>['24/10/2022 às 19:03']</t>
  </si>
  <si>
    <t>['Florianópolis - SC']</t>
  </si>
  <si>
    <t>https://www.reclameaqui.com.br/apple/cabo-usb-defeituoso_2cLnhoQNoZLLXPwB/</t>
  </si>
  <si>
    <t>[' 155073155']</t>
  </si>
  <si>
    <t>['Cabo USB tipo C para IPhone ']</t>
  </si>
  <si>
    <t>['Comprei um cabo Tipo C para iPhone e o mesmo parou de funcionar, detalhe, cabo original Apple e ele está intacto, nunca foi torcido, pisado, mal manuseado ou algo do tipo ']</t>
  </si>
  <si>
    <t>['12/12/2022 às 09:37']</t>
  </si>
  <si>
    <t>https://www.reclameaqui.com.br/apple/cabo-usb-tipo-c-para-iphone_61Ynf97NRsQ8NaZ9/</t>
  </si>
  <si>
    <t>[' 155021613']</t>
  </si>
  <si>
    <t>['Cabo USD Carregador pegou fogo']</t>
  </si>
  <si>
    <t>['Prezados, ', 'Meu cabo original USB da Apple que comprei há pouco tempo pegou fogo - Está até oxidado. ', 'Um absurdo isso - Se meu iPhone estivesse carregando, teria queimado e perdido o celular. ', 'Favor me dar uma resolução sobre o tema. ', 'Obrigado']</t>
  </si>
  <si>
    <t>['08/12/2022 às 12:10']</t>
  </si>
  <si>
    <t>https://www.reclameaqui.com.br/apple/cabo-usd-carregador-pegou-fogo_ZxgoGMAnQTtAQDKW/</t>
  </si>
  <si>
    <t>[' 152131831']</t>
  </si>
  <si>
    <t>['cabo vem com aparelho deu defeito apple da faculdade pra fazer troca ']</t>
  </si>
  <si>
    <t>['comprei um iPhone 13 256 gb com 5 meses uso cabo veio classe ne uso esta zero deu defeito ligo na atendimento fica dando toda dificuldade pra fazer a troca do cabo meu email cadastrado na apple e ******* falta de respeito com consumidor paga tão caro pelo um aparelho e não vem carregador cabo da defeito eles não quer fazer troca do mesmo ..']</t>
  </si>
  <si>
    <t>['20/10/2022 às 10:04']</t>
  </si>
  <si>
    <t>https://www.reclameaqui.com.br/apple/cabo-vem-com-aparelho-deu-defeito-apple-da-faculdade-pra-fazer-troca_KA63qDE7-twomUiS/</t>
  </si>
  <si>
    <t>[' 153924457']</t>
  </si>
  <si>
    <t>['Cadê Meu Carregador, Apple?']</t>
  </si>
  <si>
    <t>['22/11/2022 às 13:55']</t>
  </si>
  <si>
    <t>https://www.reclameaqui.com.br/apple/cade-meu-carregador-apple_KXoI_oLbPcowJBp5/</t>
  </si>
  <si>
    <t>[' 157144039']</t>
  </si>
  <si>
    <t>['Cadê o carregador ']</t>
  </si>
  <si>
    <t>['Comprei recentemente meu iPhone 11 é lindo como esperava funciona bem porém para minha surpresa o cabo light que é fornecido junto ao aparelho tem uma entrada diferente do carregador que tinha anteriormente do iPhone 6 então para carregar estou usando esse carregador que demora muito para carregar totalmente o celular por ser mais fraco. Gostaria de entender já que o cabo mudou a entrada usb porque já não vem a tomada também sei que existe a lei para que a Apple não venda aparelhos no Brasil sem carregador mas não está sendo cumprida? Como faço para conseguir meu carregador sem precisar ser obrigada a comprar?']</t>
  </si>
  <si>
    <t>['10/01/2023 às 10:21']</t>
  </si>
  <si>
    <t>https://www.reclameaqui.com.br/apple/cade-o-carregador_cCzeABO4w1joTmxk/</t>
  </si>
  <si>
    <t>[' 152281117']</t>
  </si>
  <si>
    <t>['Caixinha Carregadora do AirPod Pro -- quebrou pela 2a vez depois de 7 meses da troca']</t>
  </si>
  <si>
    <t>['Compramos produtos Apple para ter algo de qualidade e com bom serviço. Infelizmente a nossa experiência com o AirPod Pro da minha filha tem sido horrível. Menos de um ano após a compra, a caixinha parou de carregar os fones. Fomos ao genius bar e o produto foi trocado dentro da garantia em março. Mas já foi uma experiência bem ruim, pois o atendimento na Loja da Apple do Rio de Janeiro atrasou mais de 45 minutos e tive que desmarcar um compromisso. Além disse houve uma burocracia que tive que falar com suporte nos EUA pois a data de venda no sistema da Apple não era a mesma da nota fiscal, pois o produto foi comprado em loja de Varejo que vende produtos Apple. Mas apesar do enorme tempo gasto foi resolvido. Isso foi em Março deste ano. Agora em Outubro, a caixinha carregadora parou de funcionar novamente. Já fiquei muito aborrecido, pois não é essa qualidade que esperamos quando pagamos caro por um produto da Applie. Mas agendei o genius na loja do Village Mall no Rio de Janeiro e novamente fui atendido com atraso de 15 minutos. Não respeitam nosso tempo e não nos remuneram por isso. Lá após diagnóstico do aparelho informaram que estava quebrado, e que já não estava mais em garantia, pois já havia passado um ano da compra da primeira caixinha. Disseram que para "me ajudar" poderiam vender uma caixinha por R$ 700, um valor exorbitante ao meu ver. Achei um absurdo me cobrarem por um produto que não funcionou 1 ano seguido nem uma vez. E me obrigou a perder meu tempo para consertar novamente, sem ter podido usar o produto por um ano seguido. Não é essa a experiência que espero ao comprar um produto Apple. Acho que se a empresa está tendo problemas com a qualidade dos produtos, não deve repassar este onus ao cliente, que já tem o onus de gastar seu tempo para resolver o problema, e ainda ser atendido com atraso. Além disso em rápida pesquisa online achei o mesmo produto original por R$ 550 no Ponto Frio. Ou seja, não estão nem oferecendo o reparo a um custo descontado. Muito insatisfeito. Não comprei um produto de segunda linha de baixo custo. Espero que a Apple venha com uma solução a altura da experiência que se propõe ao cliente.']</t>
  </si>
  <si>
    <t>['23/10/2022 às 10:30']</t>
  </si>
  <si>
    <t>https://www.reclameaqui.com.br/apple/caixinha-carregadora-do-airpod-pro-quebrou-pela-2a-vez-depois-de-7-meses_vCya9TjT717wgWRd/</t>
  </si>
  <si>
    <t>[' 155584791']</t>
  </si>
  <si>
    <t>['Câmera com defeito ']</t>
  </si>
  <si>
    <t>['Tenho um iPhone 7 128gb e estou com problema na câmera traseira, assim que coloco para tirar foto já fica com a tela toda tremida, pesquisei na internet e vi que está acontecendo com varias pessoas esse problema, gostaria de saber da Apple o que devemos fazer para sanar o problema.']</t>
  </si>
  <si>
    <t>['16/12/2022 às 01:44']</t>
  </si>
  <si>
    <t>https://www.reclameaqui.com.br/apple/camera-com-defeito_bEO1rnM8QgpeEnxd/</t>
  </si>
  <si>
    <t>[' 153999483']</t>
  </si>
  <si>
    <t>['Câmera com reflexo em fotos, bateria com 90% em menos de ano e cabo de carregador nunca usado não funciona']</t>
  </si>
  <si>
    <t>['Sempre tive os aparelhos eletrônicos Apple, mas esse último iPhone que comprei (12) fiquei bem chateado. Primeiro, fiz uma viagem e nas fotos estava aparecendo um reflexo, isso quando a câmera abria, pois ficava na tela preta. A bateria do celular já está em 90% de vida, e o aparelho tem menos de 1 ano. Como eu tinha o carregador de outro telefone, não utilizei do cabo que vem na caixa, mas agora que precisei usar o cabo, simplesmente não funciona. Gosto muito da Apple, mas estão deixando a desejar com esses problemas. Como não gosto do atendimento da iPlace, tentei ligar na Apple, mas eles tem horário de funcionamento e eu não tenho tempo. Por isso estou abrindo essa notificação pra tentar conseguir meu atendimento.']</t>
  </si>
  <si>
    <t>['23/11/2022 às 13:25']</t>
  </si>
  <si>
    <t>https://www.reclameaqui.com.br/apple/camera-com-reflexo-em-fotos-bateria-com-90-em-menos-de-ano-e-cabo-de-carr_Jze3-t-_QlEvVHqe/</t>
  </si>
  <si>
    <t>[' 151849499']</t>
  </si>
  <si>
    <t>['Câmera Defeituosa ']</t>
  </si>
  <si>
    <t>['Tenho um 8 plus novo basicamente, ainda tá com saúde 100% de bateria, tudo direitinho.  Após a atualização do IOS 16, minha câmera frontal simplesmente PAROU, ela chegou a voltar uma vez, mas depois de 2 dias parou novamente. ', 'A atualização deveria ser benéfico pro usuário  e não causar dor de câmera, e o meu caso não é isolado, vi vários relatos como o meu. Como fica o consumidor nessas situações? E o pior é que não é possibiliza retornar a versão antiga pois eles simplesmente tiram do ar. Isso é um absurdo com o consumidor que não tem dinheiro para ficar trocando de celular a cada lançamento novo. ']</t>
  </si>
  <si>
    <t>['15/10/2022 às 11:45']</t>
  </si>
  <si>
    <t>https://www.reclameaqui.com.br/apple/camera-defeituosa_OW5pAefFh2jJ8ik0/</t>
  </si>
  <si>
    <t>[' 154957563']</t>
  </si>
  <si>
    <t>['Câmera de Iphone 12 a descascar']</t>
  </si>
  <si>
    <t>['Adquire um Iphone 12 e em pouco menos de dois meses de uso começou a descascar o aro das câmeras traseiras de meu aparelho, entrei em contato com o suporte da Apple e fui surpreendido que a garantia não atende às questões estéticas, apenas hardwere e softwere.', 'Mas, como não atende? Um aparelho de um valor expressivo e uma marca do tamanho da Apple não se importa com questões estética.', 'Com isso, realizei algumas pesquisas e pude perceber que outros usuários também reclamam da mesma situação, muita coincidência o mesmo problema para vários usuários. E não tem essa de mal uso, porque meu aparelho é novo, se encontra com capa e película desde que saiu da caixa.', 'O fato é que a Apple não resolveu meu problema e pior, fui informado que tenho que conviver com o aparelho desta forma. Parece até bobagem, mas não é, o marketing que é feito da empresa é grande e não pode deixar seus clientes [Editado pelo Reclame Aqui] desta forma. Por isso, minha indignação com a não solução do problema.']</t>
  </si>
  <si>
    <t>['07/12/2022 às 16:11']</t>
  </si>
  <si>
    <t>['Ipojuca - PE']</t>
  </si>
  <si>
    <t>https://www.reclameaqui.com.br/apple/camera-de-iphone-12-a-descascar_iZ1HVLzgU73-t_v_/</t>
  </si>
  <si>
    <t>[' 151402131']</t>
  </si>
  <si>
    <t>['Camera descascando']</t>
  </si>
  <si>
    <t>['Comprei um iPhone 12 em novembro de 2021, poucos meses depois ao redor da câmera começou a descascar, mas até então eu não vi nada demais, mas agora está quase total descascada, fui na assistência técnica disseram que não poderiam fazer nada, e que eu entrasse em contato com a Apple. Entrei em contato com an Apple por telefone e fui transferido para o setor técnico, depois de ver a foto do aparelho o técnico falou que não poderia fazer nada também. Eu acho isso um descaso total com o consumidor, chega a ser ridículo o cliente pagar quase 5 mil em um aparelho e não poder resolver um problema que vem do próprio aparelho porque o aparelho tá impecável sem nenhuma marca de uso pois cuido muito bem dele, uso capas e películas originais da Apple, o único problema são as câmeras descascando, estou extremamente irritado com essa situação, irei processar a Apple por isso.']</t>
  </si>
  <si>
    <t>['06/10/2022 às 21:29']</t>
  </si>
  <si>
    <t>['Jaboatão dos Guararapes - PE']</t>
  </si>
  <si>
    <t>https://www.reclameaqui.com.br/apple/camera-descascando_lhPfLqXl2vwm903T/</t>
  </si>
  <si>
    <t>[' 156725947']</t>
  </si>
  <si>
    <t>['Câmera do iPhone ']</t>
  </si>
  <si>
    <t>['A câmera do meu iPhone está descansando eu comprei ele dia 19/10/2022 ou seja faz menos de 3 meses e já está descansando eu quero que seja feito algo porque não tem que estar acontecendo isso o celular e novo e não e nada barato você tem que entregar qualidade nem com samsung acontece isso.']</t>
  </si>
  <si>
    <t>['03/01/2023 às 18:50']</t>
  </si>
  <si>
    <t>https://www.reclameaqui.com.br/apple/camera-do-iphone_Q5p7J4v2FE6Bg5Yl/</t>
  </si>
  <si>
    <t>[' 153395831']</t>
  </si>
  <si>
    <t>['Câmera do iPhone 11 com duas manchas']</t>
  </si>
  <si>
    <t>['Comprei um iPhone 11 e tem duas manchas na câmera traseira. Pesquisei e vi que pode ser má vedação. Gostaria de ter um parecer sobre isso.']</t>
  </si>
  <si>
    <t>['12/11/2022 às 17:43']</t>
  </si>
  <si>
    <t>['Granja - CE']</t>
  </si>
  <si>
    <t>https://www.reclameaqui.com.br/apple/camera-do-iphone-11-com-duas-manchas_sGZP8Joq_zVzKeAU/</t>
  </si>
  <si>
    <t>[' 152902525']</t>
  </si>
  <si>
    <t>['Câmera do Smartphone não funciona ']</t>
  </si>
  <si>
    <t>['Comprei um iPhone 7 plus e na primeira semana de uso câmera e lanterna (flash) pararam. Solicitei o cancelamento da compra e foi recusado pelo tempo decorrido. Ofereceram assistência técnica, enviei e após 18 dias recebi o aparelho com o mesmo defeito. O aparelho não funciona, não conseguiram consertar e recusaram a devolução.']</t>
  </si>
  <si>
    <t>['07/11/2022 às 12:02']</t>
  </si>
  <si>
    <t>['Cristais Paulista - SP']</t>
  </si>
  <si>
    <t>https://www.reclameaqui.com.br/apple/camera-do-smartphone-nao-funciona_GONwLi_JYSDKCevv/</t>
  </si>
  <si>
    <t>[' 154310329']</t>
  </si>
  <si>
    <t>['Câmera estragada ']</t>
  </si>
  <si>
    <t>['Comprei um iPhone 14 pro há aproximadamente um mês, buscando, principalmente, as melhorias e performance da câmera.  No entanto, minha câmera não funciona direito e me informaram que teria que ir para reparo, o que poderia demorar até 12 dias úteis e eu ficaria sem o telefone nesse período. Essa opção não é viável para mim, uma vez que uso meu telefone para trabalhar. Fui até a assistência técnica autorizada e há laudo que constata o defeito da câmera do aparelho e a necessidade de substituição dela que, novamente, demoraria 12 dias úteis. ', 'Estou extremamente decepcionada com a política e com a inflexibilidade da Apple. Já não basta comprar um telefone com valor alto e ter essa dor de cabeça, ainda pedem 12 dias úteis SEM o telefone (e eu continuo pagando por ele obviamente..). Tentei contato várias vezes com a apple e eles se mostram inflexíveis. ', 'O Código de Defesa do consumidor, em seu artigo 18, (que diz da responsabilidade do fabricante de oferecer a garantia), parágrafo primeiro, diz da possibilidade do consumidor de exigir a substituição do produto quando não resolvido o problema em trinta dias OU quando produto é considerado de uso essencial. Pois bem, o celular É SIM considerado pelo CDC produto ESSENCIAL. Isso me garante o direito de exigir um aparelho novo, uma vez que o reparo me impede de usar meu telefone por doze dias úteis. A Apple não me garantiu esse direito. Expliquei por diversas vezes, por horas e horas de ligação, inclusive, para seus atendentes que me informaram que o "procedimento da Apple" é esse. Contudo, trata-se de um direito resguardado por lei : ', ' " 1 Não sendo o vício sanado no prazo máximo de trinta dias, pode o consumidor exigir, alternativamente e à sua escolha:', 'I - a substituição do produto por outro da mesma espécie, em perfeitas condições de uso;" (..) ', '" 3 O consumidor poderá fazer uso imediato das alternativas do  1 deste artigo sempre que, em razão da extensão do vício, a substituição das partes viciadas puder comprometer a qualidade ou características do produto, diminuir-lhe o valor OU SE TRATAR DE PRODUTO ESSENCIAL."', 'Como expliquei à empresa, caso não me concedessem um telefone novo, eu seria "obrigada" a ficar com um telefone com câmera estragada, pois não tenho outro aparelho para usar enquanto o meu iria para a assistência técnica e isso não é uma realidade viável para mim. ', 'No mais, venho aqui demonstrar meu desapontamento para com a Apple. Sou consumidora há muitos anos e realmente esperava outra conduta da empresa. ']</t>
  </si>
  <si>
    <t>['28/11/2022 às 21:12']</t>
  </si>
  <si>
    <t>https://www.reclameaqui.com.br/apple/camera-estragada_L9ugYUdvF70dDHUl/</t>
  </si>
  <si>
    <t>[' 151379151']</t>
  </si>
  <si>
    <t>['Câmera frontal não funciona ']</t>
  </si>
  <si>
    <t>['Olá boa tarde!! Venho aqui expressar a minha indignação com o suporte que a Apple da aos seus clientes. Sou cliente há anos e atualmente tenho o iPhone 13 Pro Max 256gb. E desde a aquisição do aparelho notei que a imagem não era tão boa como aos dos demais, porém achei que fosse ajustes que poderiam ser resolvidos, até aí ok, pois meu celular é de uso profissional e fui levando a diante as minhas insatisfações, só que após fazer a atualização do Software para o 16.0, o meu aparelho começou a apresentar ainda mais defeitos, como por exemplo: parou de carregar, não saia do 1%, tive que fazer a troca da fonte mesmo ela carregando outro aparelho, ele estava dando bug nos aplicativos e para piorar no dia 21 de Setembro de 2022 onde eu estava em uma reunião on-line a câmera frontal começou a ficar verde, com listra até que queimou completamente! Apenas 5 meses de uso e ele já apresenta um defeito dessa magnitude, entrei em contato com o suporte, onde fui orientada a levar até uma assistência, chegando lá eles me disseram que teria que deixar meu celular e é só a câmera. Porém, mesmo eu falando tudo o que ele vem apresentando eles não querem saber, e eu como cliente me nego a mexer num aparelho que só tem 5 meses e ficar com ele recondicionado mesmo que sejam peças originais, não paguei por isso. Não posso ficar de 5 a 10 dias sem o aparelho como me foi oferecido, já que dependo dele, assim como quase a metade da população de hoje, nossos celulares são a maior ferramenta de trabalho. Os clientes que se submetem a pagar por um aparelho desse porte (caríssimo), deve ter um suporte diferenciado, independente do problema, se mostro insatisfação a Apple como uma das maiores empresas no mercado deveria tentar satisfazer o seu cliente já que somos praticamente fidelizados a partir do momento que a cada lançamento efetuamos a troca por sua nova versão!!! ', 'Aguardo um retorno.', 'Andrea ']</t>
  </si>
  <si>
    <t>['06/10/2022 às 15:15']</t>
  </si>
  <si>
    <t>https://www.reclameaqui.com.br/apple/camera-frontal-nao-funciona_32Hz6GBjYDgSBRq2/</t>
  </si>
  <si>
    <t>[' 154684587']</t>
  </si>
  <si>
    <t>['Câmera iPhone 14 pro com defeito']</t>
  </si>
  <si>
    <t>['Comprei o iPhone 14 pro a pouco mais de um mês e descobri o defeito na câmera. ', 'A câmera traseira não foca de perto, tanto em vídeo quanto em foto, fica embaçado. ', 'Fui na assistência e esse não é um motivo para fazer a troca do aparelho, somente podem trocar a câmera. Com apenas 1 mês de uso, a Apple não quer trocar o aparelho. Fora o transtorno de ficar 10 dias úteis sem celular.']</t>
  </si>
  <si>
    <t>['04/12/2022 às 06:36']</t>
  </si>
  <si>
    <t>https://www.reclameaqui.com.br/apple/camera-iphone-14-pro-com-defeito_bxtP33wftS43Csd6/</t>
  </si>
  <si>
    <t>[' 156274097']</t>
  </si>
  <si>
    <t>['Câmera IPhone 14 Pro não foca']</t>
  </si>
  <si>
    <t>['Comprei meu iPhone 14 pro no Brasil, paguei uma mini fortuna e a câmera não funciona direito. Fotos tiradas de perto ficam desfocadas. Quando usada em aplicativo de terceiro, impossível escanear qr code, por exemplo. ', 'Diz que a Apple não reconhece o erro, mas já vi muita gente reclamando desse erro. ', 'Inadmissível uma empresa com NPS de excelência não se preocupar em resolver um problema tão grave num produto que é top de linha da marca. Lamentável. ', 'Todos os 12 anos que sou cliente da marca e a credibilidade que ela tinha para mim foram jogados fora.']</t>
  </si>
  <si>
    <t>['26/12/2022 às 23:57']</t>
  </si>
  <si>
    <t>https://www.reclameaqui.com.br/apple/camera-iphone-14-pro-nao-foca_CFoyVUvIVbQGzZsp/</t>
  </si>
  <si>
    <t>[' 157152857']</t>
  </si>
  <si>
    <t>['Câmera não foca']</t>
  </si>
  <si>
    <t>['Comprei um iPhone 13pro a 2 meses e a câmera está com problemas de foco, levei na assistência para avaliar e disseram que teriam que substituir a peça , um telefone com 2 meses de uso, um absurdo! Vou ficar com o telefone que já foi aberto, que com certeza não terá a mesma vedação que original, o mínimo que a Apple devia fazer era substituir o aparelho por um novo, tendo em vista o tão pouco tempo de uso, compramos um aparelho num preço absurdo pra não ter problemas e temos problemas! Usei Samsung minha vida inteira e nunca tive nenhum problema com a marca!']</t>
  </si>
  <si>
    <t>['10/01/2023 às 11:41']</t>
  </si>
  <si>
    <t>['Betim - MG']</t>
  </si>
  <si>
    <t>https://www.reclameaqui.com.br/apple/camera-nao-foca_DkTWJOP0MZsRwom2/</t>
  </si>
  <si>
    <t>[' 154283129']</t>
  </si>
  <si>
    <t>['Câmera parou após atualização iOS ']</t>
  </si>
  <si>
    <t>['No dia 26/11/2022, apareceu para eu fazer uma atualização do sistema do meu IPhone 11 Pro , atualizei e imediatamente após minha câmera que funcionava perfeitamente parou de funcionar, meu celular novo, nunca tive problema até agora, entrei em contato com a Apple e eles me informaram que teria que consertar na Autorizada e a garantia, meu celular estava perfeito, por causa da atualização estragou, como pode a Apple estragar meu telefone com uma atualização.', 'Trabalho com ele e preciso dele funcionando, é não é justo eu pagar por um erro de sistema da Apple.', 'Quero uma solução sem eu gastar 1 real, ou processarei .']</t>
  </si>
  <si>
    <t>['28/11/2022 às 15:41']</t>
  </si>
  <si>
    <t>['Espera Feliz - MG']</t>
  </si>
  <si>
    <t>https://www.reclameaqui.com.br/apple/camera-parou-apos-atualizacao-ios_N5zxb3-zDhIU_y-c/</t>
  </si>
  <si>
    <t>[' 156360669']</t>
  </si>
  <si>
    <t>['Câmeras e face id parou após atualização 16.0']</t>
  </si>
  <si>
    <t>['Quero uma solução a atualização fez para de funcionar minhas câmeras junto com o face id quero uma solução se não irei bota na justiça.']</t>
  </si>
  <si>
    <t>['28/12/2022 às 04:09']</t>
  </si>
  <si>
    <t>['Paulista - PE']</t>
  </si>
  <si>
    <t>https://www.reclameaqui.com.br/apple/cameras-e-face-id-parou-apos-atualizacao-16-0_yOYT0DU9ioZ0RDTp/</t>
  </si>
  <si>
    <t>[' 153253451']</t>
  </si>
  <si>
    <t>['Câmera traseira com problema']</t>
  </si>
  <si>
    <t>['Ano passado adquiri um Iphone 11 e no final do ano ele apresentou um problema na câmera traseira e foi enviado para a garantia, neste ano faltando 1 mês para acabar a garantia ele apresentou o mesmo problema. Notifiquei a garantia novamente e me enviaram outro Iphone 11. A garantia dele se encerrou em junho e ontem o meu Iphone apresentou o mesmo problema que deu no anterior. entrei em contato no 0800 e me informaram que não poderiam cobri o reparo e que eu deveria levar numa assistência autorizada e custear a manutenção.', 'Pesquisei e vi vários relatos de muitos usuários com o mesmo problema na câmera.', 'Este é um problema crônico do modelo e mesmo assim eles não querem cobrir o reparo, sendo que essa é a terceira vez que ocorre.', 'O problema que ocorre na câmera, é que ela fica toda tremula e fazendo um barulho estranho (como se fosse um curto).']</t>
  </si>
  <si>
    <t>['10/11/2022 às 09:43']</t>
  </si>
  <si>
    <t>https://www.reclameaqui.com.br/apple/camera-traseira-com-problema_ZxKZr69FJDMU6LeB/</t>
  </si>
  <si>
    <t>[' 154992381']</t>
  </si>
  <si>
    <t>['Cancelamento']</t>
  </si>
  <si>
    <t>['Foi descontado um valor da minha conta de aplicativos que eu nem tenho acesso, em menos de 24h eu pedi o reeembolso e não tive nenhuma resposta, não fiz o uso de nenhum desses aplicativos. ']</t>
  </si>
  <si>
    <t>['08/12/2022 às 01:12']</t>
  </si>
  <si>
    <t>https://www.reclameaqui.com.br/apple/cancelamento_b7GtIyk75Cw272Fc/</t>
  </si>
  <si>
    <t>[' 153252047']</t>
  </si>
  <si>
    <t>[' Cancelamento aplicativo no Apple/Bill e estorno do valor debitado']</t>
  </si>
  <si>
    <t>['Baixei um aplicativo no Apple/Bill', 'no dia 18/10/2022.', 'Informaram que teria 3 dias para experimentar e poderia cancelar no dia 21/10/2022.', 'Para minha surpresa, foi debitado no meu cartão o valor de R$369,00 às 03:50h da manhã do dia 21/10.', 'Fiz o cancelamento às O8:00h da manhã do dia 21/10 e até o presente momento não foi estornado o débito no meu cartão.', 'Aguardando o procedimento,', 'Agradeço a atenção.']</t>
  </si>
  <si>
    <t>['10/11/2022 às 09:25']</t>
  </si>
  <si>
    <t>['Montes Claros - MG']</t>
  </si>
  <si>
    <t>https://www.reclameaqui.com.br/apple/cancelamento-aplicativo-no-apple-bill-e-estorno-do-valor-debitado_VoGK7WT6xcgH_O1t/</t>
  </si>
  <si>
    <t>[' 155002567']</t>
  </si>
  <si>
    <t>['CANCELAMENTO APP LENSA']</t>
  </si>
  <si>
    <t>['Não consigo cancelar o APP LENSA. Optei por ficar alguns dias grátis e no dia que expirava a assinatura, não consegui CANCELAR a inscrição! Automaticamente fui debitada no cartão. Já fui nos Ajustes, no iTunes e não aparece o botão CANCELAR. EXIJO O', 'REEMBOLSO E CANCELAMENTO DA INSCRIÇÃO DESSE APP. ']</t>
  </si>
  <si>
    <t>['08/12/2022 às 09:16']</t>
  </si>
  <si>
    <t>https://www.reclameaqui.com.br/apple/cancelamento-app-lensa_BQpQR2O6VRa-0SX4/</t>
  </si>
  <si>
    <t>[' 153049725']</t>
  </si>
  <si>
    <t>['Cancelamento armazenamento ']</t>
  </si>
  <si>
    <t>['Tinha um iPhone 6s e após o aparelho ter danificado não consigo cancelar o armazenamento extra, tem vindo várias cobranças de R$3,50 e não consigo cancelar.']</t>
  </si>
  <si>
    <t>['07/11/2022 às 12:00']</t>
  </si>
  <si>
    <t>['Cruzeiro - SP']</t>
  </si>
  <si>
    <t>https://www.reclameaqui.com.br/apple/cancelamento-armazenamento_MT-WPJ0o9EPZ2AAK/</t>
  </si>
  <si>
    <t>[' 151786749']</t>
  </si>
  <si>
    <t>['Cancelamento conta Apple']</t>
  </si>
  <si>
    <t>['Não tenho mais aparelho da Apple, estou tentando cancelar a minha assinatura e não consigo.']</t>
  </si>
  <si>
    <t>['14/10/2022 às 10:23']</t>
  </si>
  <si>
    <t>['Vitória da Conquista - BA']</t>
  </si>
  <si>
    <t>https://www.reclameaqui.com.br/apple/cancelamento-conta-apple_mpCPZ8IwElpu1Zeo/</t>
  </si>
  <si>
    <t>[' 153012755']</t>
  </si>
  <si>
    <t>['Cancelamento da compra por arrependimento']</t>
  </si>
  <si>
    <t>['Em 30/08/2022, comprei no site da Apple dois produtos: uma capa para carregamento por indução para o iPhone 13 Pró Max e um MagSafe para carregamento sem fio para o iPhone. Recebi os produtos no dia 06/09/2022 e os mesmo não atenderam minhas expectativas e me arrependi da compra, entrei em contato com Apple Brasil dia 08/09/2022 informando o fato e foi aceito pela empresa que eu devolvesse os produtos. Me foi solicitado que aguardasse a retirada por eles, dos produtos em meu endereço, que não aconteceu até a presente data 06/11/2022, já vou pagar a segunda parcela em meu cartão de crédito e os produtos estão à disposição da empresa para a retirada. Este fato está me impactando no limite do meu cartão de crédito, me impedindo de fazer outras compras. ', 'Venho respeitosamente solicitar ajuda junto a este renomado órgão de defesa do consumido, que acionem a Apple para que se resolva de vez a coleta e estornem em meu cartão de crédito o valor pago. Já entrei em contato com a Apple diversas vezes e nada acontece, somente dizem que "daquela vez" será resolvido o que nunca acontece.', 'Abaixo seguem subsídios do ocorrido.', 'Número do pedido:W*******', 'Pedido realizado:30 de agosto de 2022']</t>
  </si>
  <si>
    <t>['06/11/2022 às 13:29']</t>
  </si>
  <si>
    <t>['Três Pontas - MG']</t>
  </si>
  <si>
    <t>https://www.reclameaqui.com.br/apple/cancelamento-da-compra-por-arrependimento_8E9cGZ920PFkN5Cx/</t>
  </si>
  <si>
    <t>[' 154312881']</t>
  </si>
  <si>
    <t>['Cancelamento de assinatura ']</t>
  </si>
  <si>
    <t>['Preciso que tire meu cartão dessa assinatura']</t>
  </si>
  <si>
    <t>['28/11/2022 às 21:56']</t>
  </si>
  <si>
    <t>https://www.reclameaqui.com.br/apple/cancelamento-de-assinatura_J4b-wwaLubjbwS-J/</t>
  </si>
  <si>
    <t>[' 151460109']</t>
  </si>
  <si>
    <t>['Cancelamento de assinatura']</t>
  </si>
  <si>
    <t>['Baixei o aplicativo Evernote no celular e veio um e-mail da Apple confirmando que eu havia assinado o aplicativo por 224,90 por mês.  Desde então estou tentando cancelar essa assinatura que NUNCA nem pensei em fazer mas eles dificultam e é impossível cancelar. Esses [Editado pelo Reclame Aqui] da Apple acham que sou [Editado pelo Reclame Aqui]. Não  vou cair no [Editado pelo Reclame Aqui] sujo deles. Ou eles cancelam isso do meu cartão ou eu faço um escândalo e processo esses [Editado pelo Reclame Aqui]s. ']</t>
  </si>
  <si>
    <t>['07/10/2022 às 20:43']</t>
  </si>
  <si>
    <t>https://www.reclameaqui.com.br/apple/cancelamento-de-assinatura_qcKB9KUTcCX8zLYW/</t>
  </si>
  <si>
    <t>[' 151723349']</t>
  </si>
  <si>
    <t>['Cancelamento de compra']</t>
  </si>
  <si>
    <t>['Pedi o cancelamento de uma compra no valor de R$109,90 desde o dia em que ela foi feita na data 06/10/2022. E os atendentes instrui mandar e-mail, falam que vão mandar sms, mandam aguardar e nada acontece. E a cobrança continua na fatura! ']</t>
  </si>
  <si>
    <t>['19/10/2022 às 11:06']</t>
  </si>
  <si>
    <t>https://www.reclameaqui.com.br/apple/cancelamento-de-compra_kwoiWPKVehujKdUM/</t>
  </si>
  <si>
    <t>[' 154180429']</t>
  </si>
  <si>
    <t>['Cancelamento de compra.']</t>
  </si>
  <si>
    <t>['Olá. Realizei uma compra no dia 25/11, onde parcelei em 10 vezes, porém no cartão veio cobrando apenas e 1 vez. O que é inviável ara pagar. Solicitei cancelamento mas até agora a empresa não me retorna. Aguardo retorno urgente.']</t>
  </si>
  <si>
    <t>['26/11/2022 às 10:50']</t>
  </si>
  <si>
    <t>['Castanhal - PA']</t>
  </si>
  <si>
    <t>https://www.reclameaqui.com.br/apple/cancelamento-de-compra_nhPnE0dlZf7aufEG/</t>
  </si>
  <si>
    <t>[' 154121665']</t>
  </si>
  <si>
    <t>['CANCELAMENTO DE CONTA']</t>
  </si>
  <si>
    <t>['Bom dia, assinei o pacote anual por engano e foi direto no meu cartão. Cancelei a assinatura logo após mas não recebi estorno.']</t>
  </si>
  <si>
    <t>['25/11/2022 às 13:36']</t>
  </si>
  <si>
    <t>https://www.reclameaqui.com.br/apple/cancelamento-de-conta_XJp7DpKDc3MfwJVR/</t>
  </si>
  <si>
    <t>[' 154500561']</t>
  </si>
  <si>
    <t>['Cancelamento e reembolso ']</t>
  </si>
  <si>
    <t>['Bom dia ', 'Desde janeiro de 2022 a Aplle vem descontando um valor da minha conta, por diversas vezes tentei o cancelamento dessa taxa indevida. Procurei outros meios de comunicação para que essa situação fosse resolvida, mas não consigo um contato, a solução foi tentar resolver por essa plataforma. Tenho todos as faturas que foram descontadas, como forma de comprovação. Espero que essa situação chata, seja resolvido o mais breve. ']</t>
  </si>
  <si>
    <t>['01/12/2022 às 08:31']</t>
  </si>
  <si>
    <t>https://www.reclameaqui.com.br/apple/cancelamento-e-reembolso_dfj0l6Gsp0LqasK-/</t>
  </si>
  <si>
    <t>[' 153089593']</t>
  </si>
  <si>
    <t>['Cancelamento e restituição SEGURO APPLECARE']</t>
  </si>
  <si>
    <t>['O pior atendimento que já tive na minha vida! A mais de uma semana tentando cancelar esse seguro q contratei tem menos de um mês e não consigo. Já tentei por chat e eles falaram q por conta de um erro no sistema não foi possível cancelar, tento ligar nos números para atendimento e nenhum atende. Infelizmente vou ter que recorrer à justiça e gastar mais um pouco do meu tempo para resolver uma coisa simples que é de direito meu ']</t>
  </si>
  <si>
    <t>['07/11/2022 às 20:27']</t>
  </si>
  <si>
    <t>['Cananéia - SP']</t>
  </si>
  <si>
    <t>https://www.reclameaqui.com.br/apple/cancelamento-e-restituicao-seguro-applecare_Av-r6dKYvTgrQ_vX/</t>
  </si>
  <si>
    <t>[' 155386793']</t>
  </si>
  <si>
    <t>['Cancelamento icloud']</t>
  </si>
  <si>
    <t>['Usava um iPhone e assinei o plano do icloud de 200gb e agora tem tenho mais o aparelho e não consigo cancelar o plano. Já tentei ligar várias vezes para a Apple e eles colocam umas músicas pra ouvir. Escutei umas 8 músicas esperando o atendimento e eles não me atenderam. Acho isso uma falta de respeito ']</t>
  </si>
  <si>
    <t>['13/12/2022 às 18:39']</t>
  </si>
  <si>
    <t>['Acrelândia - AC']</t>
  </si>
  <si>
    <t>https://www.reclameaqui.com.br/apple/cancelamento-icloud_2HRsPaomqUiCNWTX/</t>
  </si>
  <si>
    <t>[' 155276371']</t>
  </si>
  <si>
    <t>['Cancelar']</t>
  </si>
  <si>
    <t>['Estou muito insatisfeita pelo motivo de nunca ter assistido nada e estou sendo cobrada e não consigo ']</t>
  </si>
  <si>
    <t>['12/12/2022 às 16:52']</t>
  </si>
  <si>
    <t>https://www.reclameaqui.com.br/apple/cancelar_eUvjURJK5ZPE-Upk/</t>
  </si>
  <si>
    <t>[' 153126357']</t>
  </si>
  <si>
    <t>['Cancelar a assinatura não solicitada.']</t>
  </si>
  <si>
    <t>['Baixei um dos aplicativos da Apple e foi me dado um período para testá-los, porém depois de alguns dias me foi descontado R$ 9,90 (Nove reais e noventa centavos) sem o meu consentimento, e até hoje recebo mensagens de novas tentativas de cobranças no mesmo valor e simplesmente não consigo realizar cancelar a assinatura.']</t>
  </si>
  <si>
    <t>['08/11/2022 às 12:33']</t>
  </si>
  <si>
    <t>https://www.reclameaqui.com.br/apple/cancelar-a-assinatura-nao-solicitada_hoyUuzY3lrea-nrQ/</t>
  </si>
  <si>
    <t>[' 156584281']</t>
  </si>
  <si>
    <t>['Cancelar armazenamento ']</t>
  </si>
  <si>
    <t>['Não consigo cancelar meu armazenamento que selecionei 2 T, que me arrependi no momento da compra  aí tentei na opção mudar de plano downgrade para 200 G. Quero cancelar a opção de 2T e não consigo , quero apenas ficar com 200 G e pagar somente ela, pois a opção que marquei e me arrependi caiu no cartão só que quero cancelar e reverter meu erro. Ainda dá tempo, pois é até a data de renovação que posso cancelar! Me ajude !!']</t>
  </si>
  <si>
    <t>['01/01/2023 às 23:24']</t>
  </si>
  <si>
    <t>['Resplendor - MG']</t>
  </si>
  <si>
    <t>https://www.reclameaqui.com.br/apple/cancelar-armazenamento_BLGNIGTo10toGx_V/</t>
  </si>
  <si>
    <t>[' 154554083']</t>
  </si>
  <si>
    <t>['Cancelar Assinatura ']</t>
  </si>
  <si>
    <t>['Olá, preciso da ajuda de vocês,', 'Não consegui nenhum contato telefônico ou chat para pedir ajuda.', 'A 5 6 meses atrás eu tinha um celular iPhone e realizei uma assinatura para memórias em meu cartão de crédito.', 'Porém troquei de celular a meses, agora uso um Samsung, mas continuo pagando um valor de BR10,90 na Apple.', 'Eu gostaria que essa assinatura fosse cancelada por favor.', 'Att.']</t>
  </si>
  <si>
    <t>['02/12/2022 às 11:57']</t>
  </si>
  <si>
    <t>https://www.reclameaqui.com.br/apple/cancelar-assinatura_mjkxgM142e1HjdMR/</t>
  </si>
  <si>
    <t>[' 156829447']</t>
  </si>
  <si>
    <t>['Estou tentando cancelar uma assinatura da AppleTv.', 'Não consigo cancelar por nenhum meio. Nem por telefone nem baixando o aplicativo no celular. Estou pagando sem usar. Quero cancelar urgentemente. ']</t>
  </si>
  <si>
    <t>['05/01/2023 às 06:57']</t>
  </si>
  <si>
    <t>https://www.reclameaqui.com.br/apple/cancelar-assinatura_XPgFTE4VNUXaef5K/</t>
  </si>
  <si>
    <t>[' 156912475']</t>
  </si>
  <si>
    <t>['Cancelar pacote mb']</t>
  </si>
  <si>
    <t>['Não estou conseguindo cancelar meu pacote de mb, entrei em contato mas até o momento não fui atendida.']</t>
  </si>
  <si>
    <t>['06/01/2023 às 09:14']</t>
  </si>
  <si>
    <t>https://www.reclameaqui.com.br/apple/cancelar-pacote-mb_zu97EGHhC-IdyKl3/</t>
  </si>
  <si>
    <t>[' 156393663']</t>
  </si>
  <si>
    <t>['Cancelei minha assinatura mas mesmo assim cobraram']</t>
  </si>
  <si>
    <t>['Realizei o uso gratuito de uma semana de Lightroom para experimentar e cancelei meu plano, mas mesmo assim me cobraram 80 reais e não consigo cancelar']</t>
  </si>
  <si>
    <t>['28/12/2022 às 13:40']</t>
  </si>
  <si>
    <t>https://www.reclameaqui.com.br/apple/cancelei-minha-assinatura-mas-mesmo-assim-cobraram_FzgFh3gB1JQWj3mq/</t>
  </si>
  <si>
    <t>[' 151602183']</t>
  </si>
  <si>
    <t>['Capa Apple IPhone 13 pro max ']</t>
  </si>
  <si>
    <t>['Prezados,', 'Comprei uma capa Apple para meu iPhone 13 pro max. Um valor que a gente espera qualidade, logo no primeiro dia de queda a capinha começou a se despedaçar.', 'Vou enviar a foto em anexo para análise ', 'Peço a consideração de uma avaliação é possível troca. ']</t>
  </si>
  <si>
    <t>['11/10/2022 às 07:15']</t>
  </si>
  <si>
    <t>https://www.reclameaqui.com.br/apple/capa-apple-iphone-13-pro-max_17gnv8ovl5_7dIJM/</t>
  </si>
  <si>
    <t>[' 151674011']</t>
  </si>
  <si>
    <t>['Capa de couro iPhone péssima qualidade']</t>
  </si>
  <si>
    <t>['Comprei uma capa de couro na apple store. em menos de um mês ela começou a descascar. Liguei no atendimento e alegaram mau uso. Foi a primeira vez que comprei uma capa de couro original, paguei um valor caro achando que duraria muito e pra minha decepção ela danificou mais rápido que qualquer similar não original. ']</t>
  </si>
  <si>
    <t>['12/10/2022 às 09:37']</t>
  </si>
  <si>
    <t>https://www.reclameaqui.com.br/apple/capa-de-couro-iphone-pessima-qualidade_NwJBCdyoICPbyuCY/</t>
  </si>
  <si>
    <t>[' 153837637']</t>
  </si>
  <si>
    <t>['Capa do celular não coberta pela garantia']</t>
  </si>
  <si>
    <t>['Comprei uma capa da Apple que custou R$ 600,00 reais! Usei um mês apenas e a capa apresentou falhas, descascando nas laterais, além de desbotar. Fui na assistências técnica e para minha surpresa fui informado de que não realizariam a troca pois os danos não estavam cobertos pela garantia. Total descaso e desrespeito com o consumidor. Aconselho a nunca comprarem a capa original da Apple. 600,00 reais jogados fora. Bizarros demais. Empresa que não respeita o consumidor. ']</t>
  </si>
  <si>
    <t>['21/11/2022 às 12:49']</t>
  </si>
  <si>
    <t>https://www.reclameaqui.com.br/apple/capa-do-celular-nao-coberta-pela-garantia_yFVmPFW8XomvBT1s/</t>
  </si>
  <si>
    <t>[' 156060721']</t>
  </si>
  <si>
    <t>['Capa original de couro descascou com poucos dias de uso']</t>
  </si>
  <si>
    <t>['Comprei uma capa de proteção no Site da Apple de couro azul, em poucos dias o produto começou a descascar. Custou quase R$ 700,00. Essa capa é a mais cara comercializada por eles, não esperava tão baixa qualidade. Entrei em contato com o suporte avançado da Apple e me dirigiram a uma autorizada. Disseram que o produto não estava em garantia. Não esperava garantia, esperava bom senso. É lamentável priorizar um produto original de uma grande empresa e sofrer um descaso destes. Lamentável. Não recomendo a ninguém comprar capas de couro da Apple.']</t>
  </si>
  <si>
    <t>['22/12/2022 às 18:01']</t>
  </si>
  <si>
    <t>https://www.reclameaqui.com.br/apple/capa-original-de-couro-descascou-com-poucos-dias-de-uso_tHIuMHU14yPc7P2A/</t>
  </si>
  <si>
    <t>[' 154555707']</t>
  </si>
  <si>
    <t>['Capinha de 500 reais danificou tirando para limpar.. parece mentira']</t>
  </si>
  <si>
    <t>['Tenho um iphone 11 há dois anos, o mesmo foi comprado aqui no Brasil e veio sem carregador, o que é inadmissível tendo em vista que nunca tive um iphone e não tinha outro carregador. Dia 24 de novembro de 2022, comprei uma capinha no apple store no proprio iphone, ele chegou a dois dias, o material parece ser bom, boa pegada e tudo, hoje fui retirar para limpar a capinha simplesmente trincou a base.', 'Liguei na assistência para troca eles pediram pra eu ir no Shopping Iguatemi em Barueri-SP gastei mais com pedágio e estacionamento, chegando na iplace desse referido shopping me deparei com atendentes desmotivados e sem compostura no atendimento. Ademais, a moça que me atendeu falou que não fazem troca porque é dano físico, rsrsrs, então eu pensei 500 reais numa capa protetora que comprei nem faz 10 dias danificada por retirar para limpeza.', 'Depois de não trocarem a capa do telefone pra mim liguei novamente para o atendimento apple eles atenderam e no meio da ligação desligaram do nada sem dar retorno para mim.', 'Dado o exposto acima, fico transtornado com tal situação, um total descaso com o cliente, para uma empresa tão conhecida não deveria acontecer!']</t>
  </si>
  <si>
    <t>['01/12/2022 às 18:26']</t>
  </si>
  <si>
    <t>https://www.reclameaqui.com.br/apple/capinha-de-500-reais-danificou-tirando-para-limpar-parece-mentira_LyMdq1QG03mmgSjh/</t>
  </si>
  <si>
    <t>[' 151932125']</t>
  </si>
  <si>
    <t>['Capinha de Silicone iPhone 14 Pro Max - Desapontamento']</t>
  </si>
  <si>
    <t>['Gostaria de deixar aqui o meu desapontamento com a Capinha de Silicone Apple iPhone 14 Pro Max.', 'NÃO COMPREM.', 'A capinha é muito ruim. E o preço absurdo.', 'Em menos de um mês já fica com marcas de desgaste, mesmo não tendo queda nenhuma, somente colocando e tirando do bolso.', 'E por falar em bolso, é horrível o silicone que escolheram, pois fica grudando no bolso tanto para entrar quanto para sair.', 'E fica acumulando pelo das roupas e do bolso.', 'Parece que a Apple não teve o mínimo de esforço para projetar esta capinha.', 'Não condiz nem um pouco com a qualidade do celular.', 'Vergonhoso.', 'Quero meu dinheiro de volta!']</t>
  </si>
  <si>
    <t>['17/10/2022 às 14:11']</t>
  </si>
  <si>
    <t>['São Carlos - SP']</t>
  </si>
  <si>
    <t>https://www.reclameaqui.com.br/apple/capinha-de-silicone-iphone-14-pro-max-desapontamento_WF9cFMYV4tkf4dAe/</t>
  </si>
  <si>
    <t>[' 155406703']</t>
  </si>
  <si>
    <t>['Capinha do celular com defeito']</t>
  </si>
  <si>
    <t>['Em 23.08.22 efetuei a compra de uma capa para iPhone 12 da marca otterbox, cor rosa na loja da Apple no shopping Morumbi. Na ocasião, o vendedor me informou que o produto era de excelente qualidade, o que acreditei tendo em vista a relevância e confiabilidade na Apple. Contudo, passado poucos meses de uso a capa já está toda avariada, com a borracha que a envolve já gasta e suja. Compareci no dia 11.12.22 na loja do Morumbi buscando uma solução para o problema e, mesmo após ter sido atendida por dois vendedores e o gerente da loja, sai sem resolução. A Apple alega que a responsabilidade é da otterbox, além de não comercializar mais o produto. Deste modo, fui orientada pela Apple a abrir um chamado no site da empresa alfacomex, importadora do produto. O gerente informou que a Apple trabalha somente com parceiros confiáveis e que a alfacomex me daria todo suporte necessário. Contudo, para minha surpresa, ao tentar acessar o site parceiro, o mesmo se encontra fora do ar em manutenção. Tentei contato telefônico com a loja da Apple para suporte e tentar novamente uma resolução, porém sem sucesso. ']</t>
  </si>
  <si>
    <t>['13/12/2022 às 23:27']</t>
  </si>
  <si>
    <t>https://www.reclameaqui.com.br/apple/capinha-do-celular-com-defeito_XEwTZkFI1e14Aoxh/</t>
  </si>
  <si>
    <t>[' 154760185']</t>
  </si>
  <si>
    <t>['Carregado ']</t>
  </si>
  <si>
    <t>['Boa tarde, comprei um telefone em dezembro e não veio à vontade, é direito do consumidor é compra casada e isso é [Editado pelo Reclame Aqui]. Vocês já foram processados e falaram que iriam mudar, é o nosso direito ter o carregador completo( fonte e cabo) pagamos caro nele para isso. Vocês estão inflingindo a lei. Compra casada é [Editado pelo Reclame Aqui] e vocês sabem! Vocês vão mandar a fonte para minha casa ? Ou o dinheiro ? ']</t>
  </si>
  <si>
    <t>['05/12/2022 às 14:07']</t>
  </si>
  <si>
    <t>https://www.reclameaqui.com.br/apple/carregado_EHoHN_pH9KGvnnO5/</t>
  </si>
  <si>
    <t>[' 156782165']</t>
  </si>
  <si>
    <t>['carregador']</t>
  </si>
  <si>
    <t>['Comprei um iphone 11 e não a fonte e nem o fone de ouvido..', 'gastei mais de 300$ nesses dois itens, quero reembolso ', 'favor me contatar via e-mail *******', 'ou whats app******* ']</t>
  </si>
  <si>
    <t>['04/01/2023 às 14:01']</t>
  </si>
  <si>
    <t>['Blumenau - SC']</t>
  </si>
  <si>
    <t>https://www.reclameaqui.com.br/apple/carregador_4RtObK4iHsFxJWY0/</t>
  </si>
  <si>
    <t>[' 153595135']</t>
  </si>
  <si>
    <t>['Carregador ']</t>
  </si>
  <si>
    <t>['Boa noite.', 'Você compra um aparelho caro e o próprio fabricante não te fornece os itens primordiais para uso e te força a comprar um item q com o passar dos dias danifica a sua bateria pq o ideal é usar o carregamento normal e não o famoso turbo. Indignada.']</t>
  </si>
  <si>
    <t>['16/11/2022 às 20:04']</t>
  </si>
  <si>
    <t>https://www.reclameaqui.com.br/apple/carregador_5gc9AtBd2qaU_XTi/</t>
  </si>
  <si>
    <t>[' 156481533']</t>
  </si>
  <si>
    <t>['Carregador']</t>
  </si>
  <si>
    <t>['Comprei um iPhone caro, e quando abrir não veio a fonte para carregar o celular, apenas o cabo!', 'Isso não é certo!', 'Gostaria de uma solução para o meu problema!!']</t>
  </si>
  <si>
    <t>['29/12/2022 às 17:38']</t>
  </si>
  <si>
    <t>https://www.reclameaqui.com.br/apple/carregador_7paHtekUzcshCb51/</t>
  </si>
  <si>
    <t>[' 154030231']</t>
  </si>
  <si>
    <t>['Comprei um iPhone 13 Pro Max paguei um absurdo e não veio a fonte do carregador e o cabo que veio junto é diferente e requer uma fonte específica e não dá pra reutilizar a fonte antiga, já fizeram isso que é pra o consumidor gastar a mais mesmo.', 'Já foi o tempo de ser satisfatório uma compra de IPhone eu tinha um 11 e veio carregador e fone hoje não recomendo mais a compra pois você faz um investimento alto e não fica satisfeito pois irá gastar novamente com algo que deveria ser um direito seu e bastante caro também.']</t>
  </si>
  <si>
    <t>['23/11/2022 às 20:08']</t>
  </si>
  <si>
    <t>https://www.reclameaqui.com.br/apple/carregador_bFykBw-K5vfScZzn/</t>
  </si>
  <si>
    <t>[' 155667831']</t>
  </si>
  <si>
    <t>['Comprei um iPhone e ele veio sem carregador, e estou precisando de um urgentemente. ']</t>
  </si>
  <si>
    <t>['17/12/2022 às 09:35']</t>
  </si>
  <si>
    <t>https://www.reclameaqui.com.br/apple/carregador_bwdyNduuNrPDnrc1/</t>
  </si>
  <si>
    <t>[' 153977333']</t>
  </si>
  <si>
    <t>['Comprei um iPhone 11 a menos de 1 ano, comprei o carregador separado como é exigido e ele não está funcionando mais !!!!!!  Gostaria De saber o que será feito agora ????? ']</t>
  </si>
  <si>
    <t>['23/11/2022 às 09:19']</t>
  </si>
  <si>
    <t>https://www.reclameaqui.com.br/apple/carregador_cyqvDQ2PzTbj7og8/</t>
  </si>
  <si>
    <t>[' 156773851']</t>
  </si>
  <si>
    <t>['Comprei um iPhone e veio sem o carregador e não tenho resposta da Apple ']</t>
  </si>
  <si>
    <t>['04/01/2023 às 12:35']</t>
  </si>
  <si>
    <t>https://www.reclameaqui.com.br/apple/carregador_e1iEs4xf1ilmYot8/</t>
  </si>
  <si>
    <t>[' 150939107']</t>
  </si>
  <si>
    <t>['Comprei um IPhone 11 pelo site e veio sem o adaptador de carregador e fone de ouvido. No dia da compra olhei a descrição do produto e em lugar algum dizia que não viria os acessórios e o adaptador do carregador é essencial para uso do aparelho.']</t>
  </si>
  <si>
    <t>['05/10/2022 às 16:56']</t>
  </si>
  <si>
    <t>['Santa Maria - RS']</t>
  </si>
  <si>
    <t>https://www.reclameaqui.com.br/apple/carregador_GH0AYwpx-xiDhAJH/</t>
  </si>
  <si>
    <t>[' 155787765']</t>
  </si>
  <si>
    <t>['Comprei um Apple Watch e veio sem o plug do carregador! Não enviaram mesmo sendo obrigatório!!']</t>
  </si>
  <si>
    <t>['19/12/2022 às 15:48']</t>
  </si>
  <si>
    <t>https://www.reclameaqui.com.br/apple/carregador_jC1RDCGXjZu7HEFd/</t>
  </si>
  <si>
    <t>[' 157280553']</t>
  </si>
  <si>
    <t>['Comprei um iPhone 11 e não veio a base de conectar o cabo cada vez a Apple só dificuldade tudo e um absurdo e o valor é mas ainda agente paga tão caro no aparelho, e tem que vim o carregar completo não faltando ']</t>
  </si>
  <si>
    <t>['11/01/2023 às 21:13']</t>
  </si>
  <si>
    <t>https://www.reclameaqui.com.br/apple/carregador_j-l9KzeLiXrE9zPZ/</t>
  </si>
  <si>
    <t>[' 153662537']</t>
  </si>
  <si>
    <t>['CARREGADOR ']</t>
  </si>
  <si>
    <t>['Comprei um iPhone 12 sabendo que não viria carregador porém achava que eu poderia usar o do meu iPhone 8 porém a entrada é diferente, tiraram os carregadores para ajudar o meio ambiente mas não pode reutilizar os antigos!!! ']</t>
  </si>
  <si>
    <t>['17/11/2022 às 18:30']</t>
  </si>
  <si>
    <t>https://www.reclameaqui.com.br/apple/carregador_KysPXcp4K2KoDZ35/</t>
  </si>
  <si>
    <t>[' 153409465']</t>
  </si>
  <si>
    <t>['Comprei o iPhone 14 pro , eu achei um absurdo não vim com carregador , ter q usar o antigo , ou comprar a parte e um absurdo  , pagar tão caro no celular pra não vim com básico. # decepcionada #']</t>
  </si>
  <si>
    <t>['13/11/2022 às 09:34']</t>
  </si>
  <si>
    <t>https://www.reclameaqui.com.br/apple/carregador_lNZ_FCftQ3ckSIUK/</t>
  </si>
  <si>
    <t>[' 156771837']</t>
  </si>
  <si>
    <t>['Fiz a compra de um iPhone 13, em dezembro de 2022 e ao receber meu produto percebi a falta do carregador. Segundo a justiça brasileira a Apple é obrigada a fornecer os adaptadores de energia em todos os celulares que vender no País e também a entregar o acessório a todos os consumidores que adquiriram celulares do modelo iPhone a partir de 13/10/2020, mediante apresentação de nota fiscal da compra ou do aparelho. Sendo assim, como já houve o descumprimento por parte da empresa e já tive o gasto para a compra, solicito o reembolso do valor gasto, uma vez que esse tipo de ação é considerada venda casada, o que e vedada na legislação brasileira.', '  A caixinha original na Apple está R$219 fora o iphone ainda ter que comprar algo que deveria vir com o mesmo, não tinha produtos da apple anteriormente então não tenho esse carregador ', 'Att ']</t>
  </si>
  <si>
    <t>['09/01/2023 às 14:07']</t>
  </si>
  <si>
    <t>https://www.reclameaqui.com.br/apple/carregador_m3Q1J0T995rVrM0l/</t>
  </si>
  <si>
    <t>[' 155776219']</t>
  </si>
  <si>
    <t>['comprei iphone 13 pro max e nao veio o carregador conforme manda a justiça brasileira.  Quem cumpre lei nesse pais ? ']</t>
  </si>
  <si>
    <t>['19/12/2022 às 14:04']</t>
  </si>
  <si>
    <t>https://www.reclameaqui.com.br/apple/carregador_mtafd_YBEJwCe0Fg/</t>
  </si>
  <si>
    <t>[' 155022387']</t>
  </si>
  <si>
    <t>['Comprei um iPhone 11 e veio sem carregador,na minha cidade não consigo comprar um original ']</t>
  </si>
  <si>
    <t>['08/12/2022 às 12:18']</t>
  </si>
  <si>
    <t>['Paracatu - MG']</t>
  </si>
  <si>
    <t>https://www.reclameaqui.com.br/apple/carregador_MzfIRH108EPBQxwg/</t>
  </si>
  <si>
    <t>[' 155659795']</t>
  </si>
  <si>
    <t>['carregador ']</t>
  </si>
  <si>
    <t>['comprei um iphone 11 faz 3 meses, e ele veio sem carregador já entrei em contato com a empresa e nunca obtive resposta. ']</t>
  </si>
  <si>
    <t>['17/12/2022 às 00:21']</t>
  </si>
  <si>
    <t>['Cubatão - SP']</t>
  </si>
  <si>
    <t>https://www.reclameaqui.com.br/apple/carregador_nBQU2fLyQeEbYR5z/</t>
  </si>
  <si>
    <t>[' 155737113']</t>
  </si>
  <si>
    <t>['Comprei um iPhone 14Plus e veio sem o carregador só veio o cabo! Deixando minha indignação junto a empresa!!!como fazer o uso do aparelho Apple?']</t>
  </si>
  <si>
    <t>['19/12/2022 às 07:38']</t>
  </si>
  <si>
    <t>https://www.reclameaqui.com.br/apple/carregador_ppxkOHdhCHWWnSNP/</t>
  </si>
  <si>
    <t>[' 156254775']</t>
  </si>
  <si>
    <t>['Comprei um iPhone e não veio o carregador . Gostaria de saber como proceder . ']</t>
  </si>
  <si>
    <t>['26/12/2022 às 18:34']</t>
  </si>
  <si>
    <t>https://www.reclameaqui.com.br/apple/carregador_pr45FwOYBUsMQAS6/</t>
  </si>
  <si>
    <t>[' 151523889']</t>
  </si>
  <si>
    <t>['Troquei meu iPhone por um mais avançado do que o modelo que eu tinha,comprei zero,lacrado e pasme você quando abri a caixa,fiquei surpresa pois o aparelho não vem fonte para conectar a tomada e nem fone de ouvido,um absurdo isso,acho que o básico de um apartamento quando você compra é o carregador,estou tendo que pegar carregador emprestado pois do a fonte para eu comprar original de fábrica custa 250,00,já paguei um fortuna no aparelho e agora ter que comprar carregador é de mais né,affffff', 'Que arrependimento ']</t>
  </si>
  <si>
    <t>['10/10/2022 às 00:28']</t>
  </si>
  <si>
    <t>['São João de Meriti - RJ']</t>
  </si>
  <si>
    <t>https://www.reclameaqui.com.br/apple/carregador_RjAQOUC170Dv77zE/</t>
  </si>
  <si>
    <t>[' 154670329']</t>
  </si>
  <si>
    <t>['Comprei um iPhone 13 pro 128 giga e não veio com a fonte .']</t>
  </si>
  <si>
    <t>['03/12/2022 às 17:53']</t>
  </si>
  <si>
    <t>['Santo Antônio de Jesus - BA']</t>
  </si>
  <si>
    <t>https://www.reclameaqui.com.br/apple/carregador_rK3sJcuQfs_NJNE-/</t>
  </si>
  <si>
    <t>[' 156552003']</t>
  </si>
  <si>
    <t>['Comprei um iPhone sem saber que não viria com carregador impossibilitando eu de usar oq eu tenho , pois a entrega não é compatível sendo assim tornasse uma venda casada  isto é um [Editado pelo Reclame Aqui] e me obrigando a comprar um carregador de alto  custo , e gostaria de solicitar um carregador junto a empresa  caso não obtenha êxito entrarei com uma ação judicial solicitando o mesmo ']</t>
  </si>
  <si>
    <t>['31/12/2022 às 09:11']</t>
  </si>
  <si>
    <t>['Caraguatatuba - SP']</t>
  </si>
  <si>
    <t>https://www.reclameaqui.com.br/apple/carregador_RWMC-4oD9jbsNakQ/</t>
  </si>
  <si>
    <t>[' 156450687']</t>
  </si>
  <si>
    <t>['É um absurdo pagar mais de 6.000 em um celular e não vir nem um carregador, a Apple está brincando com a nossa cara, ainda faz um cabo que não cabe nós carregadores anteriores!']</t>
  </si>
  <si>
    <t>['29/12/2022 às 10:54']</t>
  </si>
  <si>
    <t>https://www.reclameaqui.com.br/apple/carregador_rWq45-jXNtg2zgrw/</t>
  </si>
  <si>
    <t>[' 156874915']</t>
  </si>
  <si>
    <t>['Comprei um iPhone novo e não veio com a caixinha para carregar, liguei para o call Center e eles explicaram que não vinha pq é pra diminuir o plástico no mundo pra eu usar o meu velho, sendo que eu não tenho nenhum velho, então simplesmente disseram que se eu quisesse um eu deveria comprar.']</t>
  </si>
  <si>
    <t>['05/01/2023 às 16:23']</t>
  </si>
  <si>
    <t>https://www.reclameaqui.com.br/apple/carregador_sSRPjPcH-PN5rN9j/</t>
  </si>
  <si>
    <t>[' 152272243']</t>
  </si>
  <si>
    <t>['Comprei um carregador tem MENOS de 3 meses e já quebrou! Lamentável pagar um valor absurdo desse em um produto com uma qualidade inferior. ']</t>
  </si>
  <si>
    <t>['22/10/2022 às 21:06']</t>
  </si>
  <si>
    <t>https://www.reclameaqui.com.br/apple/carregador_t65trCF5aVBF_nHP/</t>
  </si>
  <si>
    <t>[' 153780711']</t>
  </si>
  <si>
    <t>['Carregador absurdo de caro e não veio ma caixa']</t>
  </si>
  <si>
    <t>['Eu comprei um Iphone 12 mas nao veio na caixa,quando questionei sobre o item', 'Disseram que não podia vender junto', 'Somente separado,se fosse comprar a parte seria mais caro', 'Eu não tinha um iphone antes', 'Tive que comprar a parte que saiu mais caro.']</t>
  </si>
  <si>
    <t>['19/11/2022 às 23:19']</t>
  </si>
  <si>
    <t>https://www.reclameaqui.com.br/apple/carregador-absurdo-de-caro-e-nao-veio-ma-caixa_zbpC3bW4RW1M9aFg/</t>
  </si>
  <si>
    <t>[' 156093635']</t>
  </si>
  <si>
    <t>['Carregador Apple ']</t>
  </si>
  <si>
    <t>['Comprei o iPhone 13 no dia 16/12/2022 no valor de R$ 5.400,00 e quando abrir a caixa me surpreendi que não veio o cabo carregador e  muito menos o fone. ', 'Um celular tão caro e não veio os acessórios principais. O básico.', 'Acho um absurdo ter que comprar a parte esses tipos de acessórios. Que por sinal são caros.', 'Como vocês podem me ajudar nesse caso ? ']</t>
  </si>
  <si>
    <t>['23/12/2022 às 10:12']</t>
  </si>
  <si>
    <t>https://www.reclameaqui.com.br/apple/carregador-apple_fQI9sqek5oWY-PGV/</t>
  </si>
  <si>
    <t>[' 151839929']</t>
  </si>
  <si>
    <t>['Carregador Apple']</t>
  </si>
  <si>
    <t>['Comprei um iPhone recentemente e vi que agora deverá ser entregue o carregador. Gostaria de saber como será feito. ']</t>
  </si>
  <si>
    <t>['18/10/2022 às 16:56']</t>
  </si>
  <si>
    <t>https://www.reclameaqui.com.br/apple/carregador-apple_gam7z4zI-NmOJv9s/</t>
  </si>
  <si>
    <t>[' 156182189']</t>
  </si>
  <si>
    <t>['CARREGADOR APPLE   ']</t>
  </si>
  <si>
    <t>['Após alguns meses de uso do carregador ele simplesmente parou de funcionar do nada. ', 'CABO USB TIPO C']</t>
  </si>
  <si>
    <t>['25/12/2022 às 18:57']</t>
  </si>
  <si>
    <t>https://www.reclameaqui.com.br/apple/carregador-apple_k7eXZGNoQFrfpn-l/</t>
  </si>
  <si>
    <t>[' 154230905']</t>
  </si>
  <si>
    <t>['Carregador Apple - Iphone 13 mini']</t>
  </si>
  <si>
    <t>['Olá, tudo bem?', 'De acordo com o processo judicial contra a Apple sobre o carregador, gostaria de pedir o meu carregador para que eu consiga carregar o meu Iphone.', 'O modelo do meu iPhone é o 13 mini.', 'Estarei no aguardo, obrigado.']</t>
  </si>
  <si>
    <t>['27/11/2022 às 17:00']</t>
  </si>
  <si>
    <t>https://www.reclameaqui.com.br/apple/carregador-apple-iphone-13-mini_6g7o1OwGvE2a7ibr/</t>
  </si>
  <si>
    <t>[' 151635781']</t>
  </si>
  <si>
    <t>['Carregador celular ']</t>
  </si>
  <si>
    <t>['Comprei através do Magazine Luiza um IPhone 13 e veio sem o carregador . Entrei em contato e direcionaram para a empresa fornecedora Fast Shop e a mesma respondeu que tenho que ver diretamente com a Apple . Não comprei da Apple e nem sei o contato da mesma .  Falta de respeito com o consumidor pois o que vou fazer com um celular sem carregador? E como que a empresa de quem comprei agora não resolve o problema e fica uma empurrando pra outra . No PROCON me informaram que a empresa que me vendeu tem obrigação de resolver e por lei precisa fornecer o carregador .  A Fast Shop alega que tenho que resolver com a Appel que é o fornecedor deles . Não fornecem nem o contato da Apple . Uma falta de respeito . ']</t>
  </si>
  <si>
    <t>['13/10/2022 às 11:46']</t>
  </si>
  <si>
    <t>['Balneário Camboriú - SC']</t>
  </si>
  <si>
    <t>https://www.reclameaqui.com.br/apple/carregador-celular_bR2yO4oXkJtHOYSW/</t>
  </si>
  <si>
    <t>[' 152879727']</t>
  </si>
  <si>
    <t>['Carregador celular']</t>
  </si>
  <si>
    <t>['Comprei um iPhone 11 em uma empresa que faz distribuição dos celulares (magazine Luiza) porém não veio carregador. Super indico iPhone porém gostarias de por forma de júris prudência, em relação as causas já resolvidas receber um carregador da empresa . Obrigado  ']</t>
  </si>
  <si>
    <t>['03/11/2022 às 14:48']</t>
  </si>
  <si>
    <t>https://www.reclameaqui.com.br/apple/carregador-celular_ivAXYzahJG-K6vYw/</t>
  </si>
  <si>
    <t>[' 151879249']</t>
  </si>
  <si>
    <t>['Carregador com defeito ']</t>
  </si>
  <si>
    <t>['Comprei um carregador no site da Apple e agora o mesmo deu problema, fez a tomada pegar fogo, ele super aqueceu e ficou super quente. ']</t>
  </si>
  <si>
    <t>['16/10/2022 às 11:28']</t>
  </si>
  <si>
    <t>https://www.reclameaqui.com.br/apple/carregador-com-defeito_r9y4FnDpFute3ZT7/</t>
  </si>
  <si>
    <t>[' 154196215']</t>
  </si>
  <si>
    <t>['Carregador de celular']</t>
  </si>
  <si>
    <t>['Gostaria de uma resposta da empresa a respeito do carregador de celular que quebrou com poucos meses de uso. Ontem ao retirar o carregador do celular , este quebrou dentro do telefone. Levei a autorizada que me informou não ter garantia para este problema!!!!! Como não????? ', 'Aguardo uma posição da empresa diante de tamanha indignação, pois um produto caro como este, vindo de uma empresa mundialmente famosa, deveria ser mais resistente ou a empresa ter mais respeito com os clientes caso ocorresse algum problema. ', 'No aguardo de uma breve resposta.']</t>
  </si>
  <si>
    <t>['26/11/2022 às 16:27']</t>
  </si>
  <si>
    <t>https://www.reclameaqui.com.br/apple/carregador-de-celular_v75o6fJ_oF5Rj028/</t>
  </si>
  <si>
    <t>[' 154240301']</t>
  </si>
  <si>
    <t>['Carregador de iphone']</t>
  </si>
  <si>
    <t>['Comprei um iPhone novo e não veio como adaptador pra carregar. Qual o sentido?', 'Quero meu adaptador. O preço já é absurdo e tem isso.']</t>
  </si>
  <si>
    <t>['27/11/2022 às 21:49']</t>
  </si>
  <si>
    <t>https://www.reclameaqui.com.br/apple/carregador-de-iphone_OSMnSAwGhcx815mj/</t>
  </si>
  <si>
    <t>[' 152917901']</t>
  </si>
  <si>
    <t>['Bom dia!', 'Realizei a compra do meu aparelho dia 02/11/2021 e não veio o carregador. Já fiz o contato na loja e fui orientada a registrar a reclamação. Venho á meses tentando contato mas não obtive retorno. Solicito uma posição da Apple. ']</t>
  </si>
  <si>
    <t>['04/11/2022 às 09:06']</t>
  </si>
  <si>
    <t>https://www.reclameaqui.com.br/apple/carregador-de-iphone_tb0zoZ0HXDOn-QO9/</t>
  </si>
  <si>
    <t>[' 151461561']</t>
  </si>
  <si>
    <t>['Carregador do celular não é fornecido pela apple nem no pós compra. ']</t>
  </si>
  <si>
    <t>['Pedi os carregadores dos Iphone13. Muito decepcionante a Apple. A Samsung também não dá o carregador, mas se for solicitado após a compra do celular o mesmo é fornecido. Triste saber que à Apple só fornecerá se for obrigada por lei.', 'Mais engraçado é ao pedir o carregador Apple dizer que não fornece o carregador para poupar poluentes. Mas vende no site. Poderia ser optativo na compra do celular ou no pós compra, como faz a Samsung. Mas não deixar de fornecer. Empresa decepcionante. Produto caro e não vem o mínimo necessário para o uso. Como vou carregar o celular? O pior é que o preço do carregador no site da Apple chega a ser abusivo. ']</t>
  </si>
  <si>
    <t>['07/10/2022 às 21:16']</t>
  </si>
  <si>
    <t>https://www.reclameaqui.com.br/apple/carregador-do-celular-nao-e-fornecido-pela-apple-nem-no-pos-compra_WNeAKcMgykj1gJ5i/</t>
  </si>
  <si>
    <t>[' 154413151']</t>
  </si>
  <si>
    <t>['Carregador do Ipad nao funciona em menos de 1 ano']</t>
  </si>
  <si>
    <t>['Comprei meu Apple iPad 9 Geração 10.2" Wi-Fi 64gb Cinza Espacial MK2K3LL/A na amazon em janeiro e meu carregador simplesmente parou de funcionar, nao tem nenhum tipo de havaria no carregador esta em perfeito estado e nao carrega o ipad. ']</t>
  </si>
  <si>
    <t>['30/11/2022 às 13:58']</t>
  </si>
  <si>
    <t>https://www.reclameaqui.com.br/apple/carregador-do-ipad-nao-funciona-em-menos-de-1-ano_sVaoQX1lGVWZ5bmw/</t>
  </si>
  <si>
    <t>[' 154413213']</t>
  </si>
  <si>
    <t>['Carregador do ipad parou de funcionar em menos de 1 ano']</t>
  </si>
  <si>
    <t>['30/11/2022 às 08:03']</t>
  </si>
  <si>
    <t>https://www.reclameaqui.com.br/apple/carregador-do-ipad-parou-de-funcionar-em-menos-de-1-ano_QduWjowWKYBl7rRe/</t>
  </si>
  <si>
    <t>[' 153316641']</t>
  </si>
  <si>
    <t>['Carregador do Iphone']</t>
  </si>
  <si>
    <t>['Comprei um celular e não veio o carregador']</t>
  </si>
  <si>
    <t>['11/11/2022 às 08:48']</t>
  </si>
  <si>
    <t>['Piumhi - MG']</t>
  </si>
  <si>
    <t>https://www.reclameaqui.com.br/apple/carregador-do-iphone_l1sn4CURaNU9f_7b/</t>
  </si>
  <si>
    <t>[' 151378701']</t>
  </si>
  <si>
    <t>['Carregador do Iphone 11 não entra no cabo do iPhone 13']</t>
  </si>
  <si>
    <t>['Comprei um iPhone 13 Pro, eu já sabia que viria sem o carregador, pois bem, o cabo de carga do iPhone 13 é tipo C e no meu carregador antigo é USB, agora eu com um iPhone 13 tenho que pegar carregador emprestado do meu marido que é tipo C para ficar carregando e revezando com ele, se a proposta era ser sustentável eu vejo que fui [Editado pelo Reclame Aqui] pois um carregador na Apple é caro e eu já comprei o celular caro e não ter o carregador. Gostaria de solicitar um carregador que funcione em meu Iphone 13 pro pois do meu antigo 12 não funciona. Se quiser número de série etc para confirmar a data de minha compra não tem nem 30 dias.']</t>
  </si>
  <si>
    <t>['06/10/2022 às 15:08']</t>
  </si>
  <si>
    <t>['Uberaba - MG']</t>
  </si>
  <si>
    <t>https://www.reclameaqui.com.br/apple/carregador-do-iphone-11-nao-entra-no-cabo-do-iphone-13_k9vVCCVBzGApjbXV/</t>
  </si>
  <si>
    <t>[' 154175845']</t>
  </si>
  <si>
    <t>['Carregador do iPhone 14']</t>
  </si>
  <si>
    <t>['Comprei o aparelho da Apple e a mesma faz a venda casada, não fornecendo o carregador! Me deixando impossibilitado de ultilizar o aparelho que não é barato ']</t>
  </si>
  <si>
    <t>['26/11/2022 às 09:27']</t>
  </si>
  <si>
    <t>https://www.reclameaqui.com.br/apple/carregador-do-iphone-14_L3TrhkxbdFxp_c3P/</t>
  </si>
  <si>
    <t>[' 152274711']</t>
  </si>
  <si>
    <t>['Carregador do telefone ']</t>
  </si>
  <si>
    <t>['Compre um iPhone 13 pro Max para minha filha que fez 15 anos de idade, a mesma ficou muito feliz porque ela não esperava ganhar um iPhone, quando o telefone descarregou aí veio a surpresa junto com a decepção  ela percebeu que não veio a caixa do carregador somente o cabo, ou seja a Apple fabricou o iPhone 13 pro Max só para os clientes que já tinham iPhone, porque quem já teve o tem o iPhone antigo tem a caixa do carregador. Entrei em contato com Apple o atende foi curto e grosso dizendo: não vem a caixa somente o cabo o senhor tem que comprar a caixa ou seja eles vendem o celular sem da nenhuma condições de utilidades, exemplos: eu nunca comprei eletrodomésticos que eu precisei comprar a tomada, imagina eu compro uma televisão, mas eu só vou conseguir usá-la se eu comprar a tomada, eu nunca comprei um vídeo game que eu precisei comprar o controle, eu nunca comprei notebook que eu precisei comprar o carregador isso é totalmente sem lógica é fazer o consumidor de idiota. ', 'Atenciosamente,', 'Hermes Henrique', 'Tel:*******']</t>
  </si>
  <si>
    <t>['22/10/2022 às 23:02']</t>
  </si>
  <si>
    <t>https://www.reclameaqui.com.br/apple/carregador-do-telefone_qtEF-BMaWYaGvpbW/</t>
  </si>
  <si>
    <t>[' 157461939']</t>
  </si>
  <si>
    <t>['Carregador esquenta muiiiiitoooooo o iphone 11']</t>
  </si>
  <si>
    <t>['Preciso que me retornem e me de uma solução.. comprei um carregador (fonte) original no site da magazine luiza (vendido e entregue por ela) e o carregador esquenta muito o meu celular. Tiro capinha, desligo o wifi e mesmo assim o celular fica pegando fogo. Isso deve ser defeito do carregador pq na verdade não deveria esquentar dessa forma, visto que, danifica a saúde da bateria, e se danificar????? quem vai arcar com o problema? preciso de um retorno.']</t>
  </si>
  <si>
    <t>['14/01/2023 às 22:57']</t>
  </si>
  <si>
    <t>https://www.reclameaqui.com.br/apple/carregador-esquenta-muiiiiitoooooo-o-iphone-11_TQN-1cVDtDNj-LHF/</t>
  </si>
  <si>
    <t>[' 153016351']</t>
  </si>
  <si>
    <t>['Carregador incompatível']</t>
  </si>
  <si>
    <t>['Sou usuária Apple e recentemente fui assaltada, por conta disso, comprei um iPhone 13 (tinha um 11 anteriormente) e veio um cabo incompatível com as peças de tomada que eu tenho em casa. Sabendo que mandar um celular sem carregador configura prática abusiva de venda casada, estou me sentindo [Editado pelo Reclame Aqui] por ter de comprar um novo carregador que funcione com o novo celular. ', 'Estarei acionando o PROCON caso isso não seja resolvido. ']</t>
  </si>
  <si>
    <t>['06/11/2022 às 15:54']</t>
  </si>
  <si>
    <t>https://www.reclameaqui.com.br/apple/carregador-incompativel_bVbmAu9kKPw9rY3P/</t>
  </si>
  <si>
    <t>[' 151761407']</t>
  </si>
  <si>
    <t>['Carregador IPhone ']</t>
  </si>
  <si>
    <t>['Comprei um IPhone 12 e para minha surpresa ao abrir a caixa, verifiquei que só havia 1 cabo e o telefone. Sou usuária da Apple há anos, já é meu terceiro celular da marca e fiquei indignada ao ver que alguns itens haviam sido retirados. Indo atrás descobri que os telefones da marca estão sendo comercializados sem os fones de ouvido e com um cabo com entrada diferente dos anteriores, logo não consigo carregar o telefone, pois o cabo se conecta tão somente a uma fonte específica da Apple. O cabo USB-C que vem com o celular não é compatível com qualquer porta/entrada, ou mesmo com o adaptador de energia dos modelos antigos dos smartphones fabricados pela empresa Apple. Logo, o consumidor se vê compelido a adquirir uma nova fonte original que custa mais de R$200,00. O Código de Defesa do Consumidor rege de forma bem clara o que constitui uma venda casada: a grosso modo, qualquer item relacionado a um produto que seja considerado essencial deve ser obrigatoriamente oferecido junto à compra daquele produto. Condicionar um item deste tipo a uma compra separada é um ato ilícito. A meu ver isso é uma falta de respeito com o consumidor! Um telefone de alto custo sendo vendido sem itens essenciais. Uma falta de respeito com o consumidor! ']</t>
  </si>
  <si>
    <t>['13/10/2022 às 19:49']</t>
  </si>
  <si>
    <t>https://www.reclameaqui.com.br/apple/carregador-iphone_7SqOc4SPwf55XWJ1/</t>
  </si>
  <si>
    <t>[' 151236565']</t>
  </si>
  <si>
    <t>['Carregador Iphone']</t>
  </si>
  <si>
    <t>['Veio o telefone e não veio o carregador do aparelho iphone 13 e já solicitei que fosse me dado o carregador e não obtive respostas']</t>
  </si>
  <si>
    <t>['05/10/2022 às 10:06']</t>
  </si>
  <si>
    <t>https://www.reclameaqui.com.br/apple/carregador-iphone_BbT8A1DG29lp75Nf/</t>
  </si>
  <si>
    <t>[' 154244323']</t>
  </si>
  <si>
    <t>['Carregador iPhone ']</t>
  </si>
  <si>
    <t>['Comprei um iPhone e o carregador não vem junto, precisa ser comprado.', 'Sem este não consigo usar o aparelho. ']</t>
  </si>
  <si>
    <t>['28/11/2022 às 00:35']</t>
  </si>
  <si>
    <t>https://www.reclameaqui.com.br/apple/carregador-iphone_w0EXsjkdxz-lLCWx/</t>
  </si>
  <si>
    <t>[' 151982899']</t>
  </si>
  <si>
    <t>['Como não achei outros meios para solicitar carregador para meu iPhone 13, venho deixar minha indignação aqui. ']</t>
  </si>
  <si>
    <t>['18/10/2022 às 09:21']</t>
  </si>
  <si>
    <t>https://www.reclameaqui.com.br/apple/carregador-iphone_wfzUX_jYN5jUmWX7/</t>
  </si>
  <si>
    <t>[' 155824009']</t>
  </si>
  <si>
    <t>['Carregador iPhone 11']</t>
  </si>
  <si>
    <t>['Comprei um iPhone 11 novinho na magazine Luiza e veio sem carregador!']</t>
  </si>
  <si>
    <t>['19/12/2022 às 23:05']</t>
  </si>
  <si>
    <t>['Palotina - PR']</t>
  </si>
  <si>
    <t>https://www.reclameaqui.com.br/apple/carregador-iphone-11_GQkJj2pM_nJJ50Ko/</t>
  </si>
  <si>
    <t>[' 154694931']</t>
  </si>
  <si>
    <t>['Carregador Iphone 11']</t>
  </si>
  <si>
    <t>['Recentemente comprei iPhone 11 através da referida loja, depois de pesquisar mto, constatei várias questões lógicas q é cabível o recebimento do acessório, pois não há como manter o celular carregado sem seu carregador. Baseado em vários processos favoráveis ao consumidor, gostaria de uma resposta da loja fast shop sobre encaminhar o acessório "original", até pq convenhamos, é um aparelho q o custo já é alto, para ainda sim comprarmos carregador original. Caso contrário, na recusa de atender o pedido, estarei verificando através de outro caminho. No aguardo.']</t>
  </si>
  <si>
    <t>['05/12/2022 às 09:06']</t>
  </si>
  <si>
    <t>https://www.reclameaqui.com.br/apple/carregador-iphone-11_nc3XW_Au7vChpiFR/</t>
  </si>
  <si>
    <t>[' 152240881']</t>
  </si>
  <si>
    <t>['Carregador iPhone 12']</t>
  </si>
  <si>
    <t>['Tive a informação que todos os usuários que foram obrigados a comprar o carregador do iPhone 12 ( um item necessário para o uso que não vinha junto com o produto) teriam direito de reembolso. Hoje a Apple já fornece com o item mas Como meu iPhone foi comprado em 2020, precisei comprar.Quero meu reembolso e no suporte da empresa não foi possível encontrar essa opção. ']</t>
  </si>
  <si>
    <t>['21/10/2022 às 22:08']</t>
  </si>
  <si>
    <t>https://www.reclameaqui.com.br/apple/carregador-iphone-12_VOd5ZrB8J5OILnMK/</t>
  </si>
  <si>
    <t>[' 156089119']</t>
  </si>
  <si>
    <t>['Carregador iPhone 13']</t>
  </si>
  <si>
    <t>['Bom dia. Adquiri um aparelho IPhone 13 e o mesmo não veio com o carregador, que é imprescindível para o uso do telefone. ', 'A empresa Apple alega que seria para diminuir o impacto ambiental, porém os novos cabos vem com a entrada USB-C, que não era a mesma utilizada anteriormente, obrigando o cliente a adquirir um novo carregador para que seu telefone funcione (venda casada).', 'Uma vez que sou obrigada a adquirir o carregador, o argumento de diminuição do impacto ambiental cai por terra.', 'Já existe ações movidas e ganhas por consumidores no sentido de solicitar um carregador de forma gratuita a Apple. Já tentei entrar em contato com a empresa e nada. ', 'Enfim, uma vez com precedentes legais e condenação judicial, declarando que a prática da empresa é uma prática abusiva e uma venda casada gostaria de saber como posso solicitar o carregador a empresa, a fim de evitar uma ação legal.', 'Aguardo o retorno da empresa (se meu novo aparelho não ficar sem bateria até lá rs.) ', 'At.te, Ana Beatriz Cordeiro']</t>
  </si>
  <si>
    <t>['23/12/2022 às 09:19']</t>
  </si>
  <si>
    <t>https://www.reclameaqui.com.br/apple/carregador-iphone-13_AdLLmL2-ZvLJqSLg/</t>
  </si>
  <si>
    <t>[' 151608397']</t>
  </si>
  <si>
    <t>['Carregador Iphone 13 Pro']</t>
  </si>
  <si>
    <t>['Meu Iphone 13 Pro veio sem carregador.']</t>
  </si>
  <si>
    <t>['11/10/2022 às 09:23']</t>
  </si>
  <si>
    <t>['Cássia - MG']</t>
  </si>
  <si>
    <t>https://www.reclameaqui.com.br/apple/carregador-iphone-13-pro_O_1tmA35Szgwb-u1/</t>
  </si>
  <si>
    <t>[' 156321713']</t>
  </si>
  <si>
    <t>['Carregador Iphone 14']</t>
  </si>
  <si>
    <t>['Comprei no dia 15/12/22 um Iphone 14, recebi dia 16/12/22 e não veio a fonte, na embalagem veio o cabo. Estou com dificuldades em realizar o carregamento, pois preciso pegar emprestado um carregador, situação que me deixa muito insatisfeita.', 'Fiz contato com o Sac da Magalu, a moça me instruiu a contatar a Apple, assim o fiz e recebei um negativa na obtenção gratuita da referida fonte.', 'Fiz buscas sobre o assunto e vi decisões favoráveis e até mesmo multas sobre essa prática, que faz com que o consumidor compre o aparelho telefônico e de forma casada a fonte. Somente desejo receber de forma gratuita a fonte para utilizar meu telefone novo. Abaixo trecho do material consultado:', '"Obrigar o consumidor a possuir algum objeto que carregue a bateria de seu celular ou tenha outra função típica do aparelho é descabido e configura venda casada  prática abusiva e proibida pelo inciso I do artigo 39 do Código de Defesa do Consumidor".', 'https://www.conjur.com.br/2022-out-18/apple-fornecer-carregador-fone-cliente-comprou-celular']</t>
  </si>
  <si>
    <t>['04/01/2023 às 13:16']</t>
  </si>
  <si>
    <t>['Carlos Barbosa - RS']</t>
  </si>
  <si>
    <t>https://www.reclameaqui.com.br/apple/carregador-iphone-14_BgPV_kQB9w4rvm-y/</t>
  </si>
  <si>
    <t>[' 153129297']</t>
  </si>
  <si>
    <t>['carregador magsafe 85W']</t>
  </si>
  <si>
    <t>['Comprei pelo site da apple um carregador de macbook pro 85W acreditando que seria melhor do que os paralelos. O valor pago foi de 527 reais. O carregador parou de funcionar após 4 meses de uso, tendo uma resiliência pior do que os paralelos. Levei a fonte na autorizada e eles me falaram que eles só me dariam uma fonte nova a base de troca, ou seja, eu daria a fonte e em troca eu teria que pagar 600 reais. Um absurdo!! Falei que o problema deveria ser o cabo pois seria muito dificil a fonte ter queimado. A assistencia autorizada não fazia a troca do cabo. Levei então em uma outra assistencia técnica que faria a troca do cabo. A minha surpresa foi que a atendente relatou que não era problema do cabo e sim a fonte uma vez que fizeram troca e o cabo não havia funcionado. Como uma fonte original pode queimar tão rápido. Só sei que tive que comprar outra, pagando 527 reais, mais me sinto totalmente [Editado pelo Reclame Aqui] pela falta de assistência pela compra de uma produto que acreditamos ser de qualidade e pagamos caro por isso e não temos nada de seguro']</t>
  </si>
  <si>
    <t>['08/11/2022 às 13:10']</t>
  </si>
  <si>
    <t>['Cuiabá - MT']</t>
  </si>
  <si>
    <t>https://www.reclameaqui.com.br/apple/carregador-magsafe-85w_6EN43oaX6B-CVXPR/</t>
  </si>
  <si>
    <t>[' 156075847']</t>
  </si>
  <si>
    <t>['Carregador não disponibilizado ']</t>
  </si>
  <si>
    <t>['Foi determinado por ordem judicial que a Apple disponibilizaria a fonte do carregador juntamente com o cabo. Porém, comprei um iPhone 11 no dia 17/12/2022 e veio somente o cabo, por isso, solicito uma fonte de carregador. ']</t>
  </si>
  <si>
    <t>['22/12/2022 às 22:28']</t>
  </si>
  <si>
    <t>['Brejo Grande - SE']</t>
  </si>
  <si>
    <t>https://www.reclameaqui.com.br/apple/carregador-nao-disponibilizado_iEGGXOQ2HYAa42su/</t>
  </si>
  <si>
    <t>[' 154980295']</t>
  </si>
  <si>
    <t>['carregador não funciona']</t>
  </si>
  <si>
    <t>['comprei meu iphone 13 pro max no dia 14/09/2022, chegando uns 7 dias depois e uns 20 dias após a chegada, o carregador parou de funcionar. O celular veio com o cabo porém comprei o adptador a parte, ele carrega modo turbo e simplesmente parou de funcionar e estou usando do celular antigo (iphone x) Eles informaram na compra que so trocariam 7 dias de uso porém não sei como entrar em contato com a Apple para resolver essa demanda e gostaria do intermedio deles para resolução do meu problema. ']</t>
  </si>
  <si>
    <t>['08/12/2022 às 15:57']</t>
  </si>
  <si>
    <t>https://www.reclameaqui.com.br/apple/carregador-nao-funciona_1XPFSX1zNfsGQwe2/</t>
  </si>
  <si>
    <t>[' 152968861']</t>
  </si>
  <si>
    <t>['Carregador novo com defeito']</t>
  </si>
  <si>
    <t>['No dia 28/10 comprei um carregador da Apple em uma loja e quando recebi só testei na hora se tava dando carga e ok , estava mas fiquei usando o antigo e uns três dias depois fui usar o novo e comecei a perceber a carga super lenta , assim passava horas carregando e não chegava nem ao 50%   e fui comparar com meu antigo que carrega super rápido e vi total diferença e me convenci do problema   o original da Apple em 15 minutos só carregou 8% enquanto o meu antigo em 10 carregou o dobro ! E se estiver mexendo no carregando ele vai descarregando ! Hoje fazem 7 dias que adquiri e quero que seja trocado pois não vou ficar no prejuízo ! ']</t>
  </si>
  <si>
    <t>['04/11/2022 às 23:46']</t>
  </si>
  <si>
    <t>https://www.reclameaqui.com.br/apple/carregador-novo-com-defeito_gY3HPW4ian4YuTji/</t>
  </si>
  <si>
    <t>[' 155735825']</t>
  </si>
  <si>
    <t>['Carregador novo quebrado ']</t>
  </si>
  <si>
    <t>['Bom dia, comprei um iPhone 11 na MagazineLuiza e o cabo que acompanha o celular veio quebrado, tive prejuízos comprando outro ', 'gostaria da troca do carregador ou ressarcimento do valor perdido']</t>
  </si>
  <si>
    <t>['19/12/2022 às 06:21']</t>
  </si>
  <si>
    <t>https://www.reclameaqui.com.br/apple/carregador-novo-quebrado_anJuvrCckvUoKM4Q/</t>
  </si>
  <si>
    <t>[' 153819505']</t>
  </si>
  <si>
    <t>['Carregador por indução do Nivus 22/23 incompatível com MagSafe da Apple']</t>
  </si>
  <si>
    <t>['Adquiri um Nivus Highline 22/23 zero KM e o carregador por indução não funciona bem no meu iPhone 13 Pro. No manual explica que o telefone precisa ser compatível com o protocolo QI (coisa que o iPhone 13 Pro é) porém não relata o problema com o MagSafe introduzido nos iPhone a partir do iPhone 12. Desta forma o carregador por indução, um dos recursos que me fez inclusive escolher o Nivus não funciona com meu telefone. Gostaria de informações de como solicitar reparo desta peça para total compatibilidade já que no manual do carro não relata que MagSafe seria um problema ao usar o carregamento por indução.']</t>
  </si>
  <si>
    <t>['21/11/2022 às 10:26']</t>
  </si>
  <si>
    <t>['Campo Bom - RS']</t>
  </si>
  <si>
    <t>https://www.reclameaqui.com.br/apple/carregador-por-inducao-do-nivus-22-23-incompativel-com-magsafe-da-apple_wBPRB9uo2vkXKy8v/</t>
  </si>
  <si>
    <t>[' 155658347']</t>
  </si>
  <si>
    <t>['Carregador quebrado ']</t>
  </si>
  <si>
    <t>['Comprei um carregador na loja da vivo Mogi shopping , o cabo do carregador começou apresentar defeito , oscilando vez carregava , vez não, fui até a loja da vivo solicitar a garantia, fui informada que passou prazo garantia da loja era pra entrar em contato com o fabricante ( Apple )entrei em contato eles me orientaram levar até uma autorizada , levei e lá um técnico me informou que foi mau uso e que não ia efetuar a troca do cabo . Como é mau uso sendo que uso carregador 1 vez ao dia apenas ( como estragaria usado tão poucas vezes uma peça original , descaso com cliente .']</t>
  </si>
  <si>
    <t>['16/12/2022 às 23:21']</t>
  </si>
  <si>
    <t>https://www.reclameaqui.com.br/apple/carregador-quebrado_r4tC_7KlTyFMV1hT/</t>
  </si>
  <si>
    <t>[' 154795215']</t>
  </si>
  <si>
    <t>['Carregador quebrado em meses']</t>
  </si>
  <si>
    <t>['Realizei uma compra no site da Apple dia 26 de julho, o produto em questão foi um carregador da marca Mophie, onde já apresenta problemas com menos de 5 meses de uso. Comprei justamente o modelo com revestimento em nylon pela durabilidade, esta que deixou a desejar. ']</t>
  </si>
  <si>
    <t>['05/12/2022 às 22:08']</t>
  </si>
  <si>
    <t>['Santana do Ipanema - AL']</t>
  </si>
  <si>
    <t>https://www.reclameaqui.com.br/apple/carregador-quebrado-em-meses_e5dIgwX6MdSlXOwu/</t>
  </si>
  <si>
    <t>[' 153747617']</t>
  </si>
  <si>
    <t>['Carregador que não carrega']</t>
  </si>
  <si>
    <t>['Tem 7 meses que mudei de android para apple e investi comprando o carregador original para não ter problemas futuros. Agora passados 7 meses preciso ficar insistindo para que o carregador funcione. Comprei na Loja da VIVO e sei que possuo garantia de 12 meses. Pelo amor de Deus apple me responde ai, trabalho com o celular, enttão a chance de ficar sem usar é nula.']</t>
  </si>
  <si>
    <t>['19/11/2022 às 04:55']</t>
  </si>
  <si>
    <t>['Itabira - MG']</t>
  </si>
  <si>
    <t>https://www.reclameaqui.com.br/apple/carregador-que-nao-carrega_neo-lqjrs2xvmtS6/</t>
  </si>
  <si>
    <t>[' 154982485']</t>
  </si>
  <si>
    <t>['Carregador sem fonte']</t>
  </si>
  <si>
    <t>['Boa noite! Comprei um iPhone 13 e o mesmo só veio o cabo USB, sem fonte! Tive que dar quase 200 reais em uma fonte com urgência porque não ia ficar sem usar o celular, sendo que ele é diferente doque eu tinha, o meu antigo era o 6s. Isso é um absurdo que a empresa tá fazendo, pagamos mais de 5 mil em um celular e ainda ter que gastar quase 200 em uma fonte. Isso é um produto essencial, sem ele não tem utilização. Vejo as outras empresas e todas mandam a fonte, só a Apple que fica fazendo isso com o consumidor ']</t>
  </si>
  <si>
    <t>['07/12/2022 às 21:17']</t>
  </si>
  <si>
    <t>https://www.reclameaqui.com.br/apple/carregador-sem-fonte_RHe3SAdC0-8QLJKc/</t>
  </si>
  <si>
    <t>[' 156730427']</t>
  </si>
  <si>
    <t>['Carregador sem fonte caixinha ']</t>
  </si>
  <si>
    <t>['Comprei celular iPhone 11 da Apple e achei absurdo por eles manda só cabo do carregador e não manda caixinha fonte que mais importante, não adianta nada eles manda o cabo se não dá pra carregar. Não tem cabimento Apple fazer isso , já ganham horrores e prejudica agente desse geito . Vendendo uma caixinha cara , comprei celular achando que vinha carregador com tudo , por que fone já sabia que não vinha . ']</t>
  </si>
  <si>
    <t>['03/01/2023 às 19:51']</t>
  </si>
  <si>
    <t>['Santos Dumont - MG']</t>
  </si>
  <si>
    <t>https://www.reclameaqui.com.br/apple/carregador-sem-fonte-caixinha_Gzr26YipVQndcOG6/</t>
  </si>
  <si>
    <t>[' 151153247']</t>
  </si>
  <si>
    <t>['Carregador telefone Apple ']</t>
  </si>
  <si>
    <t>['Comprei à vista um IPHONe 12 pro max gold dia 20/11/2020 e o mesmo veio sem carregador. Recentemente o O Ministério da Justiça determinou, de acordo com publicação no Diário Oficial, a suspensão da venda de exemplares do Iphone sem carregador e aplicou uma multa de R$ 12 milhões à Apple, fabricante do produto. Desta forma, abre precedentes para solicitação perante às empresas da entrega do carregador não fornecido junto com o produto. Fato judicial superveniente que dá garantia ao consumidor de ser compensado por ato lesivo.', 'Desta forma, entro em contato solicitando o carregador do Iphone adquirido.  ']</t>
  </si>
  <si>
    <t>['05/10/2022 às 15:18']</t>
  </si>
  <si>
    <t>['Canoas - RS']</t>
  </si>
  <si>
    <t>https://www.reclameaqui.com.br/apple/carregador-telefone-apple_A4slo1QISwEvnKov/</t>
  </si>
  <si>
    <t>[' 157073535']</t>
  </si>
  <si>
    <t>['Carregador tipo C']</t>
  </si>
  <si>
    <t>['Boa tarde ', 'meu namorado comprou um iPhone XR ', 'Tem um ano e um mês direto na loja e o cabo que veio na caixa parou de funciona ontem, tá inteiro até pq até proteção ele tinha colocado, não tá quebrado em lugar nenhum, está em ótimas condições mais Dunada parou de funcionar, gostaria de sabe se levando em alguma loja iplace ele consegue trocar, pq o cabo está em ótimo estado e simplesmente Dunada parou ! ']</t>
  </si>
  <si>
    <t>['09/01/2023 às 12:41']</t>
  </si>
  <si>
    <t>https://www.reclameaqui.com.br/apple/carregador-tipo-c_C1FnibJvOM3mo8r9/</t>
  </si>
  <si>
    <t>[' 151743261']</t>
  </si>
  <si>
    <t>['Carregador USB-C']</t>
  </si>
  <si>
    <t>['Comprei a caixinha do carregador, original, para não ter problemas ou me expor a riscos. Conforme nos é orientado pela Anatel e pela própria marca. Sempre achei os pinos do carregador frouxos. Achei que estava ok, 1 ano, 4 meses e 2 dias depois, eis que um dos pinos simplesmente solta! Eu não tinha visto que ele havia caído. O carregador não sai de casa, a tomada não é dessas muito justas que ficam prendendo o carregador para ter que tirar a força, muito pelo contrário, sai com facilidade o plug. Acho um absurdo um item caro, que não vem incluso mais ao comprar o aparelho super caro também, danificar dessa forma. NUNCA deixem de conferir se os pinos são firmemente fixados, ou não poderão usar a garantia. Fora que por diversas vezes, parecia que tinha mal contato do cabo, como se eu ficasse colocando e tirando o cabo do celular, penso que por problema dos pinos com o carregador e não pelo cabo.']</t>
  </si>
  <si>
    <t>['13/10/2022 às 15:28']</t>
  </si>
  <si>
    <t>https://www.reclameaqui.com.br/apple/carregador-usb-c_ODb65n-6DYXqgxuO/</t>
  </si>
  <si>
    <t>[' 151699677']</t>
  </si>
  <si>
    <t>['Carregador veio defeituoso ']</t>
  </si>
  <si>
    <t>['Comprei um carregador na loja Aplle do shopping Manaíra em João pessoa, onde não completou nem um mês e o cabo quebrou, parecia que estava solto. E agora o que eu faço? Fico no prejuízo, pois o carregador é muito caro.']</t>
  </si>
  <si>
    <t>['12/10/2022 às 21:31']</t>
  </si>
  <si>
    <t>https://www.reclameaqui.com.br/apple/carregador-veio-defeituoso_Ri__O4_i20ofETTF/</t>
  </si>
  <si>
    <t>[' 152011453']</t>
  </si>
  <si>
    <t>['Carregador - Venda casada']</t>
  </si>
  <si>
    <t>['Realizei a compra de um iphone 11, entretanto, ao abrir a caixa do produto constatei que a fonte não o acompanhava, mesmo tendo sido a apple condenada à fornecer. ', 'Insta salientar que de acordo com decisões recentes a necessidade de se adquirir uma fonte para carregar o aparelho iphone é tida como venda casada, prevista no art.39, I do Código de Defesa do Consumidor, razão pela qual a empresa tem o dever de fornecê-lo gratuitamente. ']</t>
  </si>
  <si>
    <t>['18/10/2022 às 14:27']</t>
  </si>
  <si>
    <t>https://www.reclameaqui.com.br/apple/carregador-venda-casada_ZqA8q_O93Iqg1far/</t>
  </si>
  <si>
    <t>[' 153922643']</t>
  </si>
  <si>
    <t>['Carregamento não concluído']</t>
  </si>
  <si>
    <t>['Bom desde o mês 10/22, estou com problema no carregamento do meu celular, 90% das vezes que coloco meu celular para carregar ao atingir 80% de carga o iPhone apresenta a mensagem de  Carregamento em Espera O carregamento será retomado quando o iPhone retornar à temperatura normal. ', 'Não conseguia falar com o suporte pelo telefone, então resolver falar pelo chat e atendente disse que iria abrir uma solicitação de reparo e que receberia um e-mail com as informações para envio do iPhone para reparo, mas já se passaram mais de 7 dias e não recebi nada e o iPhone continua com o mesmo problema. ', 'seria', 'Protocolo do atendimento:*******0 / número de reparo D558721536.']</t>
  </si>
  <si>
    <t>['22/11/2022 às 13:34']</t>
  </si>
  <si>
    <t>https://www.reclameaqui.com.br/apple/carregamento-nao-concluido_U6QGeapmM5h0sdex/</t>
  </si>
  <si>
    <t>[' 151308425']</t>
  </si>
  <si>
    <t>['carregar por indução no jeep renegade 2022']</t>
  </si>
  <si>
    <t>['comprar um celular de 8 mil uqe não é compativel com o carregador do carro, todos os aparelhos funcionam no jeep renegade, tirando iphones.']</t>
  </si>
  <si>
    <t>['05/10/2022 às 14:23']</t>
  </si>
  <si>
    <t>['Caxias do Sul - RS']</t>
  </si>
  <si>
    <t>https://www.reclameaqui.com.br/apple/carregar-por-inducao-no-jeep-renegade-2022_4RwePrFrQEc2rPKe/</t>
  </si>
  <si>
    <t>[' 155010543']</t>
  </si>
  <si>
    <t>['Carrregador']</t>
  </si>
  <si>
    <t>['Bom dia, venho por meio deste, apresentar a minha indignaçao dos produtos "Apple", já é o segundo carregador que compro e estraga, o cabo de alimentação também é muito frágil, " à retirada de alguns itens da embalagem dos aparelhos de telefonia celular, em especial, os necessários à alimentação do produto (carregadores de tomada), não apenas pela forma abrupta como eles foram excluídos da caixa de apresentação, mas por se tratar de conduta atentatória dos direitos do consumidor, já que, qualquer item que seja essencial ao funcionamento de um produto, por óbvio, passa a integrar o conceito funcional desse produto, fazendo parte dele. Vender-se à parte, portanto, um aparato que seja necessário ao carregamento e consequente funcionamento de outro".', 'Entretanto, quero que a apple envie um carregador, pois, para o funcionamento do meu aparelho, preciso de um carregador e os preços dos carregadores são exorbitantes no site da empresa, segue anexo a nota fiscal de compra do aparelho.']</t>
  </si>
  <si>
    <t>['08/12/2022 às 10:32']</t>
  </si>
  <si>
    <t>['Boa Esperança - MG']</t>
  </si>
  <si>
    <t>https://www.reclameaqui.com.br/apple/carrregador_O58D2CKNzQoos2qd/</t>
  </si>
  <si>
    <t>[' 156263607']</t>
  </si>
  <si>
    <t>['Cartão app store']</t>
  </si>
  <si>
    <t>['Comprei um cartão da app store de natal para o meu filho no valor de R$100 reais, demos de natal, quando ele foi tentar usar, o código da inválido, voltamos com o ticket do caixa nas lojas americanas onde compramos o cartão, e a loja disse que quem tem que resolver é o app store e não eles..resumindo, meu filho ficou sem jogar , nada de dinheiro de volta, ninguém trocou o cartão .nada, total descaso']</t>
  </si>
  <si>
    <t>['26/12/2022 às 20:28']</t>
  </si>
  <si>
    <t>https://www.reclameaqui.com.br/apple/cartao-app-store_SY1y5bkCdNIY6Qmu/</t>
  </si>
  <si>
    <t>[' 156733271']</t>
  </si>
  <si>
    <t>['Cartão flash não vincula no Wallet da Apple ']</t>
  </si>
  <si>
    <t>['Retrocesso, de todos meus cartões apenas este não consigo vincular no Apple Pay ( carteria wallet )', 'Por ser uma solução Tec que vem com uma proposta de inovação do que temos atualmente neste segmento de mercado não faz sentido não acompanhar as soluções tecnológicas existentes no mercado e utilizadas por outras administradoras até mesmo mais antigas no mercado ']</t>
  </si>
  <si>
    <t>['09/01/2023 às 18:08']</t>
  </si>
  <si>
    <t>https://www.reclameaqui.com.br/apple/cartao-flash-nao-vincula-no-wallet-da-apple_haRQqQF6PU1xtHQ4/</t>
  </si>
  <si>
    <t>[' 153805133']</t>
  </si>
  <si>
    <t>['Cartão Presente com problema']</t>
  </si>
  <si>
    <t>['Comprei um cartão presente na lojas americanas e quando tendo colocar o código aparece a mensagem "O cartão não é válido". Já tentei com a câmera e tomei cuidado com todos os caracteres (seguindo as informações dada pelo site da apple).']</t>
  </si>
  <si>
    <t>['20/11/2022 às 21:27']</t>
  </si>
  <si>
    <t>https://www.reclameaqui.com.br/apple/cartao-presente-com-problema_zXavHUIuo_3fH2K9/</t>
  </si>
  <si>
    <t>[' 154199349']</t>
  </si>
  <si>
    <t>['Cartão recusado ']</t>
  </si>
  <si>
    <t>['Estou tentando comprar a versão para do app Goodnotes e fica dando que o meu cartão foi recusando!! Já tentei 8 cartões e NUNHUM passou ']</t>
  </si>
  <si>
    <t>['26/11/2022 às 17:52']</t>
  </si>
  <si>
    <t>https://www.reclameaqui.com.br/apple/cartao-recusado_ALZgB5xab0aYpjHx/</t>
  </si>
  <si>
    <t>[' 151315283']</t>
  </si>
  <si>
    <t>['Case saindo a cor']</t>
  </si>
  <si>
    <t>['Hoje faz 1 semana que comprei o iPhone 14 pro no shopping Mall Millenia na Flórida e comprei na retirada uma Case lilás e já começou sair a cor, achei que tava suja mas passei o lenço umedecido e realmente ela desbotou vim reclamar pois a mesma foi em torno de 50$ ou seja jamais imaginei que ela iria ficar amarela com 1 semana de uso']</t>
  </si>
  <si>
    <t>['05/10/2022 às 15:49']</t>
  </si>
  <si>
    <t>https://www.reclameaqui.com.br/apple/case-saindo-a-cor_J4m9aUOTDn8peMt-/</t>
  </si>
  <si>
    <t>[' 151350703']</t>
  </si>
  <si>
    <t>['Case saindo cor']</t>
  </si>
  <si>
    <t>['07/10/2022 às 16:00']</t>
  </si>
  <si>
    <t>https://www.reclameaqui.com.br/apple/case-saindo-cor_Iriwi3dAAcaE-NpZ/</t>
  </si>
  <si>
    <t>[' 157013287']</t>
  </si>
  <si>
    <t>['CCELULAR [Editado pelo Reclame Aqui] E NÃO TIVE A DEVIDA ASSESSORIA PARA BLOQUEAR MEU APARELHO']</t>
  </si>
  <si>
    <t>['Boa noite! Hoje fui assaltada e meu telefone Iphone foi [Editado pelo Reclame Aqui]. Após o ocorrido fui direto a uma autorizada da Apple para bloquear meu aparelho . Chegando lá fui orientada a ir até a loja da minha operadora para obter um novo chip com o número  para seguir com a fase do bloqueio. Não sabia da minha senha de ID e então liguei para o Atendimento ao consumidor da Apple, fui atendida e com o auxilio da atendente e do rapaz da autorizada Apple fomos iniciando o processo..Pois bem, a atendente havia me dito que se a ligação caísse ela retornaria imediatamente no número de que eu estava ligando..Porém durante o processo de bloqueio a ligação caiu e ela não retornou e não conseguimos dar continuidade ao processo de bloqueio de meu aparelho, onde encontram-se minhas informações pessoais e bancárias.. QUERO BLOQUEAR ESTE APARELHO IMEDIATAMENTE! MINHAS INFORMAÇÕES SEGUEM DISPONÍVEIS PARA ESTA PESSOA! Como pode essa dificuldade para que eu possa bloquear/apagar as informações de meu celular após ele ser [Editado pelo Reclame Aqui]?!']</t>
  </si>
  <si>
    <t>['07/01/2023 às 22:05']</t>
  </si>
  <si>
    <t>https://www.reclameaqui.com.br/apple/ccelular-e-nao-tive-a-devida-assessoria-para-bloquear-meu-aparelho_ppcA97Lokf4deC3B/</t>
  </si>
  <si>
    <t>[' 151751299']</t>
  </si>
  <si>
    <t>['Celular 12 sem carregador ']</t>
  </si>
  <si>
    <t>['Comprei ontem o celular 12 paguei 5000,00 e veio sem carregador sendo que sao obrigados a entregar carregador conforme a justiça ja decretou', 'Exigo meu direito como consumidora o envio do carregador']</t>
  </si>
  <si>
    <t>['13/10/2022 às 17:11']</t>
  </si>
  <si>
    <t>['Oeiras - PI']</t>
  </si>
  <si>
    <t>https://www.reclameaqui.com.br/apple/celular-12-sem-carregador_mREOwEaKxVqk6k1-/</t>
  </si>
  <si>
    <t>[' 155747881']</t>
  </si>
  <si>
    <t>['Celular Apagou e Não liga mais']</t>
  </si>
  <si>
    <t>['Hoje meu celular apagou, e não ligou mais. Perdi meu voo. Estou muito frustrada com a falta de qualidade que Apple tem oferecido. Sem o celular não consigo fazer simplesmente nada! Nem pagamentos, nem chamar um Uber. Espero que o transtorno seja minimamente compensado. ', 'Nunca tive esse problema com a marca XIAOMI, essa que nunca faltou espaço, nunca bugou. Provavelmente eu volte em breve para a marca chinesa. Que tem um custo benefício e uma qualidade incrível. ']</t>
  </si>
  <si>
    <t>['19/12/2022 às 10:07']</t>
  </si>
  <si>
    <t>https://www.reclameaqui.com.br/apple/celular-apagou-e-nao-liga-mais_NpPZejSZlR8M8KPl/</t>
  </si>
  <si>
    <t>[' 153777939']</t>
  </si>
  <si>
    <t>['Celular apresentando bugue, lento, travando!']</t>
  </si>
  <si>
    <t>['Faz dias que meu celular apresenta bugues, travando o tempo todo e esquentando, comprei meu iphone 8plus lacrado, com nota fiscal, tudo certinho, mas venho me decepcionando pois o celular do nada esquenta, se eu fizer uma ligação quando desligo ele trava, eu espero que o suporte me deem uma solução, pois eu estudo pelo celular, trabalho com ele, dei prioridade em um celular bom, pra me complicar!']</t>
  </si>
  <si>
    <t>['19/11/2022 às 21:11']</t>
  </si>
  <si>
    <t>['Camaragibe - PE']</t>
  </si>
  <si>
    <t>https://www.reclameaqui.com.br/apple/celular-apresentando-bugue-lento-travando_av9FoumM1zLky1YX/</t>
  </si>
  <si>
    <t>[' 151358819']</t>
  </si>
  <si>
    <t>['Celular caro que não vem com o carregador ']</t>
  </si>
  <si>
    <t>['Comprei um iPhone pra mim e pra minha irmã e para nossa surpresa não veio o componente mais importante o carregador! ', 'Celular caro e ainda não vem o básico, isso é venda casada é proibido e exijo uma posição da empresa! ']</t>
  </si>
  <si>
    <t>['06/10/2022 às 10:42']</t>
  </si>
  <si>
    <t>https://www.reclameaqui.com.br/apple/celular-caro-que-nao-vem-com-o-carregador_iih29112mhHCKozb/</t>
  </si>
  <si>
    <t>[' 151470321']</t>
  </si>
  <si>
    <t>['Celular com 2 mês de uso não carrega ']</t>
  </si>
  <si>
    <t>['Adquiri iPhone 13 em agosto de 2022 com menos de 1 mês de uso o aparelho começou a apresentar defeito na recarga da bateria , não evoluindo a recarga ( ficando estacionada em 20 ou 30 %) . Entrei em contato com o suporte da Apple via msg e via telefone. Fazem testes e mais testes, só dizem q precisam testar alternativas de conserto . Estou nesse processo há 1 mês , sendo [Editado pelo Reclame Aqui] no meu direito de consumidora . Fazendo uso de um aparelho caríssimo dentrk da garantia que apresentou defeito , atrapalhando meu dia dia e minha rotina . Fiz investimento nesse aparelho que na época era o último modelo pq é meu instrumento de trabalho. O dever da fábrica e recolher o aparelho e fazer os testes na fábrica pra achar o problema não me causar esse transtorno todo há 1 mês . Estou sendo absurdamente [Editado pelo Reclame Aqui] , me sentindo indignada , insatisfeita e enraivecida com essa política da empresa . Falta de respeito total com o consumidor, um absurdo. O código de defesa do consumidor é muito claro a esse respeito. Exijo a troca do meu aparelho. Não farei teste nenhum mais ! Está tudo documentado fui tolerante por demais já . ']</t>
  </si>
  <si>
    <t>['08/10/2022 às 08:18']</t>
  </si>
  <si>
    <t>['Santo Antônio do Pinhal - SP']</t>
  </si>
  <si>
    <t>https://www.reclameaqui.com.br/apple/celular-com-2-mes-de-uso-nao-carrega_9B6U1eXEdTzVA3oa/</t>
  </si>
  <si>
    <t>[' 156803713']</t>
  </si>
  <si>
    <t>['CELULAR COM DEFEITO']</t>
  </si>
  <si>
    <t>['Boa tarde,', 'Há um tempo atrás adquiri um iphone 11, que inclusive está na garantia. Porém o mesmo veio a dar defeito no wifi e bluetooth, no qual os dois não ligavam de jeito nenhum. Fui até uma autorizada levar o celular, no qual agendei a visita e o técnico me passou que certamente o celular poderia ter sido molhado e a única maneira para ter o celular funcionando novamente seria trocando o aparelho. Para efetuar essa troca o mesmo me passou o número da apple e pediu para eu entrar em contato solicitando essa troca para ser autorizada e aí sim eles poderem fazer algo. Porém ao ligar para a apple, a atendente Gabriele me passou que não poderiam efetuar a troca pois o celular teve contato com líquido, sendo que a única coisa que aconteceu um dia antes foi que peguei uma pequena chuva em que tenho certeza absoluta que não afetaria o funcionamento do celular. Tenho aqui também a print de no site da apple dizer que o celular é resistente a água em até 2 metros de profundidade por até 30 minutos, ou seja, informação totalmente fake. Estarei indo atrás de meus direitos, não vou arcar com esse prejuízo.']</t>
  </si>
  <si>
    <t>['04/01/2023 às 17:50']</t>
  </si>
  <si>
    <t>https://www.reclameaqui.com.br/apple/celular-com-defeito_FKfEqAXLvXY0QR2U/</t>
  </si>
  <si>
    <t>[' 151345933']</t>
  </si>
  <si>
    <t>[' Celular com defeito .']</t>
  </si>
  <si>
    <t>['vi uma promoção no magazine Luiza de um iPhone xr e tinha a opção de retirar na loja , como queria fazer a retirada na hora fui até a loja e a vendedora Michele fez um link de pagamento pra mim pq havia esquecido meu cartão .assim que comprei perguntei a ela quanto tempo poderia ir na loja trocar caso desse algum.problema e ela disse que não tinha nada desse prazo de 7 dias ou 3 que era tudo com a Apple , entrei com contato com a Apple e disse que era com a loja .', 'Andei pesquisando direito do Consumidor e tenho um prazo de 30 pra trocar na loja .', 'Gostaria de saber porque não respeitam esse tempo de 30 dias do consumidor ? Nunca mais compro nada no magazine Luiza .', 'a vendedora com uma postura extremamente diferente do dia que me atendeu , pois perdeu uma outra venda caso o telefone fosse resolvido ,pois eu já tinha falado com ela que iria comprar um tv de 65 pegadas .', 'depois dessa nunca mais compro nada no magazine Luiza ']</t>
  </si>
  <si>
    <t>['10/10/2022 às 10:56']</t>
  </si>
  <si>
    <t>['Itaboraí - RJ']</t>
  </si>
  <si>
    <t>https://www.reclameaqui.com.br/apple/celular-com-defeito_U3xVeqmH__mGX6Hg/</t>
  </si>
  <si>
    <t>[' 156530683']</t>
  </si>
  <si>
    <t>['Celular de R$ 4.000,00 sem carregador!!!  ABSURDO']</t>
  </si>
  <si>
    <t>['Boa tarde! comprei um iphone 11 no valor de R$ 3.800,00 novo no mês 05/11/2022 pelo aplicativo da magazine e luiza, minha surpresa foi o celular vim somente com o cabo do carregador e sem a tomada de força. ', 'Acho isso um absurdo! todos os aparelhos antigos que comprei, nunca vieram sem carregado! acho que está errado, principalmente quando compramos um celular de quase R$ 4.000,00.', 'Gostaria somente da peça essencial para poder utilizar meu celular, simplesmente porque o carregador no site da Apple custa R$ 219,00 reais mais o frete!!! Detalhe, o carregador novo, não funciona na minha tomada antiga da Apple.']</t>
  </si>
  <si>
    <t>['30/12/2022 às 16:01']</t>
  </si>
  <si>
    <t>['Limeira - SP']</t>
  </si>
  <si>
    <t>https://www.reclameaqui.com.br/apple/celular-de-r-4-000-00-sem-carregador-absurdo_9vnSDp5tvkj5nIFh/</t>
  </si>
  <si>
    <t>[' 151764547']</t>
  </si>
  <si>
    <t>['Celular descarenegando e aquecendo ']</t>
  </si>
  <si>
    <t>['Sou usuário dos produtos applle algum tempos ', 'Estou extremamente chateado comprei um iPhone 12 faz 5 meses', 'Bateria descarregando rápido ', 'Celular aquece', 'Trabalho com investimento na bolsa de valores ', 'Deixei  meu celular ontem', 'Na autorizada applle ', 'Eles me falaram que o aparelho vai ficar por 5 dias lá ', 'E não me garante que vai trocar o aparelho', 'Ou conserta ', 'Ainda vão abrir meu celular novo ', 'Isso é absurdo pagamos tão alto por um produto da um defeito assim tão precoce ']</t>
  </si>
  <si>
    <t>['13/10/2022 às 20:42']</t>
  </si>
  <si>
    <t>https://www.reclameaqui.com.br/apple/celular-descarenegando-e-aquecendo_8Up_HiaGB_v2HX2s/</t>
  </si>
  <si>
    <t>[' 151528627']</t>
  </si>
  <si>
    <t>['Celular descarregou completamente durante a noite']</t>
  </si>
  <si>
    <t>['Possuo um Iphone 13 comprado a aproximadamente 9 meses com 96% de saúde de bateria, eu carrego meu celular todos os dias na parte da noite, para dormir e acordar com a bateria cheia, e pela primeira vez fui surpreendido com o celular desligado, fui dormir meia noite o celular estava com mais de 90%, quando acordei, 8 horas depois, o celular estava completamente descarregado e sem nenhum uso, perdi meu horário no trabalho e cheguei atrasado para uma reunião. Iphone com IOS 16']</t>
  </si>
  <si>
    <t>['10/10/2022 às 08:41']</t>
  </si>
  <si>
    <t>https://www.reclameaqui.com.br/apple/celular-descarregou-completamente-durante-a-noite_y3igEda9dfY2Ydox/</t>
  </si>
  <si>
    <t>[' 151306517']</t>
  </si>
  <si>
    <t>['Celular em carregador ']</t>
  </si>
  <si>
    <t>['Comprei um iPhone 11, e o mesmo veio somente o cabo e sem adaptador , sendo este cabo sem porta USB, provocando assim a necessidade de compra de um novo carregador ou a compra de um adaptador compatível com o cabo que veio na caixa. Essa prática da Apple caracteriza como venda casada. conforme informações do Foi determinado a suspensão, em todo o território nacional da venda dos telefones celulares IPhone desacompanhados dos carregadores de bateria. Sendo assim quero solicitar o adaptador do meu celular, pois é errado a empresa vender um produto e fazer com que o consumidor seja obrigado a adquirir outro para a mesma funcionalidade. ']</t>
  </si>
  <si>
    <t>['05/10/2022 às 13:58']</t>
  </si>
  <si>
    <t>['São Felipe - BA']</t>
  </si>
  <si>
    <t>https://www.reclameaqui.com.br/apple/celular-em-carregador_BKfcV7uRo8V73DZF/</t>
  </si>
  <si>
    <t>[' 153615577']</t>
  </si>
  <si>
    <t>['Celular em garantia IPhone 13 Pro']</t>
  </si>
  <si>
    <t>['Olá!', 'Fiz contato com a Apple suporte no dia 3/11 para informar sobre um aquecimento excessivo do meu aparelho iPhone 13 pro, eles fizeram um diagnóstico remoto e idetificaram um possível falha na parte trazeira do equipamento, solicitaram o envio imediato do equipamento para assistencia técnica deles, eles informaram que o tempo para resolução do problema seria de no máximo 12 dias. Enviei o meu celular no dia seguinte 4/11, no dia 8/11 do celular chegou e no dia 9/11 eles informaram que o celular seria substituido, porem até a data de hoje (17/11) o celular novo não foi enviado. Liguei hoje (17/11) e fui informado que o prazo passado para mim foi equivocado, que os 12 dias contariam após o envio do celular novo e que não tinham o prazo para envio do novo celular. Neste caso, não sei até quando ficarei sem aparelho. Como é um aparelho que comprei para atender as minhas demandas profissionais, estou com muitas dificuldades no meu trabalho, por isso que tenho um iphone 13 pro. Não posso ficar sem celular. Não posso esperar mais, quero o meu dinheiro de volta, para eu comprar um telefone novo imediatamente.']</t>
  </si>
  <si>
    <t>['Ipatinga - MG']</t>
  </si>
  <si>
    <t>https://www.reclameaqui.com.br/apple/celular-em-garantia-iphone-13-pro_NPjOq1tG8GWCCkAL/</t>
  </si>
  <si>
    <t>[' 156819839']</t>
  </si>
  <si>
    <t>['Celular [Editado pelo Reclame Aqui] e não foi bloqueado pela própria empresa ']</t>
  </si>
  <si>
    <t>['No dia 29/12 as 04:00 da manhã fui assaltada no ponto de ônibus, os [Editado pelo Reclame Aqui] pediram pra desbloquear o celular! Após o [Editado pelo Reclame Aqui] já comecei entrar em contato com a Apple para fazer o bloqueio do iCloud, enviei e-mail para bloquear, liguei na Apple ninguém atendeu, entrei no aplicativo e no final dizia que as informações iria ser avaliadas e após 48 horas a empresa entraria em contato!!!! Agora me responda , como que alguém que é [Editado pelo Reclame Aqui] , passa todas as informações do celular para a empresa inclusive o IMEI e a mesma manda esperar 48 horas ? , em 48 horas os [Editado pelo Reclame Aqui]s fazem o que quer, como foi feito, cartões clonados, senhas alteradas,compras feitas em aplicativos. Tudo isso pela irresponsabilidade de vocês! Era uma empresa confiável hoje não mais, atenção com o cliente 0, responsabilidade -0 ! PÉSSIMOS !!!!']</t>
  </si>
  <si>
    <t>['04/01/2023 às 21:49']</t>
  </si>
  <si>
    <t>https://www.reclameaqui.com.br/apple/celular-e-nao-foi-bloqueado-pela-propria-empresa_RwNS0Szq8Guqzd6d/</t>
  </si>
  <si>
    <t>[' 156495993']</t>
  </si>
  <si>
    <t>['Celular esquenta demais']</t>
  </si>
  <si>
    <t>['Meu telefone não tem nem 01 ano de uso (comprei em', 'Maio de 2022) e em duas ocasiões diferentes, percebi que ele está esquentando mais do que o comum. A primeira vez, foi no mês de dezembro, fui surpreendida quando vi um recado na tela do celular explicando que o flash da câmera frontal não acenderia, pois a temperatura estava alterada, mais tarde senti o telefone  ficando cada vez mais quente e eu nem conseguia segurar. No dia seguinte, me dirigi a loja iplace do shopping riomar recife, mostrei a atendente, mas ela informou que o telefone estava normal, após uma análise feita com conexão do iphone ao computador do suporte e nada poderia ser feito, pois não detectaram nada anormal, que eu não poderia nem buscar a assistência tecnica, porque essa tal análise nao detectou erros. Hoje 29/12/2022, o celular estava carregando normalmente na tomada e sem usar, sem apps abertos e apareceu na tela principal o recado de que o carregamento estaria em espera e seria retomado quando o iphone retornasse a temperatura normal. Não sei qual procedimento adotar, mas o celular está na garantia, não está funcionando de maneira correta, acredito que pode ser muito perigoso esse superaquecimento e realmente preciso que a empresa se pronuncie via email, whatsapp ou ligação com brevidade ou buscarei o procon da minha cidade para judicializar a questão. Reforço que meu celular é um dos meus instrumentos de trabalho. Fico no aguardo.']</t>
  </si>
  <si>
    <t>['29/12/2022 às 22:44']</t>
  </si>
  <si>
    <t>https://www.reclameaqui.com.br/apple/celular-esquenta-demais_zs2lTCF_tVxBvOAt/</t>
  </si>
  <si>
    <t>[' 155912317']</t>
  </si>
  <si>
    <t>['CELULAR [Editado pelo Reclame Aqui] E UTILIZARAM O APPLE PAY']</t>
  </si>
  <si>
    <t>['Tive meu celular [Editado pelo Reclame Aqui] em uma estação de metro em SP, em menos de meia hora, os [Editado pelo Reclame Aqui] trocaram minha senha do icloud, desativaram a localização e passaram todos meus cartões via apple pay. estou com um problema muito sério em meus cartóes, pois os bancos alegam que fui utilzada senha e por isso não consigo o estorno das compras.', 'gostaria de saber se apple irá ajudar a resolver este problema, pois a falta de segurança é enorme. Inclusive já vi outras reclamações com o mesmo problema. Apple como irá ajudar a resolver este meu problema ?']</t>
  </si>
  <si>
    <t>['20/12/2022 às 22:00']</t>
  </si>
  <si>
    <t>https://www.reclameaqui.com.br/apple/celular-e-utilizaram-o-apple-pay_3HjUUDpZ3GDTdgex/</t>
  </si>
  <si>
    <t>[' 154923455']</t>
  </si>
  <si>
    <t>['Celular ficando com tela preta e bateria caindo a cada mes 1 ponto']</t>
  </si>
  <si>
    <t>['Bom dia,', 'Tenho um Iphone 11 desde fevereiro de 2022 e de la pra cá a bateria vem caindo um ponto a cada 2 ou 3 meses ja liguei para o atendimento sou sempre muito bem atendida porem os atendentes fazem o diagnostico e pedem para aguardar para ver se continua caindo,mas vou esperar ate quando??Ate a garantia vencer???', 'E outro problema recente que vem acontecendo e toda vez que ouço um audio do whattsapp o celular fica com a tela preta.', 'Me ajudem por favor.']</t>
  </si>
  <si>
    <t>['07/12/2022 às 11:07']</t>
  </si>
  <si>
    <t>['Matozinhos - MG']</t>
  </si>
  <si>
    <t>https://www.reclameaqui.com.br/apple/celular-ficando-com-tela-preta-e-bateria-caindo-a-cada-mes-1-ponto_iVMZ3z4tgBRFkT0V/</t>
  </si>
  <si>
    <t>[' 156825849']</t>
  </si>
  <si>
    <t>['Celular IPhone 11 Pro travado']</t>
  </si>
  <si>
    <t>['Boa noite!', 'Com um ano e meio de uso e em perfeito estado, após fazer a atualização para o sistema IOS 16 no IPhone 11 Pro, o mesmo parou de funcionar. O touch dele não respondia o que me impedia de acessar qualquer coisa do cel. ', 'Entrei no site da Apple e, para minha surpresa, havia um aviso dizendo que esse problema poderia acontecer com alguns aparelhos do IPhone 11 que foram produzidos no primeiro semestre de 2020 (não vou saber dizer ao certo a data correta).', 'Segui todas as orientações descritas no site para tentar reverter a situação do meu aparelho e nada mudou. Tive prejuízos no meu trabalho, pois fiquei incomunicável via celular por quase 1 mês! Tenho pais idosos e eles tb não conseguiam contato comigo, já que eu não tinha outro aparelho pra colocar o chip.', 'Agendei atendimento na autorizada e fui tb até a loja própria no Shopping Morumbi (SP) para tentar resolver meu problema sem custo, já que o celular não havia caído, não tem avaria que justifique esse problema.', 'Em todos os lugares a única coisa que me falaram foi que, como não estava na garantia estendida ejá havia ultrapassado um ano nada poderiam fazer a não ser que eu pagasse a troca do touch. Falei ainda sobre a nota que estava no site da marca e nem as pessoas que ali estavam sabiam disso, e para se livrarem da minha reclamação disseram que isso era somente no modelo 11 e não no 11 Pro. ', 'Ainda argumentei dizendo que era muita coincidência o meu celular dar o mesmo problema citado no site, após a atualização.', 'O mais inacreditável foi ouvir de amigos próximos que, quando tiveram problemas em seus aparelhos, teclado do MACBOOK, IPhone 7 Plus, dentre outros, ao chegarem na loja e mesmo não tendo garantia estendida e já terem muito tempo de uso dos equipamentos, foram devidamente atendidos em suas reclamações, tendo inclusive os aparelhos substituídos por outros novos da loja.', 'Diante tal situação, descaso e parcialidade, diante o prejuízo que tive tendo que adquirir outro aparelho e nas questões de trabalho e como a empresa tão conceituada não solucionou o meu problema, deixo aqui registrada minha reclamação, insatisfação como cliente a tanto tempo e exijo uma solução para isso.', 'Desde já agradeço e aguardo um breve retorno.', 'Att,', 'Elaine Corrêa ']</t>
  </si>
  <si>
    <t>['05/01/2023 às 00:11']</t>
  </si>
  <si>
    <t>https://www.reclameaqui.com.br/apple/celular-iphone-11-pro-travado_PSd3ipYEkiBad-fS/</t>
  </si>
  <si>
    <t>[' 155948427']</t>
  </si>
  <si>
    <t>['celular iphone 11 sem carregador']</t>
  </si>
  <si>
    <t>['comprei um celular iphone 11, 128GB no site Magazine luiza e o mesmo veio sem a fonte do carregador, somente com o cabo, e o cabo não é USB, não serve em outro carregador, também não fui informado que não vinha sem a fonte, achei um absurdo, já que se eu estive comprado uma TV, o cabo de ligação tem que vir junto, é um acessório que tem que acompanhar o aparelho, alem disso o celular é caro, eu ainda vou ter que comprar um carregador original, por causa da garantia, não concordo com isso']</t>
  </si>
  <si>
    <t>['27/12/2022 às 20:36']</t>
  </si>
  <si>
    <t>https://www.reclameaqui.com.br/apple/celular-iphone-11-sem-carregador_7CIChn0t-eBxjF2Q/</t>
  </si>
  <si>
    <t>[' 156742653']</t>
  </si>
  <si>
    <t>['Celular iPhone 12 com problemas']</t>
  </si>
  <si>
    <t>['Comprei um telefone na Americanas no dia 15/05/2022 e ele começou a dar problema como travar, a tela ficar preta só uma parte, fui nas lojas americanas e como já havia passado 90 dias teria que levar em uma assistência autorizada então fui até a loja da iplace do pátio Savassi, acho que porque estava simples eles simplesmente olharam meu telefone e falaram que não tinha nada e que era assim mesmo, achei um pouco caso com minha pessoa pedi então um papel informando que o telefone não tinha nada, me informaram que não havia necessidade porque o telefone não tinha nada e quer era normal.', 'Fui embora e fiz uma pesquisa e um rapaz que trabalha com telefone me informou que não é normal e que eu deveria procurar a fabricante.', 'Gostaria que meu caso fosse resolvido porque paguei bem caro nesse telefone pra não durar nem um ano.']</t>
  </si>
  <si>
    <t>['03/01/2023 às 23:23']</t>
  </si>
  <si>
    <t>https://www.reclameaqui.com.br/apple/celular-iphone-12-com-problemas_5iGIQRq5Vgxxa6Sm/</t>
  </si>
  <si>
    <t>[' 154949997']</t>
  </si>
  <si>
    <t>['Celular IPhone com defeito']</t>
  </si>
  <si>
    <t>['Estive na loja Magazine Luiza em Rio Pardo, a qual comprei um IPhone 11. Após 5 meses de uso no dia 13/10 fui registrar fotos em um evento que eu estava e o celular simplesmente ficou com app fosco, sem poder acessá-los. Fui até a loja e procurei a gerente, a mesma me solicitou que falasse com as atendentes da Apple, falei com eles por horas e mandaram eu atualizar meu celular. Após 1 mês o celular começou novamente a dar problema, com a tela escurecendo após ligações sem conseguir desliga-lo, várias vezes pensei que estivesse sem carga, colocava pra carregar e tentava ligar e o celular não respondia. Passou uns minutos o celular se ligava com 100% de bateria. Levei no loja novamente e a gerente me mandou falar com o estoquista, o mesmo fez eu fale com atendentes da app por horas. o qual não resolveu meu problema, pois a própria gerente me orientou a não mandar para a garantia pois poderia perder meus dados, senhas, fotos e app. Eu concordei, pois tenho app da escola a qual necessito para fechamento de notas dos alunos , senhas e trabalhos importantes. Sendo que a assistência me solicitou levar até uma assistência próxima autorizada, só que mora em Rio Pardo a qual fica longe de Porto Alegre. Fui mal atendida, gerente fez pouco caso  em relação a um celular com 5 meses de uso e que estou pagando por algo com defeito. Não comprei meu celular na Apple e sim na loja, e nenhum momento ela me deu Assitencia da loja para resolver meu problema. ']</t>
  </si>
  <si>
    <t>['14/12/2022 às 17:57']</t>
  </si>
  <si>
    <t>['Rio Pardo - RS']</t>
  </si>
  <si>
    <t>https://www.reclameaqui.com.br/apple/celular-iphone-com-defeito_rJTd-IQmUBSDyhdI/</t>
  </si>
  <si>
    <t>[' 156405617']</t>
  </si>
  <si>
    <t>['CELULAR IPHONE SEM CARREGADOR - VENDIDO PELA MAGAZINE']</t>
  </si>
  <si>
    <t>['Comprei um celular dia: 09/12 na loja e já questionei sobre a caixinha do carregador porque só veio o fio usb. E fui informada que os Iphone vem sem a caixinha ainda.', 'Porque foi noticiado na TV e eu pesquisei no Google que a justiça tinha bloqueado este tipo de venda desde outubro deste ano e até mais.', 'Eu paguei quase 169 em um carregador e não achei justo por isso e lembrei dessa liminar judicial.', 'Por favor exijo reembolso deste gasto desnecessário.', 'Aguardo por retorno o mais rapido.']</t>
  </si>
  <si>
    <t>['05/01/2023 às 15:46']</t>
  </si>
  <si>
    <t>https://www.reclameaqui.com.br/apple/celular-iphone-sem-carregador-vendido-pela-magazine_yt6KB3MnYqppyUnw/</t>
  </si>
  <si>
    <t>[' 152235433']</t>
  </si>
  <si>
    <t>['Celular não carrega.']</t>
  </si>
  <si>
    <t>['Comprei o iphone 14 pro max, ele descarregou, e agora não quer carregar.']</t>
  </si>
  <si>
    <t>['21/10/2022 às 19:50']</t>
  </si>
  <si>
    <t>['Mariana - MG']</t>
  </si>
  <si>
    <t>https://www.reclameaqui.com.br/apple/celular-nao-carrega_wYPLcS0SO77QubpY/</t>
  </si>
  <si>
    <t>[' 151357717']</t>
  </si>
  <si>
    <t>['Celular não funciona perfeitamente.']</t>
  </si>
  <si>
    <t>['Com menos de 3 meses de uso do meu iPhone 11 já aprestou vários defeitos mais de uma vez. Tenho dois vídeos do celular apresentando defeitos. Se for possível eu envio o vídeo.']</t>
  </si>
  <si>
    <t>['06/10/2022 às 16:46']</t>
  </si>
  <si>
    <t>https://www.reclameaqui.com.br/apple/celular-nao-funciona-perfeitamente_mplRDprXvkCudUHE/</t>
  </si>
  <si>
    <t>[' 153420831']</t>
  </si>
  <si>
    <t>['Celular não reconhece a rede']</t>
  </si>
  <si>
    <t>['há aproximadamente 2 semanas, o meu celular vem apresentando problemas para reconhecer a rede, a principio achei que era na operadora, entrei em contato com eles, fiz diversos testes e por fim foi detectado problema no meu aparelho (aparelho esse que tem 1 ano de uso, em perfeito estado). Hoje fui em uma loja da iPlace, onde foi feito diversos testes e o representante me informou que deverá ser feito a troca do aparelho, pelo valor de 3.500,00.', 'não acho justo, pois não foi mal uso por minha parte e sim do aparelho simplesmente parar de funcionar, preciso do atendimento da Apple para resolver esse problema e que eu não tenha que arcar com um valor de um aparelho novo ']</t>
  </si>
  <si>
    <t>['13/11/2022 às 17:26']</t>
  </si>
  <si>
    <t>https://www.reclameaqui.com.br/apple/celular-nao-reconhece-a-rede_L1u5IcJnW86D65eZ/</t>
  </si>
  <si>
    <t>[' 153413379']</t>
  </si>
  <si>
    <t>['Celular não reconhece mais o chip']</t>
  </si>
  <si>
    <t>['Olá, comprei um celular da apple (IPHONE 11 PRO 64GB SPACE GREY) em abril de 2020, e em Junho de 2022, o aparelho após a atualização do IOS simplesmente não reconhece mais nenhum chip (seja qual for a operadora). ', 'Busquei suporte na apple online e após rodar todos os teste remoto junto com o suporte técnico, nada de inconsistência foi encontrado, portanto ele me encaminhou para a assistência da apple. La todos os teste interno da companhia foram realizados, e mais uma vez nada foi encontrado, então o retorno deles é de que meu celular não tem conserto e eu teria que comprar um novo por conta própria - detalhe que quero ressaltar, eu comprei ele lacrado e sempre fui o unico dono. ', 'A minha indignação vem porque eles mesmo comprovam no teste interno deles, que o celular nunca sofreu nenhuma violação dos lacres (nunca foi ou houve tentativa de abri-lo), e não foi exposto a agua, ou seja, eu estava utilizando e cuidando normalmente do celular, e simplesmente ele parou de funcionar, e agora eu tenho que arcar com os prejuízos - considerando o valor do celular e tudo o que eu estou gastando indo atrás da apple em busca de solução. ', 'Em resumo busco apoio aqui para a empresa me dar um posição do porque isto ocorre, e resolver este problema, pois ja não sei mais aonde buscar de forma "amigável".']</t>
  </si>
  <si>
    <t>['13/11/2022 às 12:00']</t>
  </si>
  <si>
    <t>https://www.reclameaqui.com.br/apple/celular-nao-reconhece-mais-o-chip_uvhYytKttS9qa01a/</t>
  </si>
  <si>
    <t>[' 151666323']</t>
  </si>
  <si>
    <t>['Celular não veio o carregador']</t>
  </si>
  <si>
    <t>['Compro um celular de 10 mil reais e não veio o carregador, que é indisponível para uso do aparelho. Espero que a empresa reconsidere e me envie o item indispensável.']</t>
  </si>
  <si>
    <t>['11/10/2022 às 23:21']</t>
  </si>
  <si>
    <t>https://www.reclameaqui.com.br/apple/celular-nao-veio-o-carregador_0Jyarow3eJWDQRLL/</t>
  </si>
  <si>
    <t>[' 157353765']</t>
  </si>
  <si>
    <t>['Celular não vem com carregador']</t>
  </si>
  <si>
    <t>['Comprei um iPhone 14 na loja Iplace da minha cidade e o mesmo veio sem a caixa do carregador. É inadmissível que um celular tão caro como este venha sem a caixa do carregador, gostaria que a empresa pudesse prestar esclarecimentos para resolvermos este problema da melhor forma, grata.']</t>
  </si>
  <si>
    <t>['12/01/2023 às 21:11']</t>
  </si>
  <si>
    <t>https://www.reclameaqui.com.br/apple/celular-nao-vem-com-carregador_hVG2PeZCNxB2Mimr/</t>
  </si>
  <si>
    <t>[' 157043097']</t>
  </si>
  <si>
    <t>['CELULAR NOVO COM BLOQUEIO DE SIM']</t>
  </si>
  <si>
    <t>['Meu aparelho estragou o alto falante e levei na garantia na tecnosys em belo horizonte autorizada da apple pra efetuar a análise e eles me deram um telefone novo com BLOQUEIO DE SIM INACREDITÁVEL 2 EMPRESAS DESTE PORTE FORNECER UM TELEFONE QUE ME DISSERAM NOVO SENDO O MESMO RECONDICIONADO, SEM CAIXA E SEM NOTA FISCAL E AINDA POR CIMA COM BLOQUEIO DE OPERADORA!!']</t>
  </si>
  <si>
    <t>['08/01/2023 às 22:40']</t>
  </si>
  <si>
    <t>https://www.reclameaqui.com.br/apple/celular-novo-com-bloqueio-de-sim_fZhWUPmpYMIiUy1G/</t>
  </si>
  <si>
    <t>[' 155253833']</t>
  </si>
  <si>
    <t>['Celular NOVO e troca NÃO realizada']</t>
  </si>
  <si>
    <t>['Comprei um IPHONE 11 e estou com ele há 10 dias, o mesmo aparentou defeitos na tela com manchas e não permanece ligado por mais de 2 minutos. Fui até uma assistência autorizada da Apple onde solicitei a troca imediata do meu aparelho por ser um produto essencial para meu uso diário, pois trabalho com o mesmo. O rapaz da assistência me informou que não iria realizar a troca do aparelho e que era necessário o diagnostico para troca da peça e que irá demorar 10 dias. Conforme a lei do consumidor eu preciso do celular novo imediatamente pois não tenho como esperar os 10 dias como informado por motivos pessoais. Gostaria de ter um novo aparelho ']</t>
  </si>
  <si>
    <t>['12/12/2022 às 13:44']</t>
  </si>
  <si>
    <t>https://www.reclameaqui.com.br/apple/celular-novo-e-troca-nao-realizada_KUFmJ0U7RseBQB4F/</t>
  </si>
  <si>
    <t>[' 151573847']</t>
  </si>
  <si>
    <t>['Celular novo sem carregador']</t>
  </si>
  <si>
    <t>['No dia 06/10 comprei um iphone 12 e não veio o carregador, apenas o cabo, tentei entrar em contato com a Apple pois toda vez na hora de passar para um atendente a ligação caia, gostaria de saber deles se consigo fazer o resgate gratuito do carregador ou terei que acionar um advogado pq eles aumentam o valor pro produto e tiram o acessório principal.']</t>
  </si>
  <si>
    <t>['10/10/2022 às 17:09']</t>
  </si>
  <si>
    <t>https://www.reclameaqui.com.br/apple/celular-novo-sem-carregador_NEZwJMuOd4OVZVNN/</t>
  </si>
  <si>
    <t>[' 157395447']</t>
  </si>
  <si>
    <t>['Celular queimou com 20 dias de uso / péssima experiência com o processo de assistência técnica']</t>
  </si>
  <si>
    <t>['Comprei um IPhone 11 lacrado no dia 21 de dezembro de 2022 e após 20 dias de uso no dia 10 de janeiro de 2023 o celular desligou, deu tela preta quando estava utilizando um aplicativo, o celular estava próximo de 40% de bateria, fiz todos os testes para reiniciar o aparelho e não saiu da tela preta, também tentei colocar para carregar mas também não dava sinal de carga, enfim, esperei o dia seguinte para ligar no 0800 da Apple. ', 'Ao ligar no 0800 foi feito todos os teste para tentar destravar o celular com ele fora do carregador e também plugado no carregador, como não houve solução o atendente me informou que seria necessário um técnico olhar o aparelho e teria duas opções, enviar o aparelho através do Correios onde poderia conseguir uma solução dentro de 15 á 30 dias corridos ou levar em uma assistência técnica autorizada Apple para resolverem meu problema mais rápido. Como meu trabalho depende 100% do celular optei por levar pessoalmente na autorizada para sanar o problema com menor tempo, e agora começa minha indignação com o suporte da Apple, o celular queimar com menos de um mês de uso é estranho mas aceitável, agora uma empresa desse porte ter uma operação de suporte mal estruturada é inadmissível. ', 'Começando que em minha cidade, São José do Rio Preto, que é uma cidade com mais de meio milhão de habitantes não tem uma autorizada Apple apta para receber assistência técnica, sendo que no Shopping Iguatemi tem uma loja Iplace, as opções dadas pelo atendendo foi Marília ou Ribeirão Preto, necessitado pela urgência optei por Ribeirão e foi feito um agendamento para mesmo dia às 15:00, deixei de trabalhar após o almoço para resolver esse problema. ', 'Chegando no Ribeirão Shopping o técnico do iPlece fez alguns testes no aparelho e informou que o celular tinha morrido e a única solução seria trocar de aparelho, ele até abriu o celular e comprovou que o aparelho realmente nunca tinha sido aberto. E chegamos em mais um ponto inaceitável do processo da Apple, eles não trocam o aparelho na hora, precisam enviar o celular para São Paulo para após isso receber um novo celular pela garantirá na loja, e o prazo de entrega seria de 3 a 5 dias corridos. Nesse ponto da história desloquei 250 km também pagando dois pedágios para sanar meu problema com urgência e não consegui, meu único conforto era que 5 dias é mais rápido que 15, prazo mínimo informado da assistência enviando pelo correio conforme informado pelo 0800. Perguntei para o técnico se teria como enviar o parelho por correio e expliquei que sai de São José do Rio Pareto somente para resolver a questão da assistência, e ele falou que assistência pela loja não é autorizada a despacha aparelhos e a retirada seria somente presencial, outro ponto horrível do processo de assistência da Apple. Resumindo teria que gastar mil quilômetros de rodagem, ida e volta duas vezes, mais 8 pedágios, então alem do custo de ficar dias sem minha ferramenta de trabalho tenho que arcar com esse custo da viagem, a brincadeira começou a ficar cara pra mim. ', 'Deixei o celular na Iplace dia 11 de janeiro, no dia 12 não houve mudança no estados da OS onde estava acompanhando pelo e-mail, no dia 13 de janeiro entrei em contato novamente no 0800 da Apple e me informaram que informações sobre Ordem de Serviço era somente com a autorizada, ligando na autorizada o atendente informou que a OS estava parada porque abriu uma pendência de nota fiscal do aparelho. Então chegamos em mais um ponto de indignação, a garantia da Apple de 1 ano é valida em todo o mundo através do ID da Apple (email iCloud) e como meu celular foi comprado fora do Brasil não tenho nota, foi que me informaram que garantia sem nota somente com o ID Apple é valida somente pelo envio do celular pelos Correio e teria que retirar o celular no iplace do Ribeirão Shopping e após o encerramento da OS abrir uma nova no 0800 da Apple e após isso seguir para o envio do aparelho para São Paulo. Pra começar a garantia na loja com nota nao faz sentido nenhum, sendo que a garantia mundial é pelo ID, e se fui na loja é porque estou com pressa para resolver o problema e não quero que demore 15 dias corridos ou mais para receber a garantia. ', 'Uso as ferramentas da Apple para meu trabalho porque são as melhores do mercado, mas, nunca tinha precisado do pós venda da empresa e é horrível, o atendimento dos operadores e técnicos é excelente, mas, o processo operacional não faz nenhum sentido. ', 'Enfim, amanhã, sábado dia 14 de janeiro de 2022 irei para Ribeirão Preto retirar meu celular na iplace do Ribeirão shopping, e após isso iniciar uma nova OS pelo 0800, tudo dando certo pretendo enviar o celular pelos correios segunda feira dia 16. O prejuízo em meu trabalho não tem como mensurar, mas, o custo de viagem esse sim foi contabilizado e espero que pelo menos esse eu receba o ressarcimento. Nunca vi um celular queimar com menos de uma mes de uso, é o mínimo que a empresa faça para o cliente, além de começar a repensar na gestão e dinâmica do processo de assistência técnica para iniciar melhorias, e montar um processo no Brasil digno da marca Apple. ']</t>
  </si>
  <si>
    <t>['13/01/2023 às 14:21']</t>
  </si>
  <si>
    <t>https://www.reclameaqui.com.br/apple/celular-queimou-com-20-dias-de-uso-pessima-experiencia-com-o-processo-de_VXxR76HscaBancO2/</t>
  </si>
  <si>
    <t>[' 155101507']</t>
  </si>
  <si>
    <t>['CELULAR RACKEADO']</t>
  </si>
  <si>
    <t>['Boa tarde, o meu celular foi rackeado e realizaram acesso a minha conta do banco on-line e realizaram transferências para pessoas que desconheço já realizei um boletim de ocorrência, sobre o caso e ate entrei em contatos com voces porém não obtive retorno sobre o meu caso.', 'Preciso de ajuda.']</t>
  </si>
  <si>
    <t>['09/12/2022 às 12:57']</t>
  </si>
  <si>
    <t>https://www.reclameaqui.com.br/apple/celular-rackeado_Sn62TCFAn-kJpKKV/</t>
  </si>
  <si>
    <t>[' 153110955']</t>
  </si>
  <si>
    <t>['CELULAR REINCIANDO SOZINHO']</t>
  </si>
  <si>
    <t>['No dia 31/10/22 meu Iphone 11 começou a reiniciar sozinho, não deixei ele cair no chão, não deixei agua cair nele, apenas começou a dar pane. ', 'No dia 05/11/22 compareci a Apple do Village Mall para resolver esse problema, chegando lá fizeram o diagnostico e constaram que meu celular estava em perfeito estado, não tinha arranhoes, nem aparencia de queda. Mas mexendo nas configurações relataram que o problema dele seria de placa e eles NÃO CONSERTAM problema de placa, não souberam me informar o motivo dessa pane, se foi minha ou se foi da empresa, me deram como solução a troca do celular mas como não tenho mais garantia, eu teria que pagar R$3169,00 por um mesmo celular novo só que com 90 dias de garantia apenas. Porém meu celular tem menos de 2 anos, paguei R$4500,00 nele para agora eu ter que pagar esse valor por um erro que pode não ter sido meu e eles não explicam o porque disso aconteceu, paguei caro para um celular que é um bem duravel para isso acontecer em menos de 2 anos. Ligo para Apple e ninguém da outra solução.']</t>
  </si>
  <si>
    <t>['08/11/2022 às 09:46']</t>
  </si>
  <si>
    <t>https://www.reclameaqui.com.br/apple/celular-reinciando-sozinho_cWZFiGbe0fO5JRJc/</t>
  </si>
  <si>
    <t>[' 157288693']</t>
  </si>
  <si>
    <t>['Celular reiniciando']</t>
  </si>
  <si>
    <t>['Desde a última atualização em dezembro, meu celular começou a reiniciar do nada. Inicialmente, apenas 2 ou 3 vezes, várias vezes no dia, e por último vaaaarias vezes por vezes ficava horas entre desligado ou reiniciando.', 'Liguei no suporte 3x nesta última, ficou constatado que foi reprovado no teste. O atendente perguntou se eu tinha computador . eu disse que sim mas da empresa e que várias funções eram bloqueadas ele tentou instalar o programa e não funcionou. e ele insistia que eu tinha que ter um computador qdo eu disse que era impossível, ele disse que poderia enviar meu cel para a assistência mas eu teria que deixar uma entrada de BRL 2300!!!!!', 'Tanta coisa errada', '1 - eu comprei um cel eu não tenho obrigação de ter notebook', '2 - por 2300 eu compro um cel novo que no caso eu tive que comprar para não ficar sem', '3 - não consegui registrar a reclamação no próprio atendimento da Apple.', 'Preciso de um retorno urgente!!!']</t>
  </si>
  <si>
    <t>['12/01/2023 às 00:34']</t>
  </si>
  <si>
    <t>https://www.reclameaqui.com.br/apple/celular-reiniciando_0oWJNXAA-cvGCc61/</t>
  </si>
  <si>
    <t>[' 154429433']</t>
  </si>
  <si>
    <t>['Celular reiniciando sozinho ']</t>
  </si>
  <si>
    <t>[' O meu aparelho Iphone 11 128g começou a reiniciar seguidamente em curtos períodos de tempo. Ontem o levei em um suporte autorizado Apple e o atendente me apresentou o problema "panic-full" que, segundo ele, é um problema irreparável. Fui então orientada dentro da loja da Iplace do Shopping Aricanduva, por não estar mais na garantia e ser um problema sem solução a única forma seria uma troca paga, ou seja, pegar um novo aparelho por R$ 3.500,00 em média. Explicaram também que esse problema não tem solução nenhuma, ou troca ou não tem jeito! Um absurdo o telefone ter um pouco mais de 2 anos, sem nenhum arranhão a própria apple não saber como resolver, nem ao menos informar porquê do problema de Panic Full e ainda sim temos que nos responsabilizar. Aparelho de R$ 5.500 reais. Estou indignada "problema irreparável" logo após a atualização 16.1.1  O que faço agora?']</t>
  </si>
  <si>
    <t>['30/11/2022 às 11:04']</t>
  </si>
  <si>
    <t>https://www.reclameaqui.com.br/apple/celular-reiniciando-sozinho_Qixd2-olP3HqQCC0/</t>
  </si>
  <si>
    <t>[' 155259609']</t>
  </si>
  <si>
    <t>['Celular sem adaptador de carregador']</t>
  </si>
  <si>
    <t>['Comprei um Iphone 11, vermelho, 64GB na Amazon brasil e o mesmo veio SEM o adaptador de carregador (parte esta que conecta na tomada). "O Ministério da Justiça proibiu a venda de iPhone sem carregador no Brasil. A determinação foi publicada no Diário Oficial da União (DOU) desta terça-feira, 6 de setembro de 2022.". ']</t>
  </si>
  <si>
    <t>['12/12/2022 às 14:31']</t>
  </si>
  <si>
    <t>['Piraí - RJ']</t>
  </si>
  <si>
    <t>https://www.reclameaqui.com.br/apple/celular-sem-adaptador-de-carregador_HnafeQ6yk8eRWpAC/</t>
  </si>
  <si>
    <t>[' 157208849']</t>
  </si>
  <si>
    <t>['CELULAR SEM CARREGADOR']</t>
  </si>
  <si>
    <t>['Tentei contato telefônico, porém, não me foi passado alguma resolução sobre o meu caso. Portanto, venho através dessa reclamação, requerer a solução extrajudicial do sequinte caso:', 'Realizei a compra de um IPHONE 11, 128 GB, conforme nota fiscal anexa, todavia, o aparelho não veio completo, faltando a fonte carregadora original, bem como, o fone de ouvido. Ocorre que com a falta do carregador original, por não ter condições para comprar uma fonte de carregador original, tive que usar uma fonte similar, que danificou o meu aparelho, visto que, não é compatível adequadamente ao carregamento do celular. Fiquei sabendo que a empresa foi condenada pela justiça brasileira por essa prática de venda casada (ter quer comprar o celular e carregador separado), com a responsabilidade da empresa entregar aos consumidores os acessórios faltantes, destarte, requeiro o envio dos seguintes acessórios: Fonte carregadora e fone de ouvidos, sendo que a fonte carregador é um produto essencial para o funcionamento do celular, haja vista que, com carregador similar não é feita a carga completo do aparelho. Caso não seja enviado os acessórios, solicito a indenização do valor correspondente.  ']</t>
  </si>
  <si>
    <t>['10/01/2023 às 23:09']</t>
  </si>
  <si>
    <t>https://www.reclameaqui.com.br/apple/celular-sem-carregador_5oTfS-TpT5f3Z0ol/</t>
  </si>
  <si>
    <t>[' 156819815']</t>
  </si>
  <si>
    <t>['Celular sem carregador']</t>
  </si>
  <si>
    <t>['Prezado representante da Apple,', 'comprei um iphone 13 no dia 14/12/2022 nas lojas Americanas. Quando o aparelho chegou eu viajei no natal e tive que pedir carregador emprestado, pois na caixa só veio o cabo (nunca tive carregador USB-C de iphone). Atualmente já voltei de viagem e estou carregando o celular pela porta USB-C no meu trabalho. Final de semana tenho que pedir carregador emprestado, se não fico sem o aparelho funcionando.', 'Vender um aparelho despido, desacompanhado de algum instrumento ou aparato, que seja essencial para o seu funcionamento, neste caso sem carregador, que é parte essencial para o pleno funcionamento do celular, é considerado prática abusiva e fere o art. 39 do Código de Defesa do Consumidor (CDC), conforme explicitado abaixo:', '"Art. 39. É vedado ao fornecedor de produtos ou serviços, dentre outras práticas abusivas: (Redação dada pela Lei n 8.884, de 11.6.1994) Ver tópico (758232 documentos)', 'I - condicionar o fornecimento de produto ou de serviço ao fornecimento de outro produto ou serviço, bem como, sem justa causa, a limites quantitativos;"', 'Gostaria que as lojas Americanas ou a Apple (qualquer uma das duas) me fornecesse um carregador para o iPhone 13, para que eu possa utilizá-lo em pleno funcionamento, inclusive se eu necessitar de carregar o smartphone na rua ou na casa de outra pessoa. Após gastar R$ 7.000,00 no aparelho celular, aguardo um posicionamento dessa grande empresa sobre a entrega do aparelho! Desde já, grato!']</t>
  </si>
  <si>
    <t>https://www.reclameaqui.com.br/apple/celular-sem-carregador_79bnRciH44HnMVxt/</t>
  </si>
  <si>
    <t>[' 151743299']</t>
  </si>
  <si>
    <t>['Celular sem carregador ']</t>
  </si>
  <si>
    <t>['Comprei um iPhone 12 128Gb,no dia 13 de setembro, nas lojas Americanas e veio sem o carregador, mesmo após a determinação da justiça para que todas as vendas viessem com o ítem que é essencial para o funcionamento do aparelho.']</t>
  </si>
  <si>
    <t>['13/10/2022 às 15:29']</t>
  </si>
  <si>
    <t>https://www.reclameaqui.com.br/apple/celular-sem-carregador_8vQm-O_DWVuMeM2s/</t>
  </si>
  <si>
    <t>[' 154372783']</t>
  </si>
  <si>
    <t>['No dia 24 de Agosto de 2021 fiz a compra do Celular Iphone SE, modelo 55, série 0, número 1868832,', 'custando R$ 2.499,00, pelo site da VIA VAREJO S/A. O aparelho veio sem carergador e não tenho outro compatível de categoria original com entrada USB-C, ', 'Já fiz requerimento para a entrega posterior à compra do aparelho no dia 1 de Setembro de 2021 pelo SAC ', 'atendindo pela funcionária Juliana, mas não responderam de forma positiva. Vale lembrar que tal prática é vedada pelo Código de protetação e defesa', ' do consumidor em seu artigo 39 I, considerando ser venda casada. Portanto, quero o o envio de um carregador novo para o meu endereço sem qualquer custo.']</t>
  </si>
  <si>
    <t>['29/11/2022 às 16:06']</t>
  </si>
  <si>
    <t>https://www.reclameaqui.com.br/apple/celular-sem-carregador_ATgi45x60BQbhjDA/</t>
  </si>
  <si>
    <t>[' 154007205']</t>
  </si>
  <si>
    <t>['Celular sem Carregador ']</t>
  </si>
  <si>
    <t>['Comprei um  iphone 13 , 6100 , e nao mandaram carregador , Paguei um absurdo não posso ficar sem carregador , por favor me envie o carregador !!!!!!!!!!!!!!!!!!!!!!!!!!!!!!!']</t>
  </si>
  <si>
    <t>['23/11/2022 às 14:57']</t>
  </si>
  <si>
    <t>https://www.reclameaqui.com.br/apple/celular-sem-carregador_hs7a6EEWrjGATUn-/</t>
  </si>
  <si>
    <t>[' 154472081']</t>
  </si>
  <si>
    <t>['Comprei no neste mês um Iphone 13 o qual veio sem carregador, entrei em contato com a empresa uma vez que não tenho carregadores para a nova conexão do aparelho e me foi negado a entrega do mesmo. Sendo um item essencial, a não entrega do carregador junto do aparelho inviabiliza o uso do mesmo. Solicito a entrega de um carregador para uso do aparelho.']</t>
  </si>
  <si>
    <t>['30/11/2022 às 18:27']</t>
  </si>
  <si>
    <t>https://www.reclameaqui.com.br/apple/celular-sem-carregador_hY01i5Jv38e-qAVl/</t>
  </si>
  <si>
    <t>[' 153801885']</t>
  </si>
  <si>
    <t>['Olá ! Comprei um iphone 12, mas ele não veio acompanhado de carregador e fone. Somente do cabo USB-C. Não tenho carregador compatível e sem o mencionado objeto não consigo usar o aparelho comprado. Gostaria que a empresa enviasse um carregador para o meu endereço. Obrigada pela atenção.']</t>
  </si>
  <si>
    <t>['20/11/2022 às 19:42']</t>
  </si>
  <si>
    <t>https://www.reclameaqui.com.br/apple/celular-sem-carregador_K9o8X50GFXVrBaYr/</t>
  </si>
  <si>
    <t>[' 155917655']</t>
  </si>
  <si>
    <t>['Comprei o celular na loja Iplace a pouco tempo, e o celular veio sem o carregador ']</t>
  </si>
  <si>
    <t>['20/12/2022 às 23:55']</t>
  </si>
  <si>
    <t>https://www.reclameaqui.com.br/apple/celular-sem-carregador_NItVsnupkskpi4ih/</t>
  </si>
  <si>
    <t>[' 152249733']</t>
  </si>
  <si>
    <t>['Assim como tantos clientes, comprei o telefone e recebi sem o carregador, Apple causando prejuízos ao consumidor vendendo telefones sem o carregador, parte fundamental para o funcionamento do aparelho, de quebra está cometendo venda casada, o que é proibido, aguardo contato da empresa para enviar nota fiscal e documentação para receber o carregador, o celular em questão é o iphone 13 pro. ']</t>
  </si>
  <si>
    <t>['22/10/2022 às 09:20']</t>
  </si>
  <si>
    <t>['Ituiutaba - MG']</t>
  </si>
  <si>
    <t>https://www.reclameaqui.com.br/apple/celular-sem-carregador_PU88k_L9Ul0r1dF-/</t>
  </si>
  <si>
    <t>[' 151761227']</t>
  </si>
  <si>
    <t>['Adquiri um Iphone 13 dia 03/10/2022 através da loja MOB COM no Mercado livre no valor de R$:5149,00, sempre usei Android, não tenho carregador de Iphone em casa. ainda mais USB-C, comprei um celular de mais de 5 mil reais e ainda tenho que gastar mais de R$: 200,00 por um carregador? isso é uma venda casada, um [Editado pelo Reclame Aqui]! Fora que somos obrigados a comprar o carregador original por conta dos riscos de usar o carregador falsificado!', 'Para usar meu celular de mais de 5 mil reais estou usando um carregador emprestado.']</t>
  </si>
  <si>
    <t>['13/10/2022 às 19:46']</t>
  </si>
  <si>
    <t>https://www.reclameaqui.com.br/apple/celular-sem-carregador_QjbcUWGE4N0Ib7wI/</t>
  </si>
  <si>
    <t>[' 151760777']</t>
  </si>
  <si>
    <t>['Meu esposo só CPF: *******, comprou um iPhone pra minha filha, primeira aquisição, quando chegou, infelizmente uma frustração, além de ser caro, mas fizemos sacrifício pra dar de presente pra nossa filha, por nossa surpresa sem fone e se carregador.', 'Fiz uma pesquisa rápida na Net, aonde observei uma liminar de outubro/2020, aonde a empresa citada tem que entrega os intens citados.', 'Liguei na Amazon se tirou a sua responsabilidade. Liguei na Apple pelo telefone do site, e dizem que a empresa tirou os carregadores dos celulares por seus consumidores que tem o aparelho não necessitaria de  novo carregador. E quem não tem e a primeira compra como faz, isso e uma absurdo, produto caro, sem fone e carregador, um absurdo. Estou me sentindo [Editado pelo Reclame Aqui], estou com um aparelho que não posso colocar pra carregar, frustração de ver minha filha triste, resolvam por favor.', 'Produto caro, produto completo.']</t>
  </si>
  <si>
    <t>['13/10/2022 às 19:39']</t>
  </si>
  <si>
    <t>https://www.reclameaqui.com.br/apple/celular-sem-carregador_V7nTXVzQ9Qk0h_nu/</t>
  </si>
  <si>
    <t>[' 154323441']</t>
  </si>
  <si>
    <t>['Comprei um iphone 13 e veio somente o cabo que inclusive não serve no meu antigo carregador, mesmo após decisão do Ministério da Justiça que determinou a suspensão da venda de Iphone sem carregador.']</t>
  </si>
  <si>
    <t>['29/11/2022 às 07:54']</t>
  </si>
  <si>
    <t>https://www.reclameaqui.com.br/apple/celular-sem-carregador_w_Dppb9fGV6jHZGj/</t>
  </si>
  <si>
    <t>[' 154188817']</t>
  </si>
  <si>
    <t>['Comprei um celular da Apple iPhone 12 64 gigas e o mesmo veio sem o carregador, eu tive que comprar outro carregador embora tenha vc pagado caro pelo o aparelho, acho isso um absurdo e eu solicito que Apple me de um carregador ou então vou entrar com uma ação contra a mesma, pois isso é inadmissível.']</t>
  </si>
  <si>
    <t>['26/11/2022 às 13:26']</t>
  </si>
  <si>
    <t>https://www.reclameaqui.com.br/apple/celular-sem-carregador_WX4wkJEqJNABa15d/</t>
  </si>
  <si>
    <t>[' 151240597']</t>
  </si>
  <si>
    <t>['Realizei a compra do Iphone 13 Pro max na Fast Shop e o mesmo não veio acompanhado do carregador. Mesmo com a determinação de suspensão de vendas sem o mesmo item. Abaixo:', 'https://www.gov.br/mj/pt-br/assuntos/noticias/suspensa-a-venda-de-iphones-sem-carregador-no-brasil#:~:text=Bras%C3%ADlia%2C%2006%2F09%2F2022,desacompanhados%20dos%20carregadores%20de%20bateria']</t>
  </si>
  <si>
    <t>['07/10/2022 às 11:53']</t>
  </si>
  <si>
    <t>https://www.reclameaqui.com.br/apple/celular-sem-carregador_wyTwaiFUJ9dOgej9/</t>
  </si>
  <si>
    <t>[' 155880473']</t>
  </si>
  <si>
    <t>['Prezados, depois de muito pesquisar sobre aparelhos celulares, resolvi adquirir um iPhone 12. Pois bem, efetuei a compra do aparelho mencionado na cor azul e capacidade de 64gb (produto iPhone 12 Apple 64GB Azul 6,1 12MP iOS - pedido*******). No dia 09/02/2022 recebi o produto (a caixa estava lacrada). Ao pegar a caixa, vi esta era muito fina. Para minha surpresa, o pequeno tamanho da caixa era decorrente do não envio de carregador e fones de ouvido. Ao olhar na parte de trás da caixa (a qual não tive acesso já que a compra foi online) verifiquei que de fato os itens não são mais enviados e agora são vendidos separadamente. O problema é que, como vou carregar um celular sem o carregador? É o mesmo de comprar um notebook e não vir a fonte junto, como utiliza o aparelho? ', 'Além disso, o cabo enviado, não possui a entrada usb normal, que existe em qualquer carro, computador, televisão etc. O cabo possui um usb C e estou impossibilitado de carregar e utilizar meu aparelho uma vez que não tenho como carregá-lo, o carregador item indispensável para o uso do produto adquirido, estou utilizando atualmente um carregador do meu telefone antigo, porém com certeza está acabando com a bateria do meu celular, pois a amperagem da bateria é diferente. E um absurdo, pois paguei R$ 4.456,07 em um aparelho e agora vou ter que pagar mais R$ 219,00 em um carregador original, se tornando uma venda casada, pois sem o mesmo não há possibilidade de utilizar o celular.']</t>
  </si>
  <si>
    <t>['20/12/2022 às 15:22']</t>
  </si>
  <si>
    <t>['Magé - RJ']</t>
  </si>
  <si>
    <t>https://www.reclameaqui.com.br/apple/celular-sem-carregador_X1kqy5oB7LrqjXUU/</t>
  </si>
  <si>
    <t>[' 151700217']</t>
  </si>
  <si>
    <t>['Comprei o celular 12 hoje e veio sem carregador sendo que sao obrigados a entregar carregador']</t>
  </si>
  <si>
    <t>['12/10/2022 às 21:47']</t>
  </si>
  <si>
    <t>https://www.reclameaqui.com.br/apple/celular-sem-carregador_YdMf9zSb2Gidza2Y/</t>
  </si>
  <si>
    <t>[' 151743629']</t>
  </si>
  <si>
    <t>['Comprei um iPhone 11 128gb nas Casas Bahia e quando chegou não tinha carregador e nem o fone de ouvido, fui obrigada a comprar um cabo novo.']</t>
  </si>
  <si>
    <t>['13/10/2022 às 15:33']</t>
  </si>
  <si>
    <t>https://www.reclameaqui.com.br/apple/celular-sem-carregador_zgR2KpSjRoReIywG/</t>
  </si>
  <si>
    <t>[' 153419937']</t>
  </si>
  <si>
    <t>['celular sem fonte de carregador']</t>
  </si>
  <si>
    <t>['comprei um iphone 12 nesta semana, e ele não acompanha fonte de carregador nem earpods (fone de ouvidos com fio). esse mês foi estabelecida uma lei que todo aparelho deve acompanhar estes componentes, pois se não vier constitui venda casada! segundo o Sistema Nacional de Defesa do Consumidor (SNDC), autoridades e especialistas em defesa do consumidor, assinaram, em atenção aos Processos SEI n 08012.003482/2021-65 e 08012.001241/2022-62']</t>
  </si>
  <si>
    <t>['13/11/2022 às 16:45']</t>
  </si>
  <si>
    <t>https://www.reclameaqui.com.br/apple/celular-sem-fonte-de-carregador_6df09oigYbirSGcd/</t>
  </si>
  <si>
    <t>[' 151745859']</t>
  </si>
  <si>
    <t>['Celular sem Fonte de Carregador ']</t>
  </si>
  <si>
    <t>['Boa tarde ! ', 'Eu fiz uma compra recentemente de iPhone 11 porém não veio a fonte do carregador entrei em contato com o suporte no protocolo:******* informando que minha fonte anterior não é compatível com o cabo que veio na caixa e fui orientado a olhar o site da Apple pra ver se aparece alguma atualização sobre o assunto. ']</t>
  </si>
  <si>
    <t>['13/10/2022 às 16:01']</t>
  </si>
  <si>
    <t>https://www.reclameaqui.com.br/apple/celular-sem-fonte-de-carregador_UCbHihM66xPlEfSv/</t>
  </si>
  <si>
    <t>[' 153970753']</t>
  </si>
  <si>
    <t>['Celular sem fonte do carregador e fone de ouvido ']</t>
  </si>
  <si>
    <t>['Prezados no dia 29/10/2022 realizei uma compra na fast shop do iPhone 14 pro compra realizada presencial no shopping Aricanduva porém devido à falta no estoque foi me entregue o aparelho em casa entretanto veio somente o celular e o cabo USB fui informada que deveria contatar a Apple pelo fato que a fonte e o fone de ouvido deveriam vir e que não era certo o vendedor fazer uma venda casada sendo assim venho por meio dessa reclamação encarecidamente pedir que me encaminhe a fonte e o fone fico no aguardo de um posicionamento grata pela atenção.']</t>
  </si>
  <si>
    <t>['23/11/2022 às 07:09']</t>
  </si>
  <si>
    <t>https://www.reclameaqui.com.br/apple/celular-sem-fonte-do-carregador-e-fone-de-ouvido_peAsN4TFpekP7VJy/</t>
  </si>
  <si>
    <t>[' 152327961']</t>
  </si>
  <si>
    <t>['Celular super aquecendo e nao segura bateria depois da atualizaçao']</t>
  </si>
  <si>
    <t>['Olá meu iphone 11 pró atualizou ontem 23/10/22 para versão 16.5 depois disso, esta super aquecendo, queimou algumas funcoes de camerao traseira e n segura bateria sendo q a saude dela eh de 85%']</t>
  </si>
  <si>
    <t>['24/10/2022 às 13:06']</t>
  </si>
  <si>
    <t>['Colina - SP']</t>
  </si>
  <si>
    <t>https://www.reclameaqui.com.br/apple/celular-super-aquecendo-e-nao-segura-bateria-depois-da-atualizacao_F9QZvV2HpDEzWyt8/</t>
  </si>
  <si>
    <t>[' 153482739']</t>
  </si>
  <si>
    <t>['Celular SUPER aquecido e travando bastante']</t>
  </si>
  <si>
    <t>['Olá! Comprei o iPhone 11 128gb não tem dois meses na loja FastShop, comprei o cabo indicado para o aparelho que foi caro, mas ele está esquentando DEMAIS enquanto carrega e tem travado MUITO. Na primeira semana de uso a tela dava algumas piscadas. ', 'Vim do iPhone 7, comprei logo que lançou e estou completamente insatisfeita e desapontada. Meus amigos que têm o mesmo modelo, dizem que o aparelho deles não apresentam tais defeitos. Tento falar com vocês mas nunca consigo. Tentei falar com a loja, mas disseram que seria necessario falar com o fabricante mas eu não consigo.', 'Ter iPhone sempre foi minha preferência, nunca abri mão dele, mas  nesse momento estou assustada. Enquanto ele esquenta demais, eu tenho medo que ocorra algo de pior.']</t>
  </si>
  <si>
    <t>['14/11/2022 às 19:41']</t>
  </si>
  <si>
    <t>https://www.reclameaqui.com.br/apple/celular-super-aquecido-e-travando-bastante_hhjonQSVfSUA4OVa/</t>
  </si>
  <si>
    <t>[' 154689767']</t>
  </si>
  <si>
    <t>['Celular trava, e ja foi feito restauração pela equipe da apple e nada resolve. meu celular é NOVO pra estar assim travando desta maneira.. pagar uma fortuna para o celular não funcionar é complicado ']</t>
  </si>
  <si>
    <t>['Comprei o celular na FAST 21.05.2022 - NF N 380638  e após 3 meses apresentou problemas.. ', 'Ja levei pessoalmente na assistência técnica no Shopping São Caetano, e o técnico pediu para atualizar.. já foi realizado a atualização e continuou o problema. ', 'Resolvi ligar e agendei suporte por telefone ID do caso:*******8 - já foi feito a restauração e nada resolveu, inclusive ate comprei mais GB e não resolve .. gostaria de uma solução URGENTE, pois trabalho com o celular ']</t>
  </si>
  <si>
    <t>['04/12/2022 às 10:30']</t>
  </si>
  <si>
    <t>https://www.reclameaqui.com.br/apple/celular-trava-e-ja-foi-feito-restauracao-pela-equipe-da-apple-e-nada-resol_nkkNXAqfTNn3Omqc/</t>
  </si>
  <si>
    <t>[' 156592543']</t>
  </si>
  <si>
    <t>['Celular travando ']</t>
  </si>
  <si>
    <t>['Tenho um IPhone 11 138gb ', 'Sempre usei meu celular normal e sempre cuidei muito.', 'Após a atualização que teve não para de travar, se eu escuto um áudio ele apaga e só volta após algumas horas ou até mesmo fica o dia todo sem ligar, sempre foi um celular muito rápido , sempre tive iPhone e sempre gostei muito, mas com esse celular estou decepcionada, pq as vezes preciso de algo com urgência e não consigo utilizar meu celular.', 'O outro aparelho que eu tenho que era da APPLE também, apagou do nada e nunca mais funcionou.', 'Estou bem chateada com os aparelhos da apple!!!']</t>
  </si>
  <si>
    <t>['02/01/2023 às 09:35']</t>
  </si>
  <si>
    <t>https://www.reclameaqui.com.br/apple/celular-travando_3rCQ1hAXWipKNct-/</t>
  </si>
  <si>
    <t>[' 155488951']</t>
  </si>
  <si>
    <t>['Celular travando e vibra sem funcionar.']</t>
  </si>
  <si>
    <t>['Estou bastante decepcionada com a apple, sou cliente deles há muito tempo, e realizei a compra do meu telefone na loja Fast shop em julho do ano passado, em 3 meses de uso o celular apresentou esse problema de vibrar, logo em seguida levei até loja da Apple, que fica localizada no morumbi, restauraram meu celular e o vibra parou de funcionar, mas de uns 2 meses para cá, o celular começou a travar e o vibra parou de funcionar novamente, restaurei o celular duas vezes, uma pelo computador e outra pelo celular, em nenhuma delas obtive sucesso, pois o celular continua travando e sem funcionar o vibra.']</t>
  </si>
  <si>
    <t>['14/12/2022 às 21:04']</t>
  </si>
  <si>
    <t>https://www.reclameaqui.com.br/apple/celular-travando-e-vibra-sem-funcionar_BmzFcxuE_c2mOnMw/</t>
  </si>
  <si>
    <t>[' 154599229']</t>
  </si>
  <si>
    <t>['Celular veio com bateria viciada ']</t>
  </si>
  <si>
    <t>['Comprei um iPhone 14 e veio com a bateria viciada !!! Celular demora mais de 12 horas para carregar, mesmo assim não atinge os 100%, e descarrega muito rápido . Mandei mensagem para a loja, e nada de me responderem até agora . Celular de quase 7 mil reais, a loja sequer se importa em responder o cliente.']</t>
  </si>
  <si>
    <t>['08/12/2022 às 16:21']</t>
  </si>
  <si>
    <t>['Delfinópolis - MG']</t>
  </si>
  <si>
    <t>https://www.reclameaqui.com.br/apple/celular-veio-com-bateria-viciada_gMcHw9hQU0RCfgSx/</t>
  </si>
  <si>
    <t>[' 153242083']</t>
  </si>
  <si>
    <t>['CELULAR VEIO SEM CARREGADOR']</t>
  </si>
  <si>
    <t>['Realizei a compra de um iPhone 13 Pro com a empresa Fast Shop, e verifiquei que este não veio acompanhado com a fonte original para realizar a carga da sua bateria. A Apple alega que avisou os consumidores sobre a remoção dos carregadores da caixa, e que o cabo para USB-C incluso é compatível com os demais adaptadores e com as portas de computadores. Ocorre que o conector do cabo incluso nas caixas apresenta um desenho incomum (USB-C), o que impossibilita o seu uso com carregadores USB convencionais. Isso configura uma venda casada e atenta claramente contra a legislação consumerista, uma vez que para utilizar o aparelho, o consumidor se vê obrigado a comprar o referido carregador, pois sem ele não há o funcionamento do celular.']</t>
  </si>
  <si>
    <t>['10/11/2022 às 00:07']</t>
  </si>
  <si>
    <t>['Mogi Guaçu - SP']</t>
  </si>
  <si>
    <t>https://www.reclameaqui.com.br/apple/celular-veio-sem-carregador_1j2uP1RPH9AnB8re/</t>
  </si>
  <si>
    <t>[' 153151027']</t>
  </si>
  <si>
    <t>['Celular veio sem carregador e plug da tomada.']</t>
  </si>
  <si>
    <t>['No dia 23/11/2022 comprei um Iphone 13 Pro no Pontofrio.com.br e o mesmo veio sem o "plug" da tomada do carregador. ', 'A necessidade de comprar um plug me sugere venda casada por parte do estabelecimento e da Apple. ', 'Necessito urgentemente do plug pois sem ele não consigo carregar o celular que uso para fins profissionais, o que me tem trazido prejuízos por ter que utilizar celulares de terceiros.']</t>
  </si>
  <si>
    <t>['08/11/2022 às 17:35']</t>
  </si>
  <si>
    <t>https://www.reclameaqui.com.br/apple/celular-veio-sem-carregador-e-plug-da-tomada_h7Zo61k1nmDUlRfl/</t>
  </si>
  <si>
    <t>[' 153219565']</t>
  </si>
  <si>
    <t>['celular veio sem o carregador']</t>
  </si>
  <si>
    <t>['comprei um iphone 13 pro max e quando abrir a caixa para minha surpresa não veio com o carregador, só que segundo a lei no brasil o fabricante não pode vender o produto faltando essa peça. me achei [Editado pelo Reclame Aqui], gostaria que o mesmo resolvesse essa questão']</t>
  </si>
  <si>
    <t>['09/11/2022 às 17:04']</t>
  </si>
  <si>
    <t>https://www.reclameaqui.com.br/apple/celular-veio-sem-o-carregador_LvSaFDLQWeqL5XLO/</t>
  </si>
  <si>
    <t>[' 152282663']</t>
  </si>
  <si>
    <t>['central de atendimento informações erradas ']</t>
  </si>
  <si>
    <t>['Comprei um Apple Watch série 3 no mercado livre, quando o produto chegou tentei emparelhar ao meu iPhone 11, porém ficava horas para carregar e no fim dava falha, então atualizei o software do iPhone para 16.0, tentei novamente emparelhar e depois de horas novamente não funcionava. Entrei em contato com a central da Apple para entender o motivo, pq se tivesse algum problema eu ainda estava no prazo para devolver o produto. Entrei em contato é uma moça me atendeu, expliquei para ela o ocorrido e a atendente da central da Apple me informou que eles realmente estavam com esse problema, mas que já tinha sido identificado e que em 48 horas era para voltar a funcionar normalmente, pois bem,  esperei o prazo e até agora o aparelho não funciona. Porém o problema é que o prazo de devolução do produto se inspirou, se fosse pela informação errada que a moça da central me deu, eu teria devolvido esse produto. Eu sei que a compra que fiz foi pelo mercado livre, mas estou com um produto que não funciona por causa de uma informação errada da central da Apple. O que eu faço?  Eu paguei uma fortuna em um relógio (que era meu presente de formatura) que não funciona. E passei do prazo de devolução pois a própria Apple me pediu pra esperar. O produto é original pois já joguei o código no site da Apple e está válido. ']</t>
  </si>
  <si>
    <t>['23/10/2022 às 11:31']</t>
  </si>
  <si>
    <t>https://www.reclameaqui.com.br/apple/central-de-atendimento-informacoes-erradas_llZtZu0vx3uVbzhv/</t>
  </si>
  <si>
    <t>[' 152229247']</t>
  </si>
  <si>
    <t>['Chateada ']</t>
  </si>
  <si>
    <t>['Comprei o iPhone 11,mas não vem com fone nem carregador .']</t>
  </si>
  <si>
    <t>['21/10/2022 às 17:46']</t>
  </si>
  <si>
    <t>https://www.reclameaqui.com.br/apple/chateada_w531g-0pPZ08ZljT/</t>
  </si>
  <si>
    <t>[' 154595617']</t>
  </si>
  <si>
    <t>['Choque com iPhone ']</t>
  </si>
  <si>
    <t>['Ganhei um IPhone em outubro e já no primeiro carregamanto levei um choque intenso no ouvido quando fui atender uma ligação enquanto ele carregava. Desde então tenho tido todo cuidado. Levei outro choque quando passei o dedo na câmera, outro na parte de baixo. Tomo o maior cuidado, mas como meus outros aparelhos nunca deram choque, esqueço de não usar carregando até porque não é normal levar choque. Hoje levei o meu 4 choque com usando esqueci o ocorrido e fui ouvir um áudio de WhatsApp enquanto ele carregava. O choque de hoje foi mais intenso o que me causa medo e pavor', ' Um absurdo isso. ']</t>
  </si>
  <si>
    <t>['02/12/2022 às 11:02']</t>
  </si>
  <si>
    <t>['Penedo - AL']</t>
  </si>
  <si>
    <t>https://www.reclameaqui.com.br/apple/choque-com-iphone_qsalX6Vt-ZiomRet/</t>
  </si>
  <si>
    <t>[' 154855991']</t>
  </si>
  <si>
    <t>['Cobrada indevidamente ']</t>
  </si>
  <si>
    <t>['Baixei o App YouCamakeup e cliquei em 7 dias grátis e logo em seguida foi debitado o valor de 122,90 no meu cartão ! Pedi o reembolso e não obtive sucesso . Gostaria do reembolso imediato até pq cliquei em uma propaganda enganosa do aplicativo !!!', 'Encaminho o print da revisão em análise novamente , espero que receba o reembolso . Até pq não quero pagar por erro do App ', 'Grata ']</t>
  </si>
  <si>
    <t>['06/12/2022 às 15:22']</t>
  </si>
  <si>
    <t>https://www.reclameaqui.com.br/apple/cobrada-indevidamente_-OgLyQ7xnzWyKhuo/</t>
  </si>
  <si>
    <t>[' 156595125']</t>
  </si>
  <si>
    <t>['cobrança após cancelamento']</t>
  </si>
  <si>
    <t>['Infelizmente não consigo contato através do suporte apple e por isso recorri ao reclame aqui. Estou sendo cobrada pela assinatura da apple tv que foi cancelada. Nas assinaturas consta como expirada, mas a cobrança mensal ainda é efetuada há meses. Uma vez que a assinatura consta como inativa, não consigo solicitar reembolso ou cancelamento pelo telefone. ']</t>
  </si>
  <si>
    <t>['02/01/2023 às 10:08']</t>
  </si>
  <si>
    <t>['Montenegro - RS']</t>
  </si>
  <si>
    <t>https://www.reclameaqui.com.br/apple/cobranca-apos-cancelamento_umm9zgYUbjrvDbJe/</t>
  </si>
  <si>
    <t>[' 155036759']</t>
  </si>
  <si>
    <t>['Cobrança apple.com/bill indevida ']</t>
  </si>
  <si>
    <t>['Prezados, há alguns meses venho recebendo cobrança no meu cartão de crédito corporativo (vide imagem anexa) mas não sei qual a origem delas, uma vez que eu tenho o cartão de crédito apple e todas as minhas cobranças deveriam vir de lá. Todo mês recebo R$ 45,90 de cobrança e eu preciso que todos os valores que tenham sido lançados neste cartão, sejam devolvidos.']</t>
  </si>
  <si>
    <t>['08/12/2022 às 14:50']</t>
  </si>
  <si>
    <t>https://www.reclameaqui.com.br/apple/cobranca-apple-com-bill-indevida_Nbwi8UkNTuQSHyPX/</t>
  </si>
  <si>
    <t>[' 153684953']</t>
  </si>
  <si>
    <t>['Cobrança automática do cartão ']</t>
  </si>
  <si>
    <t>['Ola. Cadastrei um cartão na aplle e me', 'Fizeram várias cobranças de aplicativos que não queria assinar ou renovar e sobrem a opção de cancelar e para quando terminar o período de assinatura. Sendo que não quero a assinatura já reportei ao cartão de crédito. Pois não há a opção na Apple. E não sei como prosseguir, foram quase 500 cobrados de aplivativos']</t>
  </si>
  <si>
    <t>['18/11/2022 às 07:52']</t>
  </si>
  <si>
    <t>https://www.reclameaqui.com.br/apple/cobranca-automatica-do-cartao_I4BDVCJLik-xfrhd/</t>
  </si>
  <si>
    <t>[' 152294867']</t>
  </si>
  <si>
    <t>['Cobrança de App sem autorização ']</t>
  </si>
  <si>
    <t>['Instalei um App no meu cel e eminente nenhum forneci dados do meu cartão ou utilizei esse App, pq eu  instalei para conhecer não gostei por isso nunca utilizei, hoje veio uma cobrança de compra aprovada sem minha autorização na Apple . Não concordo , não vou pagar e vou ao PROCON caso seja necessário.']</t>
  </si>
  <si>
    <t>['23/10/2022 às 20:05']</t>
  </si>
  <si>
    <t>https://www.reclameaqui.com.br/apple/cobranca-de-app-sem-autorizacao_2mDnY_kCdpvC3pyQ/</t>
  </si>
  <si>
    <t>[' 154647391']</t>
  </si>
  <si>
    <t>['Cobrança de armazenamento ']</t>
  </si>
  <si>
    <t>['Comprei um armazenamento não tenho mais acesso ao login e nem a senha, ainda continuo sendo cobrada, já tentei de todas as formas cancelar sem sucesso ']</t>
  </si>
  <si>
    <t>['03/12/2022 às 10:03']</t>
  </si>
  <si>
    <t>['Maringá - PR']</t>
  </si>
  <si>
    <t>https://www.reclameaqui.com.br/apple/cobranca-de-armazenamento_u3YJKpL3kR7ZwM3z/</t>
  </si>
  <si>
    <t>[' 155269805']</t>
  </si>
  <si>
    <t>['Cobrança de assinatura que não comprei']</t>
  </si>
  <si>
    <t>['Assinei uma anuidade pelo site obico que antigamente se chamava spaghettidetective. Baixei o app pela appstore e usei o app apenas por uma semana em março. Hoje dia 12/12/22 descobri que desde março a apple esta cobrando por essa assinatura 254,9 reais, além de ja ter a assinatura comprada pelo site em momento algum comprei pelo aplicativo ou concordei com a compra, não estava nem ciente de que existia essa opção de compra pelo aplicativo ou do valor do mesmo. Liguei para a Apple e o atendente falou que so poderia pedir devolução dos ultimos 60 dias, ou seja, estou pagando uma assinatura que ja tinha comprado pelo site desde março duas vezes, por um valor muito mais alto pelo app e uma que não aceitei nem estava ciente. O atendente disse que não teria forma de devolver o dinheiro dos meses 03-10. Conversei com a empresa do app e eles disseram que não tem como saber da minha compra pelo appstore e que inclusive a apple ameacou eles a tirar o app deles se não incluissem compras dentro do app. Sempre fui cliente da apple, se o problema não for resolvido eu e minha familia vamos migrar completamente para a samsung.']</t>
  </si>
  <si>
    <t>['12/12/2022 às 15:57']</t>
  </si>
  <si>
    <t>https://www.reclameaqui.com.br/apple/cobranca-de-assinatura-que-nao-comprei_DXROQYbTTCeKGrTC/</t>
  </si>
  <si>
    <t>[' 155537999']</t>
  </si>
  <si>
    <t>['Cobrança de carregador na garantia']</t>
  </si>
  <si>
    <t>['Olá', 'Comprei um apple Watch serie 7 e quando recebi o produto o carregador de base não funcionava.', 'Me orientaram a enviar para uma empresa que presta o serviço para Apple lá de Porto Alegre com o nome de SOMA.', 'De saída já tive que pagar o envio dos correios no valor de R$33, .', 'Após longa análise me retornaram via chat que o carregador realmente estava com problemas e que a Apple enviaria outro para a empresa.', 'Porém agora a tal da empresa está me cobrando o custo do correio para me enviar o carregado no valor de R$88,00.', 'Me sinto [Editado pelo Reclame Aqui] pelas Apple e pela SOMA.', 'Muito decepcionado com a marca.', 'O atendente do 0800 da Apple dice que não poderia me ajudar ', 'Numero do chamado*******4']</t>
  </si>
  <si>
    <t>['15/12/2022 às 13:37']</t>
  </si>
  <si>
    <t>['Feliz - RS']</t>
  </si>
  <si>
    <t>https://www.reclameaqui.com.br/apple/cobranca-de-carregador-na-garantia_Xrjw5-2WXaX5Vyjw/</t>
  </si>
  <si>
    <t>[' 156419059']</t>
  </si>
  <si>
    <t>['Cobrança desconhecida cartão de crédito ']</t>
  </si>
  <si>
    <t>['Solicito verificação das cobranças indevidas no meu cartão de crédito como APPLE.COM/BILL HOBBY. SAO PAULO.', 'Não sei de onde vem esse valor.', '04/11/2020 APPLE.COM/BILL HOBBY.SAO PAULO R$3,50.']</t>
  </si>
  <si>
    <t>['28/12/2022 às 19:03']</t>
  </si>
  <si>
    <t>https://www.reclameaqui.com.br/apple/cobranca-desconhecida-cartao-de-credito_xnL1EP9y2g8hphKQ/</t>
  </si>
  <si>
    <t>[' 154758989']</t>
  </si>
  <si>
    <t>['Cobrança de serviço não solicitado e, pior, sem botão de cancelamento de recorrência ']</t>
  </si>
  <si>
    <t>['Baixei um aplicativo na Apple Store e ele não mencionava que havia cobrança. No mesmo dia eu cancelei e apaguei o aplicativo do meu celular, no entanto, fui surpreendida com uma cobrança de mais de 80,00 reais no meu cartão e com uma assinatura recorrente a qual não há forma de cancelar pela Apple Store. Minha confiança na Apple caiu muito após essa ocorrência. Espero que eles atuem para resolver o problema com prontidão ']</t>
  </si>
  <si>
    <t>['05/12/2022 às 13:54']</t>
  </si>
  <si>
    <t>https://www.reclameaqui.com.br/apple/cobranca-de-servico-nao-solicitado-e-pior-sem-botao-de-cancelamento-de-re_9lPoLCRQXtHrYGqM/</t>
  </si>
  <si>
    <t>[' 155435921']</t>
  </si>
  <si>
    <t>['Cobrança de uma compra não realizada']</t>
  </si>
  <si>
    <t>['Baixei o aplicativo Lightroom edite fotos e vídeo, no app store onde o app era grátis. Contudo, depois de algum tempo recebi a cobrança do aplicativo e não consigo mais baixar nenhum app antes de realizar o pagamento. eu não fiz nenhuma compra e estão me cobrando por um aplicativo que nem tenho no meu celular.']</t>
  </si>
  <si>
    <t>['14/12/2022 às 11:28']</t>
  </si>
  <si>
    <t>https://www.reclameaqui.com.br/apple/cobranca-de-uma-compra-nao-realizada_kKt6F3cEzKqxnfrb/</t>
  </si>
  <si>
    <t>[' 156406945']</t>
  </si>
  <si>
    <t>['Cobrança de um aparelho novo sem autorização ']</t>
  </si>
  <si>
    <t>['Abri um chamado dia 15/12 para efetuar um reparo em um relógio Apple Watch série 4 na qual não estava mais na garantia, a pessoa que me atendeu me informou que para efetuar esse reparo o aparelho precisava ser enviado a Apple via correio na qual seria enviado uma carta remessa para que eu enviasse o aparelho e nessa carta remessa precisaria distinguir um cartão de crédito em meu nome que ficaria congelado um valor de 3.049,00 caso precisasse substituir o aparelho por um novo, porém esse valor não seria cobrado sem minha autorização, antes de efetuar qualquer serviço seria informado o valor do orçamento para o conserto do mesmo.', 'Dia 21/12 preenchi a carta remessa com os dados do meu cartão e enviei o Apple Watch junto com a carta  via correio, dia 26/12 recebi um email dizendo que haviam recebido o Apple Watch e no dia 26/12 mesmo recebi um email que já haviam feito a substituição do meu aparelho e estava sendo enviado.(sem', 'Minha autorização) simplesmente enviaram um aparelho novo do mesmo Modelo do meu. ', 'Aparelho chegou e junto veio a cobrança em meu cartão de crédito, liguei na Apple falei que não queria um aparelho novo, apenas queria fazer o orçamento para reparar meu aparelho, a atendende Jenifer falou que assim que eu assinei a carta remessa estava autorizando eles fazer a substituição do aparelho , e não precisaria de orçamento. ', 'Não tem lógica eu pagar o valor de Apple Watch novo série 4 de 3.049,00 sendo que um Apple Watch série 7 novo está 3.419,00 ainda com garantia de 1 ano. ', 'Estou muito insatisfeito com a Apple, liguei para devolver o aparelho eles não aceitam, apenas fazem o que eles querem da forma que eles acham. Uma falta de respeito com consumidor, tenho vários produtos da linha deles nunca tive esse tipo de problema, mas daqui para frente vou pensar 2 vezes antes de adquirir um produto Apple, porque caso precise de assistência é melhor não recorrer a Apple, fazem cobrança sem autorização, nunca vi fazer uma substituição de algo sem passar um orçamento. ']</t>
  </si>
  <si>
    <t>['28/12/2022 às 16:13']</t>
  </si>
  <si>
    <t>https://www.reclameaqui.com.br/apple/cobranca-de-um-aparelho-novo-sem-autorizacao_q9i1PznmFQGC1cFE/</t>
  </si>
  <si>
    <t>[' 152314329']</t>
  </si>
  <si>
    <t>['Cobrança dupla']</t>
  </si>
  <si>
    <t>['O meu plano do YouTube Premium família foi cobrado duas vezes no meu cartão de crédito, chegou o dia do vencimento e eu tenho debito automático ativado mas não debitou no cartão e', ' no dia seguinte o plano tava parado aí como euu sempre utilizo o serviço preferi fazer o pagamento manual, abri o app do YouTube fiz todo o procedimento, apareceu o meu grupo da familia aí eu finalizei o pagamento, meu plano foi liberado normalmente te e eu segui tranquilo até que no dia seguinte foi descontado na minha conta o valor de 41,90. Tentei pedir o reembolso na aba de ajuda do YouTube mas recebi a mensagem que só quem pode reembolsar é a Apple. Não sei se é porque eu usava iPhone no momento em que contrateio plano mas o serviço é do YouTube e eu não contratei nada da Apple e não tenho iPhone pra acessar a loja de aplicativo da Apple. Eu não gostei disso porque contava com o dinheiro pra fazer uma coisa e não consegui, espero que resolvam.']</t>
  </si>
  <si>
    <t>['24/10/2022 às 10:37']</t>
  </si>
  <si>
    <t>https://www.reclameaqui.com.br/apple/cobranca-dupla_poboNkITeZDRoUPp/</t>
  </si>
  <si>
    <t>[' 156974337']</t>
  </si>
  <si>
    <t>['Cobrança duplicada']</t>
  </si>
  <si>
    <t>['Acabei de descobrir que a Apple está me cobrando duas vezes pela mesma ID. Absurdo']</t>
  </si>
  <si>
    <t>['06/01/2023 às 23:09']</t>
  </si>
  <si>
    <t>https://www.reclameaqui.com.br/apple/cobranca-duplicada_gIl3lUm66yYOSIxY/</t>
  </si>
  <si>
    <t>[' 152917997']</t>
  </si>
  <si>
    <t>['Dia 21/10 foi debitado em meu cartão 2x a assinatura do Deezer.', 'Solicitei o estorno e até hoje não estonaram.', 'Aguardo ', 'Erica']</t>
  </si>
  <si>
    <t>['04/11/2022 às 09:08']</t>
  </si>
  <si>
    <t>https://www.reclameaqui.com.br/apple/cobranca-duplicada_V3JDRfFv3VGO5bSm/</t>
  </si>
  <si>
    <t>[' 153838401']</t>
  </si>
  <si>
    <t>['Cobrança em dobro ']</t>
  </si>
  <si>
    <t>['No dia 10/11 adquiri para testar o app gravador de ligações com 3 dias teste e mensagem para cancelar 1 dia antes da renovação automática. No dia 12 tentei cancelar e o link para cancelar é-me inglês mesmo sendo Brasil meu número de telefone e meus dados da minha conta iPhone cadastrado.', 'Não consegui cancelar mesmo tendo preenchimento o cancelamento. Cobraram o valor no dia 13 e cobraram novamente hoje. Tentei ligar no atendimento******* e havia gravação de que não era possível a ligação para esse número. ', 'Não quero, não gostei do app e quero meu dinheiro de volta. Tive que cancelar meu cartão e nunca mais vou comprar app da Apple.  Quero cancelar todos os apps que tenho da Apple no meu iPhone já. Não poderão cobrar mais, o cartão está bloqueado.']</t>
  </si>
  <si>
    <t>['21/11/2022 às 12:58']</t>
  </si>
  <si>
    <t>['Jandira - SP']</t>
  </si>
  <si>
    <t>https://www.reclameaqui.com.br/apple/cobranca-em-dobro_fG2Mn7vk108tsupN/</t>
  </si>
  <si>
    <t>[' 155109141']</t>
  </si>
  <si>
    <t>['Cobrança e reembolso errado']</t>
  </si>
  <si>
    <t>['Foi realizada duas compras sem minha autorização no app Lensa da app store uma de 22,90 e outra de 45,80 porém no email e recibo da apple consta que foi duas de 22,90. Fiz a solicitação de reembolso das duas compras porém como consta do recibo que foram duas de 22,90 foi devolvido o valor total de apenas 45,80. Peço que revejam novamente o valor e tenho o comprovante das compras anexados aqui.']</t>
  </si>
  <si>
    <t>['09/12/2022 às 15:49']</t>
  </si>
  <si>
    <t>['Franco da Rocha - SP']</t>
  </si>
  <si>
    <t>https://www.reclameaqui.com.br/apple/cobranca-e-reembolso-errado_JN5TOLbed1DNXkkL/</t>
  </si>
  <si>
    <t>[' 151698969']</t>
  </si>
  <si>
    <t>['COBRANÇA FEITA NO CARTAO SEM MEU CONHECIMENTO']</t>
  </si>
  <si>
    <t>['Olá,', 'A Dias estava recebendo SMS E Email do meu banco, dizendo que eu tinha faturas atraso, porem eu nao me lembrava de ter cartao de credito, passaram alguns dias e entrei em contato com o banco e para minha surpresa um antigo cartao meu que estava bloqueado acabou sendo desbloqueado e por esse cartao estar cadastrado a muito tempo no meu Iphone apesar de estar bloqueado comecou a aparecer algumas cobranças que ate entao eu desconheço, meu nome esta quase sendo negativado por essa surpresa POR ISSO SOLICITO A APPLE O REEMBOLSO DESSAS COMPRAS FATURADAS NO CARTAO 1638']</t>
  </si>
  <si>
    <t>['12/10/2022 às 21:10']</t>
  </si>
  <si>
    <t>https://www.reclameaqui.com.br/apple/cobranca-feita-no-cartao-sem-meu-conhecimento_qc30E7HovoNVDuvM/</t>
  </si>
  <si>
    <t>[' 153076271']</t>
  </si>
  <si>
    <t>['Cobrança Icloud indevida.']</t>
  </si>
  <si>
    <t>['Boa tarde Equipe Reclame Aqui! tudo bem?', 'Entrei em contato hoje 07/11/2022 com a Apple Care, e falei com a funcionária Priscila durante certa de 52 minutos.', 'Através do Numero de Caso: *******3', 'Eu disse a ela que foi cobrado indevidamente do meu cartão de crédito o valor de R$ 289,90 referente a uma Assinatura de um aplicativo que eu não tenho no vinculado ao meu Icloud.', 'Solicito o ESTORNO do valor. Tendo em vista que o meu cartão de crédito vence agora 15/11/2022.', 'Estou muito chateado com a empresa Apple, pois, não recebi nenhum e-mail nada sobre esta compra via Icloud que foi feita de maneira irregular.', 'Segue em Anexo o Lançamento indevido de R$ 289,90 que a empresa APPLE lançou.', 'Atenciosamente,', 'André Ricardo', '*******']</t>
  </si>
  <si>
    <t>['07/11/2022 às 17:15']</t>
  </si>
  <si>
    <t>https://www.reclameaqui.com.br/apple/cobranca-icloud-indevida_kdzBJleiL3l9Xgv1/</t>
  </si>
  <si>
    <t>[' 153534959']</t>
  </si>
  <si>
    <t>['COBRANÇA INDEVIDA']</t>
  </si>
  <si>
    <t>['Apenas um absurdo!! Baixaram o app Life Explorer no meu celular e fui imediatamente cobrada assim que o App foi aberto!!  No App não aparece nenhuma opção de cancelamento da compra feita ou até mesmo de confirmação da compra. Não consigo entrar em contato para reclamação.']</t>
  </si>
  <si>
    <t>['16/11/2022 às 07:23']</t>
  </si>
  <si>
    <t>https://www.reclameaqui.com.br/apple/cobranca-indevida__y4URe5ujL77AtKV/</t>
  </si>
  <si>
    <t>[' 153605097']</t>
  </si>
  <si>
    <t>['Cobrança Indevida']</t>
  </si>
  <si>
    <t>['Recebi mensagem da operadora do cartão que estava sendo cobrado o valor de 25,90 Apple.com/Bill. Não autorizei compra, não comprei NADA e nenhum app. O plano que tenho de memória é 3,50 ao mês. Totalmente indevida essa cobrança. ']</t>
  </si>
  <si>
    <t>['16/11/2022 às 23:32']</t>
  </si>
  <si>
    <t>https://www.reclameaqui.com.br/apple/cobranca-indevida_0074kuAXjyq9V31A/</t>
  </si>
  <si>
    <t>[' 153963537']</t>
  </si>
  <si>
    <t>['Cobrança indevida']</t>
  </si>
  <si>
    <t>['Está sendo debitado do meu cartão um SERVIÇO chamado APLLE COM BILL que desconheço']</t>
  </si>
  <si>
    <t>['22/11/2022 às 22:39']</t>
  </si>
  <si>
    <t>['Primavera do Leste - MT']</t>
  </si>
  <si>
    <t>https://www.reclameaqui.com.br/apple/cobranca-indevida_0K-iQi0dUQLGNUYL/</t>
  </si>
  <si>
    <t>[' 155492507']</t>
  </si>
  <si>
    <t>['Cobrança indevida ']</t>
  </si>
  <si>
    <t>['Baixei um app grátis e logo ao término do download foi cobrado um valor de 159,90 pelo Apple/biu.', 'Sendo q eu nem tenho um cartão cadastrado na minha ide Apple. Mas tenho na minha carteira Apple Pay. E foi onde fizeram a cobrança indevida. ']</t>
  </si>
  <si>
    <t>['14/12/2022 às 22:01']</t>
  </si>
  <si>
    <t>['Gravatá - PE']</t>
  </si>
  <si>
    <t>https://www.reclameaqui.com.br/apple/cobranca-indevida_3sA8uka2e8VF2trf/</t>
  </si>
  <si>
    <t>[' 153289547']</t>
  </si>
  <si>
    <t>['ME TIRARAM QUASE REAIS DE APLICATIVO QUE EU NÃO TENHO ASSINATURA ']</t>
  </si>
  <si>
    <t>['10/11/2022 às 17:23']</t>
  </si>
  <si>
    <t>https://www.reclameaqui.com.br/apple/cobranca-indevida_7X151XzyGPXnNuz6/</t>
  </si>
  <si>
    <t>[' 157047509']</t>
  </si>
  <si>
    <t>['Cobrança Indevida ']</t>
  </si>
  <si>
    <t>['Venho recebendo cobrança de algo que eu não uso e não sei o que é! Tive que pagar as faturas do cartão e mesmo bloqueando o cartão vem essa cobrança.. Eu não posso ficar pagando por alho q não estou usando. estou esperando o estorno porém ainda não venho ! Não tenho n iPhone ']</t>
  </si>
  <si>
    <t>['09/01/2023 às 06:42']</t>
  </si>
  <si>
    <t>['Itirapina - SP']</t>
  </si>
  <si>
    <t>https://www.reclameaqui.com.br/apple/cobranca-indevida_9lRZ5ZoLPRSUNFH7/</t>
  </si>
  <si>
    <t>[' 154550373']</t>
  </si>
  <si>
    <t>['Baixei o aplicativo Lensa para fins de realizar o Avatar do Lensa. Ocorre que a compra do pacote foi realizado em duplicidade pela Apple, gerando duas compras no cartão de crédito no valor de R$ 16,90. Desejo o estorno de uma das compras. Inclusive, não foi ofertado a possibilidade de realização de dois pacotes, gerando cobrança indevida.']</t>
  </si>
  <si>
    <t>['01/12/2022 às 17:13']</t>
  </si>
  <si>
    <t>['São Francisco de Assis - RS']</t>
  </si>
  <si>
    <t>https://www.reclameaqui.com.br/apple/cobranca-indevida_A0MToR6xX_Lw5ErA/</t>
  </si>
  <si>
    <t>[' 152270873']</t>
  </si>
  <si>
    <t>['Venho através desta reclamar do absurdo oque a Apple fez comigo,o YouTube sempre cobrou a assinatura premium família o valor de 31,90 e a Apple cobrava de mim 41,90 de mim,assim dizendo,cobrava 10 reais amais na minha assinatura só porque era por ela,isso é um [Editado pelo Reclame Aqui],e assim foi anos,estou decepcionado com a Apple,aí fiz uma reclamação,eles devolveram o valor de 1 mês pago,como se isso resolve-se a cobrança por muito tempo errado,quero meu dinheiro todo cobrado amais de volta e não não 1 mês,espero que resolvam esse problema de [Editado pelo Reclame Aqui] na minha fatura por muito tempo.']</t>
  </si>
  <si>
    <t>['22/10/2022 às 20:09']</t>
  </si>
  <si>
    <t>https://www.reclameaqui.com.br/apple/cobranca-indevida_afzbQijshNRca_6Q/</t>
  </si>
  <si>
    <t>[' 155394103']</t>
  </si>
  <si>
    <t>['Estava vendo o Apple TV e apareceu uma mensagem pra eu testar 1 mês grátis e só depois pagar a taxa de R$14,90 porém cobrou do meu cartão assim que aceitei! ']</t>
  </si>
  <si>
    <t>['13/12/2022 às 20:06']</t>
  </si>
  <si>
    <t>https://www.reclameaqui.com.br/apple/cobranca-indevida_albBVD6Z_fI-kXyA/</t>
  </si>
  <si>
    <t>[' 154688559']</t>
  </si>
  <si>
    <t>['Já fiz diversas notificações a Apple sobre uma cobrança indevida do app WINDY PRO no valor de R$ 192,90. Não comprei esse app e não utilizo a verão grátis. Não consigo atualizar meus APPs por causa dessa cobrança.', 'Atte,', 'Paulo Costa']</t>
  </si>
  <si>
    <t>['04/12/2022 às 09:58']</t>
  </si>
  <si>
    <t>https://www.reclameaqui.com.br/apple/cobranca-indevida_b5BFgFF_sCw1GpJf/</t>
  </si>
  <si>
    <t>[' 157222613']</t>
  </si>
  <si>
    <t>['Foi gerada uma cobrança indevida no meu cartão de crédito. Instalei o app Planner 5D que tinha 3 dias para testar gratuitamente, eu não gostei do aplicativo e no mesmo dia excluir minha conta e apaguei o app, porém ainda assim gerou uma cobrança no meu cartão de crédito no valor de R$ 359,90. Preciso que seja estornado imediatamente!!! ']</t>
  </si>
  <si>
    <t>['11/01/2023 às 09:42']</t>
  </si>
  <si>
    <t>['Itaquaquecetuba - SP']</t>
  </si>
  <si>
    <t>https://www.reclameaqui.com.br/apple/cobranca-indevida_brAGW5Vzt7RxVOLw/</t>
  </si>
  <si>
    <t>[' 154884409']</t>
  </si>
  <si>
    <t>['Fiz o dowload do app "Bingo Cam Pro Monthly" na plataforma do Itunes, porém no mesmo instante ao perceber que o app era pago eu desinstalei e cancelei a assinatura.  Porém para minha surpresa veio cobrando o valor cheio de R$ 144,90 no cartão de crédito o qual tenho cadastrado na plataforma. Consegui cancelar a assinatura mais solicito o reembolso do Valoro qual foi cobrado na fatura.']</t>
  </si>
  <si>
    <t>['06/12/2022 às 20:19']</t>
  </si>
  <si>
    <t>https://www.reclameaqui.com.br/apple/cobranca-indevida_cSt6nNqKEaxV7moi/</t>
  </si>
  <si>
    <t>[' 156779445']</t>
  </si>
  <si>
    <t>['Hoje fui olhar o extrato bancário da minha conta e vi um débito de 319, 90 com o nome de Apple.com/bil. Fui pesquisar sobre o que era e eu desconheço essa  compra, e se foi feita não foi com consentimento meu, se esse app estiver no meu cel ele não é utilizado. Totalmente sem lógica. ', 'Quero meu reembolso, senão entrarei com processo. Grato ']</t>
  </si>
  <si>
    <t>['04/01/2023 às 13:33']</t>
  </si>
  <si>
    <t>https://www.reclameaqui.com.br/apple/cobranca-indevida_cxVrMnaue6hSW5Ed/</t>
  </si>
  <si>
    <t>[' 154304819']</t>
  </si>
  <si>
    <t>['Olá Sou usuária do Iphone e percebi que teve uma cobrança indevida no meu cartão de crédito no valor de R$192,90. A cobrança da fatura  veio com o seguinte nome "apple.com/bills" . ']</t>
  </si>
  <si>
    <t>['28/11/2022 às 19:48']</t>
  </si>
  <si>
    <t>https://www.reclameaqui.com.br/apple/cobranca-indevida_DJ82_0ZZa6h-0l4N/</t>
  </si>
  <si>
    <t>[' 155080339']</t>
  </si>
  <si>
    <t>['Tenho uma conta no dezzer com a assinatura premium esse mês fiz o pagamento normal mais depois houve uma mudança nos preços das assinatura e subiu de 24,90 para 27,90 mais a Apple está tentamento descontar do meu cartão essa 27,90 sendo que é para ser só no mês que vem porque esse mês já foi paga e as alterações dos valores só vai valer pra o mês que vem ']</t>
  </si>
  <si>
    <t>['09/12/2022 às 08:02']</t>
  </si>
  <si>
    <t>https://www.reclameaqui.com.br/apple/cobranca-indevida_ECxTVLMhJnLcQQLc/</t>
  </si>
  <si>
    <t>[' 154487339']</t>
  </si>
  <si>
    <t>['Assinei o período gratuito no Duolingo pelo Apple Store e eles informaram que iriam me avisar um dia antes de vencer o  teste gratuito porém não avisaram, gostaria que o valor da compra de 179,90 fosse ressarcido, gosto bastante do aplicativo porém no momento não tenho condições de pagar todo este valor!!', 'Gostaria do estorno do valor o quanto antes!!']</t>
  </si>
  <si>
    <t>['30/11/2022 às 22:03']</t>
  </si>
  <si>
    <t>https://www.reclameaqui.com.br/apple/cobranca-indevida_eEJCcaFSC0fNaTBj/</t>
  </si>
  <si>
    <t>[' 152280607']</t>
  </si>
  <si>
    <t>['Fiz uma busca detalhada nas minhas faturas e percebi que a Apple vem me cobrando valores indevidos. Pago somente R$10,90 por mês do ICloud, o restante é cobrança indevida. Quero o meu dinheiro de volta ']</t>
  </si>
  <si>
    <t>['23/10/2022 às 10:09']</t>
  </si>
  <si>
    <t>['Barroso - MG']</t>
  </si>
  <si>
    <t>https://www.reclameaqui.com.br/apple/cobranca-indevida_EfZ5kmKCNoG4wGT_/</t>
  </si>
  <si>
    <t>[' 154422621']</t>
  </si>
  <si>
    <t>['Baixei um app chamado DUOLINGO no meu celular, porém a empresa me cobrou o valor total pelo o plano do app no meu cartão de credito sendo que eu não assinei nenhuma assinatura com o valor total de 179,00 estou me sentido [Editado pelo Reclame Aqui] e enganada pela empresa que oferece serviços e não cumprir por aquilo que é dito. Já enviei email para apple por que foi de lá que me cobraram esse valor e tem uma fatura no meu cartão de credito, já cancelei esse aplicativo. E eu gostria de obter respostas! Eu quero o estorno !']</t>
  </si>
  <si>
    <t>['30/11/2022 às 09:59']</t>
  </si>
  <si>
    <t>https://www.reclameaqui.com.br/apple/cobranca-indevida_Eh4Sx-Qmy2-6B13h/</t>
  </si>
  <si>
    <t>[' 153016773']</t>
  </si>
  <si>
    <t>['Caros', 'Estão me cobrando do meu cartão, duas assinaturas não aceitas. Por favor, cancelem!', 'E-mail: *******']</t>
  </si>
  <si>
    <t>['06/11/2022 às 16:13']</t>
  </si>
  <si>
    <t>https://www.reclameaqui.com.br/apple/cobranca-indevida_Fa5yNjCntsQIctzV/</t>
  </si>
  <si>
    <t>[' 152075517']</t>
  </si>
  <si>
    <t>['COBRANCA INDEVIDA']</t>
  </si>
  <si>
    <t>['COBRARAM VALORES QUE NÃO RECONHEÇO']</t>
  </si>
  <si>
    <t>['19/10/2022 às 12:12']</t>
  </si>
  <si>
    <t>['Imbé - RS']</t>
  </si>
  <si>
    <t>https://www.reclameaqui.com.br/apple/cobranca-indevida_FffTC4KCqSziwo3W/</t>
  </si>
  <si>
    <t>[' 157120359']</t>
  </si>
  <si>
    <t>['Foi cobrado indevidamente no cartão um valor no dia 18/12 122.90  e 27/12 10.90 depois em 03/01 149,90. O que não foi adquirido nada na Apple. Exijo estorno URGENTE POIS NÃO TENHO NEM COMO PAGAR ESSES VALORES. ']</t>
  </si>
  <si>
    <t>['09/01/2023 às 21:24']</t>
  </si>
  <si>
    <t>['São João da Boa Vista - SP']</t>
  </si>
  <si>
    <t>https://www.reclameaqui.com.br/apple/cobranca-indevida_fxzFFXDzv-fFT4y3/</t>
  </si>
  <si>
    <t>[' 155838683']</t>
  </si>
  <si>
    <t>['Nem sou cliente apple, não tenho iphone, nunca tive, ninguem da minha casa e nunca teve e esta sendo cobrado na minha fatura do cartão de crédito varias cobranças do APPLE.COM/BILL, não reconheço essas cobranças, nem sei do que se trata, quero o cancelamento dessas cobranças do meu cartão.', 'A maioria das compras feitas de madrugada:', 'Dia 10/12/2022 - Horario: 01:57:25h - Valor: R$ 16,90', 'Dia 11/12/2022 - Horario: 02:49:38h - Valor: R$ 22,90', 'Dia 12/12/2022 - Horario: 12:00:10h - Valor: R$ 29,90', 'Dia 12/12/2022 - Horario: 12:00:39h - Valor: R$ 32,90', 'Dia 16/12/2022 - Horario: 07:25:19h - Valor: R$ 32,90', 'Dia 17/12/2022 - Horario: 02:02:58h - Valor: R$ 16,90', 'Dia 18/12/2022 - Horario: 02:46:38h - Valor: R$ 22,90', 'Dia 18/12/2022 - Horario: 04:01:24h - Valor: R$ 29,90', 'Ja são R$ 205,20 cobrando por algo que nem sei do que se trata.']</t>
  </si>
  <si>
    <t>['20/12/2022 às 09:18']</t>
  </si>
  <si>
    <t>https://www.reclameaqui.com.br/apple/cobranca-indevida_gdotp7lOwWDsFPJN/</t>
  </si>
  <si>
    <t>[' 152190707']</t>
  </si>
  <si>
    <t>['Bom dia, ', 'Reparei que nos meses de outubro, agosto, julho e junho tem valores de 37,90, 16,90 e 20,90 no meu cartão com q identificação da Apple, sendo que a única coisa que concedi desconto foi meu plano de armazenamento no valor de 10,90.', 'Preciso de um retorno urgente, que estorno dos valores não autorizados por mim. ', 'Aguardo']</t>
  </si>
  <si>
    <t>['21/10/2022 às 08:47']</t>
  </si>
  <si>
    <t>['Suzano - SP']</t>
  </si>
  <si>
    <t>https://www.reclameaqui.com.br/apple/cobranca-indevida_gnDvIBp84lip6vk-/</t>
  </si>
  <si>
    <t>[' 154448347']</t>
  </si>
  <si>
    <t>['Veio cobrando na fatura do meu cartão, quase R$ 200,00 da Apple sem eu ter solicitado nada. A única coisa que pagava era a ampliação de memória na nuvem. Não consegui entrar em', 'Contado. Gostaria de ter esse dinheiro estornado o mais breve possível!']</t>
  </si>
  <si>
    <t>['30/11/2022 às 14:09']</t>
  </si>
  <si>
    <t>['Bayeux - PB']</t>
  </si>
  <si>
    <t>https://www.reclameaqui.com.br/apple/cobranca-indevida_GwlK3BvEwHKm1BWe/</t>
  </si>
  <si>
    <t>[' 155818337']</t>
  </si>
  <si>
    <t>['Está aparecendo  12/12/22) um débito no valor de R$ 41,90 por  Im certo aplicativo  chamado Weekly  Premium.Não tenho lembrança alguma de haver adquirido  da Apple esse software. Solicito o imediato cancelamento do mesmo e o respectivo estorno do valor cobrado  no meu cartão de crédito.', '                  Cordialmente', '                 Cel*******']</t>
  </si>
  <si>
    <t>['19/12/2022 às 21:30']</t>
  </si>
  <si>
    <t>https://www.reclameaqui.com.br/apple/cobranca-indevida_h_R-S4e-dRG0lDWV/</t>
  </si>
  <si>
    <t>[' 156897085']</t>
  </si>
  <si>
    <t>['Eu baixei um aplicativo para usar alguns dias gratis e não renovei a assinatura. Inclusive consta como assinatura cancelada no meu celular.', 'Ocorre que mesmo cancelada ja foi cobrada um valor  na minha fatura do cartão sem minha autorização e agora apareceu mais outra todas com nome de  apple.com/bill.', 'Tentei cancelar o debito pelo celular e retirar numero do meu cartão e não tive exito nos menus do iphone e tentei contato via telefone e tambem nao consegui falar com ninguem ate o momento para me ajudar.', 'Preciso do estorno do valor e que cancelem essa "assinatura" que eu não fiz.']</t>
  </si>
  <si>
    <t>['05/01/2023 às 21:32']</t>
  </si>
  <si>
    <t>https://www.reclameaqui.com.br/apple/cobranca-indevida_hdptwyrg4YoqsCLR/</t>
  </si>
  <si>
    <t>[' 151564591']</t>
  </si>
  <si>
    <t>['Estou sendo cobrado pelo icloud, no valor de R$25,90 por armazenamento na nuvem sem ter pedido. ']</t>
  </si>
  <si>
    <t>['10/10/2022 às 15:25']</t>
  </si>
  <si>
    <t>https://www.reclameaqui.com.br/apple/cobranca-indevida_IN56AieZ7_W_IIQ-/</t>
  </si>
  <si>
    <t>[' 151952227']</t>
  </si>
  <si>
    <t>['BOA TARDE, TEVE 4 COBRANÇAS NO MEU CARTAO DO APP APPLE.COM/BILL ONDE EU NAO FIZ NENHUMA DESTAS COMPRAS, QUERO QUE CANCELE AS 4, A UNICA COMPRA REALIZADA QUE TENHO É REFERENTE AO ARMAZENAMENTO DA APPLE QUE PAGO 10,90 POR MÊS.']</t>
  </si>
  <si>
    <t>['17/10/2022 às 18:03']</t>
  </si>
  <si>
    <t>['Itumbiara - GO']</t>
  </si>
  <si>
    <t>https://www.reclameaqui.com.br/apple/cobranca-indevida_j5BbRtwEzslFxanC/</t>
  </si>
  <si>
    <t>[' 156705153']</t>
  </si>
  <si>
    <t>['Utilizei o aplicativo no período grátis e cancelei um dia antes do limite previsto e mesmo assim fui cobrada no cartão. Requeiro estorno imediato.']</t>
  </si>
  <si>
    <t>['03/01/2023 às 15:01']</t>
  </si>
  <si>
    <t>https://www.reclameaqui.com.br/apple/cobranca-indevida_lOcNPgFm128svXBG/</t>
  </si>
  <si>
    <t>[' 153656013']</t>
  </si>
  <si>
    <t>['cobrança indevida']</t>
  </si>
  <si>
    <t>['Boa tarde', 'Eu assinei um app (em período de teste cancelei o serviço) mas foi cobrado assim msm', 'Sendo q na vdd eu só pago o valor do iCloud.', 'Mandei e-mail pra eles,a dias e n obtive respostas ']</t>
  </si>
  <si>
    <t>['17/11/2022 às 17:00']</t>
  </si>
  <si>
    <t>https://www.reclameaqui.com.br/apple/cobranca-indevida_Muy98AV3NevMGCc7/</t>
  </si>
  <si>
    <t>[' 153460827']</t>
  </si>
  <si>
    <t>['Cobrança indevida!']</t>
  </si>
  <si>
    <t>['Boa tarde! Vocês estão mandando uma cobrança de assinatura no valor de 14,90 pra Apple descontar do meu cartão, sendo que o valor desse mês já está pago e a renovação só vai acontecer em 11/12!! Porque já estão me cobrando?? Quero que cancelem essa cobrança e parem de cobrar antes do tempo! Não consigo baixar nenhum App na loja da Apple por causa dessa cobrança!']</t>
  </si>
  <si>
    <t>['16/11/2022 às 15:51']</t>
  </si>
  <si>
    <t>https://www.reclameaqui.com.br/apple/cobranca-indevida_NFy1_Yge_qqcyc0h/</t>
  </si>
  <si>
    <t>[' 154035503']</t>
  </si>
  <si>
    <t>['Contratei para o celular da minha filha, conta *******, cpf *******, número*******, o sistema de armazenamento em nuvem desenvolvido pela Apple Inc, o iCloud,  50GB R$3,50 por mês, e esse mês no dia 03/11 foi cobrado no meu cartão o valor da assinatura R$ 3,50, e hoje dia 23/11 fizeram uma cobrança indevida no valor de R$162,90. Não solicitei nenhum serviço além dos R$3,50 ao mês, solicito estorno imediato da cobrança indevida de R$162,90.']</t>
  </si>
  <si>
    <t>['23/11/2022 às 21:42']</t>
  </si>
  <si>
    <t>https://www.reclameaqui.com.br/apple/cobranca-indevida_NoG0fOCyCjfaWGri/</t>
  </si>
  <si>
    <t>[' 153036519']</t>
  </si>
  <si>
    <t>['Fui cobrada de forma indevida pela empresa Apple, não tendo nem conta icloud. No dia 07 de novembro foram feitas, seguidas, com menos de um minuto de diferença, quatro cobranças no valor de 27,90.', 'Na fatura está especificado como apple.com/bill', 'Se quer tenho conta icloud e foram cobrados esses valores indevidamente']</t>
  </si>
  <si>
    <t>['07/11/2022 às 09:39']</t>
  </si>
  <si>
    <t>https://www.reclameaqui.com.br/apple/cobranca-indevida_PDNeSrwq47ikvKhN/</t>
  </si>
  <si>
    <t>[' 157421641']</t>
  </si>
  <si>
    <t>['Apareceu uma cobrança de uma assinatura no meu cartão de crédito que desconheço , dois meses já trial+week']</t>
  </si>
  <si>
    <t>['13/01/2023 às 21:10']</t>
  </si>
  <si>
    <t>https://www.reclameaqui.com.br/apple/cobranca-indevida_q-ihFt4MrkVokQ9p/</t>
  </si>
  <si>
    <t>[' 156925699']</t>
  </si>
  <si>
    <t>['Bom dia ', 'No dia 16/11/22 eu comprei espaço de armazenamento na minha conta do iCloud por R$10,90. ', 'E agora fui consultar minha fatura e estão me cobrando um valor de R$150,00 (3 parcelas de R49,90, uma do dia 28/11/2022, outra em 05/12/2022 e outra em 12/12/2022) eu não faço ideia do que seja essas cobranças e preciso que seja estornado esse valor pois eu não comprei. ']</t>
  </si>
  <si>
    <t>['06/01/2023 às 11:33']</t>
  </si>
  <si>
    <t>https://www.reclameaqui.com.br/apple/cobranca-indevida_QMs8I8qjwsPlSr9C/</t>
  </si>
  <si>
    <t>[' 154046307']</t>
  </si>
  <si>
    <t>['Cobrança indevida.']</t>
  </si>
  <si>
    <t>['HA um ano cancelei uma conta na Apple tv e já liguei várias vezes reclamando e com a promessa de que não seria mais cobrada.', 'E por incrível que pareça hoje novamente tive que pagar a fatura pra não ter o nome sujo.', 'Essa empresa que cobra por tudo e depois de você aderir nunca mais consegue sair.']</t>
  </si>
  <si>
    <t>['24/11/2022 às 07:57']</t>
  </si>
  <si>
    <t>['Apucarana - PR']</t>
  </si>
  <si>
    <t>https://www.reclameaqui.com.br/apple/cobranca-indevida_QpDrhllzbMWL87NS/</t>
  </si>
  <si>
    <t>[' 151422297']</t>
  </si>
  <si>
    <t>['cobranca indevida']</t>
  </si>
  <si>
    <t>['cobrou um app que nao baixei, solicitei o cancelamento, e ainda nao me estornaram. Um app chamad p.c.']</t>
  </si>
  <si>
    <t>['07/10/2022 às 10:44']</t>
  </si>
  <si>
    <t>https://www.reclameaqui.com.br/apple/cobranca-indevida_rbk6aVa-rjVqkAYC/</t>
  </si>
  <si>
    <t>[' 156312761']</t>
  </si>
  <si>
    <t>['Eu tenho a assinatura do plano familiar que eu divido com outra pessoa. Esse mês eu fui cobrado quatro valores de 10,90. Aguardo atendimento']</t>
  </si>
  <si>
    <t>['27/12/2022 às 13:28']</t>
  </si>
  <si>
    <t>https://www.reclameaqui.com.br/apple/cobranca-indevida_RcDeALIZrlY-RPTQ/</t>
  </si>
  <si>
    <t>[' 157430929']</t>
  </si>
  <si>
    <t>['Fui cobrada de uma cobra na Apple bill.com, primeiro lançaram na minha fatura R$00,0, acredito ter sido um teste, aí a noite fizeram novamente de R$ 279.90, sendo que nem telefone da Apple e tenho. Em consulta vi que e trata de um app de música. Por favor, gostaria de cancelar isso, a pessoa nem telefone da Apple tem , não cadastro com eles em lugar nenhum, como q eles conseguem liberar uma compra dessas.']</t>
  </si>
  <si>
    <t>['14/01/2023 às 07:44']</t>
  </si>
  <si>
    <t>['Arroio do Sal - RS']</t>
  </si>
  <si>
    <t>https://www.reclameaqui.com.br/apple/cobranca-indevida_-Rn3hgNPX9bUtup4/</t>
  </si>
  <si>
    <t>[' 156548525']</t>
  </si>
  <si>
    <t>['foi debitado do meu cartão de crédito duas compra da apple.com/us sem minha autorização uma no dia 11/12/2022 as 00:00 e outra dia 14/12/2022 às 00:00. não realizei nenhum tipo de compra on line nem tenho acesso a Apple nem conta e nao uso nenhum tipo de dispositivo.  ']</t>
  </si>
  <si>
    <t>['31/12/2022 às 01:47']</t>
  </si>
  <si>
    <t>['Iranduba - AM']</t>
  </si>
  <si>
    <t>https://www.reclameaqui.com.br/apple/cobranca-indevida_s87KTyBFve6oJUCv/</t>
  </si>
  <si>
    <t>[' 152352211']</t>
  </si>
  <si>
    <t>['Boa tarde!! Venho por este meio de reclamação, pedir por gentileza que a Apple pare de fazer cobrança indevidas. Também exijo que façam estorno do que já foi cobrado com juros. Segue valores com datas indevidamente cobrados.', '16/09/22 no valor de 38,90', '21/10/22 no valor de 3,50', '23/10/22 no valor de 79,90']</t>
  </si>
  <si>
    <t>['24/10/2022 às 18:07']</t>
  </si>
  <si>
    <t>https://www.reclameaqui.com.br/apple/cobranca-indevida_S8oOPuFfz-57huIQ/</t>
  </si>
  <si>
    <t>[' 154839273']</t>
  </si>
  <si>
    <t>['Foi cobrado um valor de 84,90 do app Lensa que eu ja tinha cancelado o plano no apple pay dia 29, quero reembolso imediato no meu cartão.']</t>
  </si>
  <si>
    <t>['06/12/2022 às 12:50']</t>
  </si>
  <si>
    <t>https://www.reclameaqui.com.br/apple/cobranca-indevida_v6KROR66kEjdP_2u/</t>
  </si>
  <si>
    <t>[' 156584769']</t>
  </si>
  <si>
    <t>['Fui cobrado no meu cartão de crédito de uma compra que não realizei . totalizando o valor de $ 155,30. Apple.com/bill sa . Aguardo que que seja resolvido!!']</t>
  </si>
  <si>
    <t>['01/01/2023 às 23:49']</t>
  </si>
  <si>
    <t>https://www.reclameaqui.com.br/apple/cobranca-indevida_VczKUmXWbwmkRvKV/</t>
  </si>
  <si>
    <t>[' 151410799']</t>
  </si>
  <si>
    <t>['Cobrança INDEVIDA']</t>
  </si>
  <si>
    <t>['Valores cobrados n o cartão de crédito com pagamento para outubhro/22 Nem sei do que se trata']</t>
  </si>
  <si>
    <t>['07/10/2022 às 06:52']</t>
  </si>
  <si>
    <t>https://www.reclameaqui.com.br/apple/cobranca-indevida_vN-lQe2xCsIpYtYL/</t>
  </si>
  <si>
    <t>[' 155400141']</t>
  </si>
  <si>
    <t>['Tive uma cobrança no cartão de crédito no valor de R$182,90 com o nome de Apple.com/bill sem ser notificado do que especificamente. De qualquer forma, não reconheço a compra, não possuo celular apple. ']</t>
  </si>
  <si>
    <t>['13/12/2022 às 21:28']</t>
  </si>
  <si>
    <t>https://www.reclameaqui.com.br/apple/cobranca-indevida_VnU70i7K8rq4Asgd/</t>
  </si>
  <si>
    <t>[' 152992611']</t>
  </si>
  <si>
    <t>['Estou recebendo uma cobrança indevida da apple ao tentar reembolso a página não completa assim não consigo nem contato com suporte da apple']</t>
  </si>
  <si>
    <t>['05/11/2022 às 17:13']</t>
  </si>
  <si>
    <t>['Volta Redonda - RJ']</t>
  </si>
  <si>
    <t>https://www.reclameaqui.com.br/apple/cobranca-indevida_wBxsfiKWffpXQGMN/</t>
  </si>
  <si>
    <t>[' 156780787']</t>
  </si>
  <si>
    <t>['Dia 20/12/2022 a Apple cobrou um aplicativo que não fiz nenhuma alteração e não comprei a parte premium entrei em contato, e dia 21/12 disse que foi reembolsado até hoje nada, entrei em contato com o banco responsável para saber se tinha sido cancelada a compra disse que a empresa não foi  notificada em reembolso! Quero o meu dinheiro ']</t>
  </si>
  <si>
    <t>['04/01/2023 às 13:47']</t>
  </si>
  <si>
    <t>https://www.reclameaqui.com.br/apple/cobranca-indevida_xHkbeDWWxlIx4awq/</t>
  </si>
  <si>
    <t>[' 151689727']</t>
  </si>
  <si>
    <t>['Estão aparecendo na fatura do meu cartão de crédito algumas cobranças descritas como Apple Bill que eu não estou reconhecendo, e me parecem ser indevidas. Gostaria de suporte da empresa para esclarecê-las. ']</t>
  </si>
  <si>
    <t>['12/10/2022 às 16:27']</t>
  </si>
  <si>
    <t>https://www.reclameaqui.com.br/apple/cobranca-indevida_XZKehGTz0JHJsZFg/</t>
  </si>
  <si>
    <t>[' 153405555']</t>
  </si>
  <si>
    <t>['Estava usando meu aparelho celular na madrugada do dia 12, quando me deparei com duas cobranças indevidas no meu cartão de crédito da Nubank no valor de 24,90, sem qualquer identificação de cobrança, apenas como apple.com/Bill. Não sei do que se trata, e tenho a garantia de que o meu cartão é usado apenas no meu celular e com a assinatura do icloud como valor de 10,90 sendo impossível ter essa cobrança. Reportei a cobrança e até agora não obtive resposta. ']</t>
  </si>
  <si>
    <t>['13/11/2022 às 00:47']</t>
  </si>
  <si>
    <t>https://www.reclameaqui.com.br/apple/cobranca-indevida_yMdPqKZDQ8jeY5ct/</t>
  </si>
  <si>
    <t>[' 154026589']</t>
  </si>
  <si>
    <t>[' Assinei para usar um mês grátis de Apple One. Dado o mês eu quis cancelar, pois o aplicativo não me servia, nisso não tinha a opção de cancelar. Pesquisei na internet e vi no site da Apple como cancelar, mesmo seguindo as instruções não tinha como cancelar. Hoje o app me faz cobranças indevidas e eu não cancelei porque não aparece o botão cancelar assinatura. Usei só o mês de experiência! E chega cobranças indevidas no app do meu banco. Gostaria que se resolvesse essa problema e que parassem de me cobrar e cancelassem de vez.']</t>
  </si>
  <si>
    <t>['23/11/2022 às 19:09']</t>
  </si>
  <si>
    <t>https://www.reclameaqui.com.br/apple/cobranca-indevida_zpXXgtK8m6K-zl2r/</t>
  </si>
  <si>
    <t>[' 153716957']</t>
  </si>
  <si>
    <t>['Cobrança indevida APPLE/Bill ']</t>
  </si>
  <si>
    <t>['Estão cobrando um valor no meu cartão de crédito referente ao Apple/Bill como é possível se não tenho nenhuma assinatura de nenhum tipo de serviço, já conferi no meu dispositivo, um absurdo ']</t>
  </si>
  <si>
    <t>['18/11/2022 às 14:57']</t>
  </si>
  <si>
    <t>https://www.reclameaqui.com.br/apple/cobranca-indevida-apple-bill_b8tqMOzkAsBiOpn5/</t>
  </si>
  <si>
    <t>[' 151669603']</t>
  </si>
  <si>
    <t>['COBRANCA INDEVIDA APPLE.COM/BILL']</t>
  </si>
  <si>
    <t>['Foi debitado do meu cartão 03 compras no meu cartão de final 8615 desconhecidas conforme abaixo.', 'R$ 26,90 - APPLE.COM/BILL', 'R$ 26,90 - APPLE.COM/BILL', 'R$ 26,90 - APPLE.COM/BILL', 'Gostaria que fosse feito o estorno de IMEDIATO.']</t>
  </si>
  <si>
    <t>['12/10/2022 às 04:59']</t>
  </si>
  <si>
    <t>['Pederneiras - SP']</t>
  </si>
  <si>
    <t>https://www.reclameaqui.com.br/apple/cobranca-indevida-apple-com-bill_5eSTO20AoQOBqnDD/</t>
  </si>
  <si>
    <t>[' 156966275']</t>
  </si>
  <si>
    <t>['Cobrança indevida - Apple Store']</t>
  </si>
  <si>
    <t>['Foi realizada uma cobrança indevida de um app Picsart, em meu telefone. Utilizei o aplicativo apenas uma vez, na epoca de teste, fiz o cancelamento e essa porcaria continua cobrando. Falei com uma atendente pelo suporte muito ironica, se achando a dona da verdade que disse que teria que pagar para o app ser cancelado. Expliquei que já havia sido cancelado, que nunca havia comprado, que o cartão nao ia aprovar a compra pois é um cartão pre pago, e que utilizo para pagar coisas pontuais e que nao tinha dinheiro/interesse sobrando de pagar por um aplicativo que nao tinha utilidade e que nunca iria utilizar. A unica coisa que eu quero é cancelar este aplicativo, para utilizar meu telefone, pois isso impede que eu faça qualquer outra coisa.', 'E é absurdo.']</t>
  </si>
  <si>
    <t>['06/01/2023 às 20:00']</t>
  </si>
  <si>
    <t>['Cataguases - MG']</t>
  </si>
  <si>
    <t>https://www.reclameaqui.com.br/apple/cobranca-indevida-apple-store_KHOTgywPj2XstKN2/</t>
  </si>
  <si>
    <t>[' 153466745']</t>
  </si>
  <si>
    <t>['COBRANÇA INDEVIDA CARTÃO DE CRÉDITO']</t>
  </si>
  <si>
    <t>['boa tarde. Recebi uma cobrança no cartão de crédito de R$ 79,90 no mês de outubro, porém, não possuo assinatura. Podem verificar para que seja realizado o reembolso?']</t>
  </si>
  <si>
    <t>['14/11/2022 às 15:32']</t>
  </si>
  <si>
    <t>https://www.reclameaqui.com.br/apple/cobranca-indevida-cartao-de-credito_1z8r-YX5-d02U60a/</t>
  </si>
  <si>
    <t>[' 153732045']</t>
  </si>
  <si>
    <t>['Cobrança indevida de app no cartão de crédito ']</t>
  </si>
  <si>
    <t>['Simplesmente não comprei nada de app e veio uma cobrança no meu cartão de crédito.Não consigo cancelar,pois não aparece nas configurações,porém a cobrança acontece no cartão!!!!Quero meu reembolso.']</t>
  </si>
  <si>
    <t>['18/11/2022 às 18:32']</t>
  </si>
  <si>
    <t>https://www.reclameaqui.com.br/apple/cobranca-indevida-de-app-no-cartao-de-credito_zWr0ori583Usmpu-/</t>
  </si>
  <si>
    <t>[' 157176027']</t>
  </si>
  <si>
    <t>['Cobrança indevida de compra não realizada na Apple ']</t>
  </si>
  <si>
    <t>['Nos meses de setembro, outubro, novembro e dezembro foram registradas várias compras indevidas, além de duplicar o valor de assinatura de +50 GB do iCloud de 3,50 foram incluídas outras cobranças indevidas que vieram cobrando na fatura do meu cartão de crédito. Identifiquei essas cobranças e no dia 28 de novembro entrei em contato para verificar e me reembolsaram uma parte alegando que as demais compras deveria verificar com o banco, porém em contato com o banco disseram que o prazo para contestação seria de 45 dias. Assim estão me cobrando no total um valor de 375,60 que não faz sentido nenhum.']</t>
  </si>
  <si>
    <t>['10/01/2023 às 15:36']</t>
  </si>
  <si>
    <t>https://www.reclameaqui.com.br/apple/cobranca-indevida-de-compra-nao-realizada-na-apple_tBpFJ-mVv5WgvXUw/</t>
  </si>
  <si>
    <t>[' 156003689']</t>
  </si>
  <si>
    <t>['Cobrança indevida de serviço ou campra nunca efetuada.']</t>
  </si>
  <si>
    <t>['Bom, na minha TV tem um aplicativo Apple TV e a informação é que alguns produtos são gratuitos e outros cobrados e para tanto solicitam os dados de um cartão. Ocorre que em nehum momento comprei ou usufrui de qualquer serviço. Estou há tempo tentando cancelar essa cobrança mas é praticamente impossível pelo site da empresa, não tem serviço de atendimento que realmente atenda a alguém. Esclareço que não tenho nehum produta dessa empresa.']</t>
  </si>
  <si>
    <t>['22/12/2022 às 00:58']</t>
  </si>
  <si>
    <t>['Cáceres - MT']</t>
  </si>
  <si>
    <t>https://www.reclameaqui.com.br/apple/cobranca-indevida-de-servico-ou-campra-nunca-efetuada_Pnu7h8NhoSJfK4e8/</t>
  </si>
  <si>
    <t>[' 157028055']</t>
  </si>
  <si>
    <t>['Cobrança indevida do Facetune no meu cartão de crédito ']</t>
  </si>
  <si>
    <t>['Utilizei a versão grátis do aplicativo e me cobraram o valor do plano anual sem meu consentimento. Já entrei em contato com o suporte do aplicativo para que seja feito o estorno. Também entrei em contato com meu banco como não reconheço essa compra. ']</t>
  </si>
  <si>
    <t>['08/01/2023 às 13:37']</t>
  </si>
  <si>
    <t>https://www.reclameaqui.com.br/apple/cobranca-indevida-do-facetune-no-meu-cartao-de-credito_v3eLxx6Z-dd3k_hO/</t>
  </si>
  <si>
    <t>[' 152135635']</t>
  </si>
  <si>
    <t>['Cobrança indevida no meu cartão de crédito ']</t>
  </si>
  <si>
    <t>['Tenho cobranças na fatura do cartão de crédito ha 2 meses, sem nem ao menos nunca ter tido um iPhone ou qualquer login na Apple!!!']</t>
  </si>
  <si>
    <t>['20/10/2022 às 10:47']</t>
  </si>
  <si>
    <t>https://www.reclameaqui.com.br/apple/cobranca-indevida-no-meu-cartao-de-credito_9kk4JrG6rRWZW6vO/</t>
  </si>
  <si>
    <t>[' 153388115']</t>
  </si>
  <si>
    <t>['Recebi minha fatura com  cobranças no nome de APPLE COM BILL sendo que nem tenho mais iphone']</t>
  </si>
  <si>
    <t>['12/11/2022 às 13:45']</t>
  </si>
  <si>
    <t>['Pouso Alegre - MG']</t>
  </si>
  <si>
    <t>https://www.reclameaqui.com.br/apple/cobranca-indevida-no-meu-cartao-de-credito_za0n60qTmd48xm2b/</t>
  </si>
  <si>
    <t>[' 156261715']</t>
  </si>
  <si>
    <t>['Cobrança indevida realizada pela apple.']</t>
  </si>
  <si>
    <t>['Lançamento ma fatura de cartão de crédito de 14,90 referentes a serviços não solicitados.']</t>
  </si>
  <si>
    <t>['26/12/2022 às 20:03']</t>
  </si>
  <si>
    <t>https://www.reclameaqui.com.br/apple/cobranca-indevida-realizada-pela-apple_nxhyFGQgrjD8YZUH/</t>
  </si>
  <si>
    <t>[' 151749129']</t>
  </si>
  <si>
    <t>['Cobrança indevida - Suporte']</t>
  </si>
  <si>
    <t>['Olá,', 'Comprei meu iphone 11 dia após menos de 3 meses de uso ele começou a apresentar uma pequena mancha no canto esquerdo, demorei um pouco para enviar o celular para o suporte (reparo D553842162) o celular está em perfeito estado nenhum dano, nunca ficou submerso na água e na garanti. Para minha surpresa o suporte me cobrou 3,2k para o conserto do celular alegando entrar em contato com a água, pode realmente ter alguma humidade ou respingos mas segundo a própria marca ele possui: Estes modelos têm uma classificação IP68 segundo a norma IEC 60529 (profundidade máxima de 2 metros por até 30 minutos): iPhone 11. então não faz nem sentido respingos fazerem esse pequeno estrago.', 'Falei com o suporte e quando argumentei sobre o IP68 o mesmo desligou e não me respondeu mais (Case*******3 )', 'Gostaria do meu IPHONE ajustado conforme a garantia dele.', 'Já abri reclamação no procon e irei ir atrás de mais formas.', 'Obrigada!']</t>
  </si>
  <si>
    <t>['13/10/2022 às 16:44']</t>
  </si>
  <si>
    <t>https://www.reclameaqui.com.br/apple/cobranca-indevida-suporte_Y7BQPWdba867HGLv/</t>
  </si>
  <si>
    <t>[' 154807539']</t>
  </si>
  <si>
    <t>['Cobrança irregular no meu cartão com o nome "Apple.com/bill"']</t>
  </si>
  <si>
    <t>['Apareceu um cobrança no meu cartão com o nome  : Apple.com/Bill. O valor de 27,90. Porém eu não uso Apple e nem tenho conta na empresa. O que fazer?']</t>
  </si>
  <si>
    <t>['06/12/2022 às 08:22']</t>
  </si>
  <si>
    <t>https://www.reclameaqui.com.br/apple/cobranca-irregular-no-meu-cartao-com-o-nome-quot-apple-com-bill-quot_EJ4aj4SFD8ruEubq/</t>
  </si>
  <si>
    <t>[' 151350273']</t>
  </si>
  <si>
    <t>['Cobrança não estornada']</t>
  </si>
  <si>
    <t>['Olá. ', 'Era assinala-te Apple One Familiar há anos. Desde que foi disponibilizado no Brasil. Com a alteração de valor mes passado, meu plano familiar passaria de 37,90 para 49,50. Até aí eu entendo o reajuste. Mas em 30/09, data comum de vencimento do meu plano, meu plano passou a ser Individual e foi debitado 34,90 no meu cartão. Mas com menos espaço na nuvem esse plano obviamente não me atendia. Recebi notificação de iCloud cheio em 03/10 e vi que o plano estava errado, então alterei pro Familiar como era. E aí debitou novamente 49,50, integralmente. Solicitei então reembolso dos 34,90 já que foi debitado o novo plano e nesse momento a Apple encerra minha assinatura e reembolsa 32,65. Ou seja, para o mês de outubro fui cobrado num total de R$ 84,40, devolveram R$ 32,66, ficaram com R$ 51,75 e eu fiquei sem os benefícios da assinatura. Sem acesso a minhas músicas, aos meus e-mails, backup das minhas fotos etc. Pra piorar, tive que refazer uma assinatura de iCloud+ de R$10,90 pra poder ter acesso aos e-mails e fotos, fazer backup em outra nuvem (Google) porque me senti [Editado pelo Reclame Aqui] nessa situação. Ao acionar o suporte, dizem que as duas assinaturas constam como reembolsada. Mas apenas parte do valor foi estornado em meu cartão. Mancada da Apple comigo que sempre usei seus produtos e serviços elogiando como eram bons e eficientes. Já não posso mais dizer isso.', 'Infelizmente fui [Editado pelo Reclame Aqui]']</t>
  </si>
  <si>
    <t>['06/10/2022 às 08:51']</t>
  </si>
  <si>
    <t>['Paranaguá - PR']</t>
  </si>
  <si>
    <t>https://www.reclameaqui.com.br/apple/cobranca-nao-estornada_64LyN5fulGxFrc3a/</t>
  </si>
  <si>
    <t>[' 155726265']</t>
  </si>
  <si>
    <t>['Cobrança não reembolsada']</t>
  </si>
  <si>
    <t>['Recentemente tive 2 apps que foram cobrados após o período de gratuidade sem minha alteração. Uma no valor de R$45,90 e outra no valor de R$189,90.', 'Solicitei o reembolso o qual foi aprovado, ambos foram aprovados através do Reportar um Problema da iTunes Store, no entanto, apenas o valor de R$45,90 voltou para meu cartão.', 'O de R$189,90 não e a Apple/iTunes não tem NENHUM contato disponível para me ajudar com meu problema.', 'Quero meus R$189,90 de volta!!!']</t>
  </si>
  <si>
    <t>['18/12/2022 às 19:52']</t>
  </si>
  <si>
    <t>https://www.reclameaqui.com.br/apple/cobranca-nao-reembolsada_EvjPgaf8uOLSBLS-/</t>
  </si>
  <si>
    <t>[' 156698269']</t>
  </si>
  <si>
    <t>['Cobrança no cartão de crédito ']</t>
  </si>
  <si>
    <t>['Olá, recebi uma cobrança no valor de R$104,90 da Apple.com/bill na data de 27/12/2022. Gostaria de informações sobre essa cobrança ou foi um equívoco!', 'Agradeço!']</t>
  </si>
  <si>
    <t>['03/01/2023 às 13:51']</t>
  </si>
  <si>
    <t>['Farroupilha - RS']</t>
  </si>
  <si>
    <t>https://www.reclameaqui.com.br/apple/cobranca-no-cartao-de-credito_yb2u4ab5AUXFDd4X/</t>
  </si>
  <si>
    <t>[' 155019323']</t>
  </si>
  <si>
    <t>['COBRANCA SEM AUTORIZACAO NO CARTAO DE CREDITO']</t>
  </si>
  <si>
    <t>['HA TEMPOS VENHO RECEBENDO MENSAGENS DE TEXTO A RESPEITO DE COBRANCAS QUE APARECEM COMO : APPLE.COM/BILL', 'PEGUEI MEU HISTORICO DE FATURAS , LIGUEI NA OPERADORA DO CARTAO SOLICITANDO MAIS UMA VEZ A TROCA E EXTORNO DOS VALORES PAGOS . ATE O MOMENTO NADA FOI FEITO NEM POR PARTE DO CARTAO VISA E NEM PELA EMPRESA.', 'JA TROQUEI VARIAS VEZES DE CARTAOE NAO CADASTREI NA APLLE, MAS AS COBRANCAS CONTINUARAM ']</t>
  </si>
  <si>
    <t>['08/12/2022 às 11:49']</t>
  </si>
  <si>
    <t>https://www.reclameaqui.com.br/apple/cobranca-sem-autorizacao-no-cartao-de-credito_TAPcJeSothnDTwpC/</t>
  </si>
  <si>
    <t>[' 153505759']</t>
  </si>
  <si>
    <t>['Cobrança sem aviso prévio de assinatura ']</t>
  </si>
  <si>
    <t>['Ganhei a um tempo atrás uma período de degustação gratuita do app Facetune pelo AppStore, porém encerrou o período grátis e lançaram no meu cartão uma assinatura anual de R$319,90 sem aviso prévio, além de eu não ter interesse em dar continuidade na versão paga, não tenho condições pagar isso além do que já tenho a pagar de compras feitas lá, meu orçamento é todo programado mensalmente! Já solicitei cancelamento ao app, e avisei o banco também, o valor foi lançado dia 09/11/2022, entrei em contato com o banco dia 14/09/2022, também sei que por lei tenho 7 dias para solicitar cancelamentos de compras virtuais, em fim, se não sair esse valor da minha fatura ainda este mês, pois meu cartão fecha dia 25 de cada mês, não terei condições de pagar a fatura, e mesmo que tivesse não pagaria algo que estou sendo forçada e obrigada a adquirir, vou cancelar o cartão, não irei pagar, e vou quarta-feira (dia 16) no Procon, farei um BO, também entrarei com processo judicial contra todos envolvidos! ']</t>
  </si>
  <si>
    <t>['17/11/2022 às 17:15']</t>
  </si>
  <si>
    <t>['Alvorada - RS']</t>
  </si>
  <si>
    <t>https://www.reclameaqui.com.br/apple/cobranca-sem-aviso-previo-de-assinatura_6iMpDcM1eo769mKU/</t>
  </si>
  <si>
    <t>[' 155735093']</t>
  </si>
  <si>
    <t>['Cobranças indevidas']</t>
  </si>
  <si>
    <t>['Perdi o acesso de um i-cloud meu por esquecer a senha e não conseguir mais recuperar, havia ativado um plano de armazenamento de 3,50 em meu cartao da Nubank porem ja entrei em contato com o cartao para cancelar esta cobrança e eles pedem que eu anexe uma imagem porem não tenho como fazer isto por ter perdido o acesso da conta. Detalhe pago esta taxa a Appe por meses, entrei em contato com a Nubank esses meses e não tive resposta alguma. Apenas as respostas automáticas que tem que anexar a foto do comprovante de cancelamento. Me ajudem!!']</t>
  </si>
  <si>
    <t>['19/12/2022 às 02:59']</t>
  </si>
  <si>
    <t>https://www.reclameaqui.com.br/apple/cobrancas-indevidas_4Enoxfpqk0MknoCo/</t>
  </si>
  <si>
    <t>[' 152921551']</t>
  </si>
  <si>
    <t>['Recebi uma cobrança de 10,90, até ai, ok, pois é o valor mensal do icloud, ai hoje cobrou mais 7,90 e depois mais 24,90. Solicito estorno o mais breve possível! Ou acionarei o Procon']</t>
  </si>
  <si>
    <t>['04/11/2022 às 09:57']</t>
  </si>
  <si>
    <t>https://www.reclameaqui.com.br/apple/cobrancas-indevidas_UtchXOMGJxw54Ll-/</t>
  </si>
  <si>
    <t>[' 152123973']</t>
  </si>
  <si>
    <t>['Cobranças indevidas (Apple Bill)']</t>
  </si>
  <si>
    <t>['Olá, bom dia, prezado(a).', 'Tenho apenas 3 assinaturas ativas (R$ 9,90, R$ 9,90 e R$ 8,50), mas tenho recebido diversas cobranças duplicadas e outras indevidas (com valores diferentes das minhas assinaturas ativas).', 'Seguem anexos com histórico de cobranças desde Agosto 2022. Gostaria do ESTORNO desses valores que não foram consumidos por mim e, principalmente, que eu parasse de ser cobrada indevidamente em minhas próximas faturas do cartão de crédito.', 'Agradeço desde já.']</t>
  </si>
  <si>
    <t>['20/10/2022 às 07:45']</t>
  </si>
  <si>
    <t>https://www.reclameaqui.com.br/apple/cobrancas-indevidas-apple-bill_BmnTiAsbvkIiCtad/</t>
  </si>
  <si>
    <t>[' 157200097']</t>
  </si>
  <si>
    <t>['Cobranças Indevidas Apple Bill ']</t>
  </si>
  <si>
    <t>['Todo mês tenho cobrança da Apple Bill no meu cartão e eu não possuo assinatura alguma.', 'Há meses venho sendo cobrada, a última foi um abuso, quase 150 reais..', 'Aguardo urgente um posicionamento da Apple.']</t>
  </si>
  <si>
    <t>['10/01/2023 às 20:35']</t>
  </si>
  <si>
    <t>https://www.reclameaqui.com.br/apple/cobrancas-indevidas-apple-bill_dYY8uTCUb37Zpbua/</t>
  </si>
  <si>
    <t>[' 155918713']</t>
  </si>
  <si>
    <t>['Cobrancas indevidas e sucessivas']</t>
  </si>
  <si>
    <t>['Tenho uma assinatura da Apple referente ao iCloud para armazenamento no valor de R$ 3,50, porém esta sendo debitado em meu cartão de credito além deste valor cobranças sucessivas no valor de R$ 27,90.', 'Mar/2022 - 27,90', 'Jun/2022 - 27,90', 'Set/2022 - 27,90', 'Dez/2022 - 27,90', 'Gostaria que me fosse informado a que se refere estes valores se não tenho nenhuma outra assinatura ativa em meu perfil, e que se atenda o Código de Defesa do Consumidor em seu Art. 42 - Parágrafo único. O consumidor cobrado em quantia indevida tem direito à repetição do indébito, por valor igual ao dobro do que pagou em excesso, acrescido de correção monetária e juros legais, salvo hipótese de engano justificável.']</t>
  </si>
  <si>
    <t>['21/12/2022 às 00:32']</t>
  </si>
  <si>
    <t>https://www.reclameaqui.com.br/apple/cobrancas-indevidas-e-sucessivas_nJjAAcfU2epoOnx2/</t>
  </si>
  <si>
    <t>[' 151711555']</t>
  </si>
  <si>
    <t>['COBRANÇAS INDEVIDAS NO CARTÃO']</t>
  </si>
  <si>
    <t>['ESTOU RECEBENDO MENSALMENTE DUAS COBRANÇAS DE 49,90 EM MEU CARTÃO E NÃO SEI  A QUE SE REFERE']</t>
  </si>
  <si>
    <t>['13/10/2022 às 09:13']</t>
  </si>
  <si>
    <t>https://www.reclameaqui.com.br/apple/cobrancas-indevidas-no-cartao_ROOmbi4VHfWer3Yd/</t>
  </si>
  <si>
    <t>[' 156744723']</t>
  </si>
  <si>
    <t>['Cobrando  pro version for 1 month sendo que não assinei nada']</t>
  </si>
  <si>
    <t>['Eu não realizei compra do aplicativo da apple Pro Version for 1 month ', 'Eu tenho uma contrato de adesão com apple, mas é de memória do meu celular, no valor de 3,50, valor este mês de conhecimento meu e que é descontado no cartão de crédito da minha irmã todos os meses, agora eu desconheço a existência do valor de 29,90, valor este desconhecido, peço que seja cancelada a suposta compra e que eu seja reembolsada pela apple ou que este valor seja estornado do cartão de crédito .']</t>
  </si>
  <si>
    <t>['04/01/2023 às 00:37']</t>
  </si>
  <si>
    <t>['Três Corações - MG']</t>
  </si>
  <si>
    <t>https://www.reclameaqui.com.br/apple/cobrando-pro-version-for-1-month-sendo-que-nao-assinei-nada_7ZpgL7d_HgrTS62k/</t>
  </si>
  <si>
    <t>[' 153205463']</t>
  </si>
  <si>
    <t>['Cobraram valor abusivo para reparo']</t>
  </si>
  <si>
    <t>['Meu celular desligou e não funcionou mais com apenas 1 ano e 4 meses de uso, levei na assistência e informaram que não tinha conserto, então entrei em contato com a Apple e me informaram que eu poderia solicitar a troca paga, por um valor de R$ 4749, assim eu enviaria o aparelho e se o mesmo não tivesse conserto, ele seria trocado por um novo. ', 'O aparelho não teve conserto, então eles trocaram toda a parte traseira do meu Iphone, e me devolveram, quando eu peguei o celular, vi que não era um aparelho novo, era o meu aparelho antigo. ', 'Então achei bastante injusto pagar por um reparo de R$ 4749,00 quase o preço de um aparelho novo, mais especificamente R$ 2000 a menos que um aparelho novo. ', 'E para completar, só me ofertaram uma garantia de 90 dias. ', 'Ou seja paguei por um aparelho novo, recebi o meu mesmo aparelho e ainda fiquei sem a garantia de 12 meses. Parabens Apple. ']</t>
  </si>
  <si>
    <t>['09/11/2022 às 14:13']</t>
  </si>
  <si>
    <t>['Campo Alegre - SC']</t>
  </si>
  <si>
    <t>https://www.reclameaqui.com.br/apple/cobraram-valor-abusivo-para-reparo_CdNbvJobqILFvio-/</t>
  </si>
  <si>
    <t>[' 152125775']</t>
  </si>
  <si>
    <t>['código de direto do consumidor']</t>
  </si>
  <si>
    <t>['Comprei um iphone 13. Tentei entrar em contato com apple Dinamarca, pois foi onde comprei. Nao tive nenhum retorno. O aparelho veio sem o plug in de tomada (tipo usb-c).Segundo o código de consumidor a apple precisa fornecer todas as pecas. Exijo envio imediato. order:  33442710']</t>
  </si>
  <si>
    <t>['20/10/2022 às 08:34']</t>
  </si>
  <si>
    <t>https://www.reclameaqui.com.br/apple/codigo-de-direto-do-consumidor_SHdER0-nkUlvbTgz/</t>
  </si>
  <si>
    <t>[' 156957061']</t>
  </si>
  <si>
    <t>['Código promocional virou compra']</t>
  </si>
  <si>
    <t>['Comprei um Apple Watch Series 8 e, em sequência, recebi 2 e-mails promocionais informando que eu havia ganhado um período de teste do Apple Fitness+. O primeiro e-mail dizia que o período seria de 1 mês e o segundo e-mail oferecia 3 meses de teste. Clicando nos links, em ambos e-mails, era direcionado para compra. Achei estranho, mas resolvi aceitar. Aceitando a assinatura na App Store, foi cobrado imediatamente R$29,90. Em contato com o chat do app de Suporte fui muito mal atendido. Só consegui abrir um chamado de pedido de reembolso, onde devo aguardar 48h por uma decisão. Para o código promocional ser liberado novamente, nas palavras da atendente Isabella (caso*******7): "precisa da nota fiscal com o número de série do aparelho nela, para comprovar quando foi feita a compra e que é referente a esse aparelho. Péssima experiência. Pra que tanta burocracia para resolver um erro de sistema tão simples? ']</t>
  </si>
  <si>
    <t>['06/01/2023 às 17:34']</t>
  </si>
  <si>
    <t>['Angra dos Reis - RJ']</t>
  </si>
  <si>
    <t>https://www.reclameaqui.com.br/apple/codigo-promocional-virou-compra_BnGa5h3VOhuWXVnm/</t>
  </si>
  <si>
    <t>[' 152862981']</t>
  </si>
  <si>
    <t>['Computador de mais de 8mil e veio quebrado e está na assistência a mais de 20 dias']</t>
  </si>
  <si>
    <t>['O computador depois de 1 mês e meio de uso apresentou problemas para ligar, na garantia. Levamos na assistência autorizada da Apple e primeiro foi informado que a placa lógica tinha dado problema. O pedido da peça foi feito e a mesma substituída e continuou não ligando. Foi pedida novamente uma nova placa lógica outra vez e após a troca verificou que a bateria também veio com defeito.', 'No momento, estou a mais de 20 dias sem o computador, no qual dependo para trabalhar, e a Apple e a assistência não me ofereceu nenhuma outra opção de troca da máquina ou uso de outro computador para minimizar os danos.', 'A previsão de retorno do equipamento é dia 17/11 após mexerem na máquina 3x.', 'Então quem me garante que terei um equipamento em bom estado após 3 peças apresentarem defeito? ']</t>
  </si>
  <si>
    <t>['03/11/2022 às 11:15']</t>
  </si>
  <si>
    <t>https://www.reclameaqui.com.br/apple/com-dor-de-mais-de-8mil-e-veio-quebrado-e-esta-na-assistencia-a-mais-de_59adVA7zmis1D1nY/</t>
  </si>
  <si>
    <t>[' 152668543']</t>
  </si>
  <si>
    <t>['Compra ']</t>
  </si>
  <si>
    <t>['Eu comprei um iPhone 11 essa semana e não veio a fonte do carregador, eu teria que comprar a parte por 170 sendo que paguei 3mil no celular ']</t>
  </si>
  <si>
    <t>['03/11/2022 às 10:16']</t>
  </si>
  <si>
    <t>['Águas de São Pedro - SP']</t>
  </si>
  <si>
    <t>https://www.reclameaqui.com.br/apple/compra_Hne-_QnEDmbQ_GwG/</t>
  </si>
  <si>
    <t>[' 154207831']</t>
  </si>
  <si>
    <t>['Fui baixar um App de photoshop grátis e quando baixei me fez uma cobrança de 99 reais fui tentar em contato com Apple pelo telefone e pelo site mas quando ia para  o suporte fica tudo em Ingles e não conseguir resolver meu problema quero o estorno no meu cartão se não vou  procurar o procon']</t>
  </si>
  <si>
    <t>['26/11/2022 às 22:09']</t>
  </si>
  <si>
    <t>https://www.reclameaqui.com.br/apple/compra_YE1JxaQEO8NY0CcE/</t>
  </si>
  <si>
    <t>[' 152055743']</t>
  </si>
  <si>
    <t>['Compra cancelada e valor não ressarcido ']</t>
  </si>
  <si>
    <t>['Fiz uma compra pelo site da Apple dia 07/10 pagando através de cartão de crédito.', 'No dia 10/10 fui informado que a compra havia sido cancelada pela Apple.', 'Só que até hj não foi devolvido o valor que foi debitado do meu cartão de crédito.', 'Se ouver emergência na minha família, não vou conseguir usar o cartão pq a Apple não liberou o valor que bloqueou do cartão.']</t>
  </si>
  <si>
    <t>['19/10/2022 às 08:10']</t>
  </si>
  <si>
    <t>https://www.reclameaqui.com.br/apple/compra-cancelada-e-valor-nao-ressarcido_ka8CpspeiQ6rtXSO/</t>
  </si>
  <si>
    <t>[' 153014447']</t>
  </si>
  <si>
    <t>['Compra casada ']</t>
  </si>
  <si>
    <t>['Comprei 2 iPhone 13 pro na loja do Carrefour e não veio os carregadores nem os  fones de ouvido.']</t>
  </si>
  <si>
    <t>['06/11/2022 às 14:33']</t>
  </si>
  <si>
    <t>['São Caetano do Sul - SP']</t>
  </si>
  <si>
    <t>https://www.reclameaqui.com.br/apple/compra-casada_qyYGFQqOlmHI30Ab/</t>
  </si>
  <si>
    <t>[' 157248851']</t>
  </si>
  <si>
    <t>['Compra casada']</t>
  </si>
  <si>
    <t>['Comprei um IPhone 13 no site por quase 8 mil reais . O celular veio sem cabo e o site vende separado. Claro que o celular não funciona sem o carregador. Ao justificar que é politica da Apple não enviar a fonte, estão praticando venda casada, o que é proibido no Brasil, conforme Art.39,I do Código do Consumidor.', 'Já reclamei anteriormente e mandam msg mas não seguem com o atendimento. Quero que me enviem um cabo do IPhone 13 comprado.']</t>
  </si>
  <si>
    <t>['12/01/2023 às 13:27']</t>
  </si>
  <si>
    <t>['Sto Antônio do Rio Abaixo - MG']</t>
  </si>
  <si>
    <t>https://www.reclameaqui.com.br/apple/compra-casada_U_gTZ57xRK2Sjbid/</t>
  </si>
  <si>
    <t>[' 154228577']</t>
  </si>
  <si>
    <t>['Adquiri um iPhone 11 na data de 22/11/2022 nas Casas Bahia e veio sem carregador e sem fone de ouvido, isso é totalmente ilegal, faço o requerimento de ambos a Apple pois está dentro de meus direitos, não tenho como arcar com os custos desse componentes e, sendo assim impossibilitando meu uso devido à falta dos mesmos.']</t>
  </si>
  <si>
    <t>['27/11/2022 às 15:46']</t>
  </si>
  <si>
    <t>https://www.reclameaqui.com.br/apple/compra-casada_vRLRFOxEclTHuijw/</t>
  </si>
  <si>
    <t>[' 156969339']</t>
  </si>
  <si>
    <t>['Compra casada às avessas - iPhone 12 sem carregador e fones']</t>
  </si>
  <si>
    <t>['Compra casada é [Editado pelo Reclame Aqui], meus senhores!  Meu aparelho, IPhone 12, comprado no final de Outubro de 2022 não veio com carregador e fones de ouvidos. ']</t>
  </si>
  <si>
    <t>['06/01/2023 às 20:59']</t>
  </si>
  <si>
    <t>https://www.reclameaqui.com.br/apple/compra-casada-as-avessas-iphone-12-sem-carregador-e-fones_bZ4jNWUC_IVU064R/</t>
  </si>
  <si>
    <t>[' 156354499']</t>
  </si>
  <si>
    <t>['Compra casada falta carregador ']</t>
  </si>
  <si>
    <t>['Fiz uma compra de iPhone 14 é claro veio sem celular como ligo o aparelho sem esse item básico , um celular de 15 mil reais sem celular um vergonha Apple. ']</t>
  </si>
  <si>
    <t>['27/12/2022 às 22:30']</t>
  </si>
  <si>
    <t>https://www.reclameaqui.com.br/apple/compra-casada-falta-carregador_MR2WVQwWbGLyVVWH/</t>
  </si>
  <si>
    <t>[' 156361807']</t>
  </si>
  <si>
    <t>['Compra casada, não veio carregador']</t>
  </si>
  <si>
    <t>['Comprei um iphone 12 e veio sem carregador, o aparelho não funciona, não liga pois não tem carga na bateria. Como faz assim?']</t>
  </si>
  <si>
    <t>['28/12/2022 às 06:56']</t>
  </si>
  <si>
    <t>https://www.reclameaqui.com.br/apple/compra-casada-nao-veio-carregador_FAFkBgRg5qYSKyPS/</t>
  </si>
  <si>
    <t>[' 154463757']</t>
  </si>
  <si>
    <t>['COMPRA DE APARELHO APPLE SEM CARREGADOR ']</t>
  </si>
  <si>
    <t>['Adquiri um telefone celular, junto à empresa FAST SHOP S.A., situada no Shopping ABC Plaza, e a compra foi realizada de forma presencial. O aparelho celular corresponde ao modelo IPHONE 11, da marca APPLE.', ' No entanto, contrariando qualquer legítima expectativa, sem que fosse minimamente informado, o aparelho não veio acompanhado de um conector de energia, denominado por Carregador USB-C, acessório indispensável ao pleno funcionamento do aparelho celular.']</t>
  </si>
  <si>
    <t>['30/11/2022 às 16:50']</t>
  </si>
  <si>
    <t>https://www.reclameaqui.com.br/apple/compra-de-aparelho-apple-sem-carregador_OD6wIzZ-qWM0UxI4/</t>
  </si>
  <si>
    <t>[' 154107645']</t>
  </si>
  <si>
    <t>['Compra de Aparelho sem carregador']</t>
  </si>
  <si>
    <t>['Bom dia! Fiz a compra de um iphone 13 através da operadora claro, aparelho homologado pela anatel, mas veio sem carregador. Não foi um produto barato, e comprar um carregador por fora é um custo alto! ', 'A um tempo vi no site do procon que essa prática já havia sido "proibida" e a apple teria que enviar um carregador para cada usuário e que deveria recolher os aparelhos nos estoques para que essa situação não voltasse a acontecer, depois da multa altíssima que teve que pagar! Ao falar com a Claro, a mesma me informou que  não poderia fazer nada! Entrando em contato com a apple também sem sucesso. Gostaria de solicitar o envio do carregador']</t>
  </si>
  <si>
    <t>['25/11/2022 às 09:27']</t>
  </si>
  <si>
    <t>https://www.reclameaqui.com.br/apple/compra-de-aparelho-sem-carregador_vOA_cPcM7VfwljRk/</t>
  </si>
  <si>
    <t>[' 151425463']</t>
  </si>
  <si>
    <t>['compra de app']</t>
  </si>
  <si>
    <t>['baixei o aplicativo camscanner, quando vi que era cobrado eu recusei é mesmo assim cobrou automaticamente no meu cartão fiz o cancelamento na parte de compras é MESMO assim continua cobrando. Um aplicativo que eu recusei e com toda a certeza não quero ter em meu celular tenho que pagar para usar um aplicativo que eu ainda recusei assim que vi que cobrava???? ']</t>
  </si>
  <si>
    <t>['07/10/2022 às 11:22']</t>
  </si>
  <si>
    <t>https://www.reclameaqui.com.br/apple/compra-de-app_ye-0Zroah9MrMA-E/</t>
  </si>
  <si>
    <t>[' 155405355']</t>
  </si>
  <si>
    <t>['Compra de celular sem carregador']</t>
  </si>
  <si>
    <t>['Comprei um celular sem carregar em abril de 2022 modelo SE segunda geração,precisei usar um paralelo pelo fato de não  o carregador vir junto ao  aparelho que é um direito  nosso de fábrica .']</t>
  </si>
  <si>
    <t>['13/12/2022 às 22:56']</t>
  </si>
  <si>
    <t>https://www.reclameaqui.com.br/apple/compra-de-celular-sem-carregador_9glFXbWc8BYiGrn-/</t>
  </si>
  <si>
    <t>[' 153669965']</t>
  </si>
  <si>
    <t>['Compra de fonte da apple']</t>
  </si>
  <si>
    <t>['Boa noite!!! No sábado dia 12/11efetuei uma compra de uma fonte no valor de 219,00, já é um absurdo a  pessoa comprar um iPhone super caro e ter que comprar fonte que é uma obrigação vim, estava prevista para hoje a chegada dia 17/11.. Liguei duas vezes para apple me deram certeza que até 20:00 estaria aqui, só que até agora nada.  o site da transportadora não atualiza e eu que tenho que correr atrás de resposta, minha prima comprou no domingo e a dela chegou hoje, eu já paguei e quero que isso se resolva pois estou impossibilitada de fazer uso do aparelho pois se encontra descarregado desde domingo. Hoje fiquei o dia todo na espera ainda perdi um dia de aula e para nada.']</t>
  </si>
  <si>
    <t>['17/11/2022 às 20:28']</t>
  </si>
  <si>
    <t>https://www.reclameaqui.com.br/apple/compra-de-fonte-da-apple_SgLardheggQFvRmf/</t>
  </si>
  <si>
    <t>[' 153220419']</t>
  </si>
  <si>
    <t>['Compra de Iphone ']</t>
  </si>
  <si>
    <t>['Comprei há 2 dias um Iphone 11 pela loja I place, por lei eles são obrigados a fornecer o carregador completo cabo e fonte, me forneceram apenas o cabo. Chamei a loja pelo Instagram e pedi a fonte, eles falaram " que era apenas revendedores ".', 'Gostaria de está resolvendo esse problema o mais possível, pois caso irei cancelar minha compra. ']</t>
  </si>
  <si>
    <t>['09/11/2022 às 17:17']</t>
  </si>
  <si>
    <t>['Santa Luzia - MG']</t>
  </si>
  <si>
    <t>https://www.reclameaqui.com.br/apple/compra-de-iphone_FJ4AggrbdFpKE6Uc/</t>
  </si>
  <si>
    <t>[' 151961465']</t>
  </si>
  <si>
    <t>['Compra de iPhone ']</t>
  </si>
  <si>
    <t>['Tive a experiência de comprar meu iPhone início do ano.  Comprei o modelo 13pro max. O telefone me custou simplesmente 8 mil reais. Na minha casa ninguém possui iPhone, logo para minha surpresa não tem o carregador na caixa. pesquisei e vi alegações ambientais etc , só que se eu não compro o carregador como que uso o aparelho? Ou seja, você simplesmente é obrigado a comprar um telefone com carregador o que é um absurdo. É uma compra condicionada, é uma venda casada, visto que você não tem opção de não comprar, ou até tem só que aí você não usa o aparelho né! E detalhe, o carregador sem o fio, somente o plug custa 159,00, ou seja, um telefone de 8 mil reais qual motivo disso?']</t>
  </si>
  <si>
    <t>['17/10/2022 às 20:24']</t>
  </si>
  <si>
    <t>https://www.reclameaqui.com.br/apple/compra-de-iphone_IP-CmEOHvAonQKoB/</t>
  </si>
  <si>
    <t>[' 152128495']</t>
  </si>
  <si>
    <t>['Compra de iPhone 11']</t>
  </si>
  <si>
    <t>['Comprei iPhone 11 e não veio o carregador ']</t>
  </si>
  <si>
    <t>['20/10/2022 às 09:19']</t>
  </si>
  <si>
    <t>https://www.reclameaqui.com.br/apple/compra-de-iphone-11_SMWz2-UHxD0gFixv/</t>
  </si>
  <si>
    <t>[' 155987583']</t>
  </si>
  <si>
    <t>['Compra de iPhone 11 sem carregador ']</t>
  </si>
  <si>
    <t>['Boa noite!', 'Efetuei uma compra de um iPhone 11 na data 12/12/2022. ', 'E não veio o carregador, assim se torna uma venda casada, na qual perante a lei e proibida e resulta e multa a empresa.', 'Tendo e vista o valor pago no aparelho e não termos direito nem a mais o fone de ouvido. O mínimo era termos o direito de fazer a compra e vir o cabo e o carregador.', 'Aguardo retorno!']</t>
  </si>
  <si>
    <t>['21/12/2022 às 19:19']</t>
  </si>
  <si>
    <t>https://www.reclameaqui.com.br/apple/compra-de-iphone-11-sem-carregador_3l5CN6N1154D8250/</t>
  </si>
  <si>
    <t>[' 154807849']</t>
  </si>
  <si>
    <t>['COMPRA DE IPHONE 12 64 GB']</t>
  </si>
  <si>
    <t>['REALIZEI A COMPRA DE UM IPHONE 12 BRANCO 62 GB NO DIA 24/11/22. NO SITE INFORMA QUE O CONTEUDO DA CAIXA VEM O CELULAR E O CABO DE USB-C. ', 'SABE-SE QUE ESTA PRATICA DE VENDA É ABUSIVA E ILEGAL, POIS TRATA-SE DE UMA VENDA CASADA, CONFORME O CÓDIGO DE DEFESA DO CONSUMIDOR.', ' É INADMISSIVEL QUE CONTINUEM REALIZANDO ESSA PRATICA DE VENDA. EXISTEM DIVERSAS AÇÕES JUDICIAIS COM DECISÕES FAVORAVEIS AO CONSUMIDOR ONDE A APPLE E A MAGAZINE LUIZA SÃO CONDENDAS EM DANOS MORAIS E CONDENADA A FORNECER A FONTE DO CARREGADOR. ', 'PARA EVITAR MAIS UMA FUTURA AÇÃO JUDICIAL CONTRA A MAGAZINE LUIZA VENHO  AQUI REQUERER PROVIDENCIAS DA REFERIDA LOJA A PROVIDENCIAR A ENTREGA DA  FONTE DO CARREGADOR ORIGINAL.']</t>
  </si>
  <si>
    <t>['17/12/2022 às 11:26']</t>
  </si>
  <si>
    <t>https://www.reclameaqui.com.br/apple/compra-de-iphone-12-64-gb_yB64vuoL2tt9eDpL/</t>
  </si>
  <si>
    <t>[' 152988199']</t>
  </si>
  <si>
    <t>[' Compra de Iphone 12, que não veio com o carregador e fone']</t>
  </si>
  <si>
    <t>['Em 15/03/2022, adquiri um aparelho telefônico Iphone 12 128 GB (n de série*******3097) com a Magazine Luiza S/A. ', 'Entretanto, o celular veio sem o carregador e sem os fones de ouvido, causando-me um grande prejuízo, uma vez que os referidos produtos são essenciais para o uso do aparelho eletrônico. ', 'Conforme decido pelos Tribunais, a venda separada do carregador é proibida, por se tratar de uma venda casada.', 'Assim, aguardo contato da empresa para que seja entregue o carregador e os fones de ouvido.']</t>
  </si>
  <si>
    <t>['08/11/2022 às 08:47']</t>
  </si>
  <si>
    <t>['Lauro de Freitas - BA']</t>
  </si>
  <si>
    <t>https://www.reclameaqui.com.br/apple/compra-de-iphone-12-que-nao-veio-com-o-carregador-e-fone_itk-KecejLT8HANJ/</t>
  </si>
  <si>
    <t>[' 152988241']</t>
  </si>
  <si>
    <t>['05/11/2022 às 14:58']</t>
  </si>
  <si>
    <t>https://www.reclameaqui.com.br/apple/compra-de-iphone-12-que-nao-veio-com-o-carregador-e-fone_LKrMkbOIQySqHrkK/</t>
  </si>
  <si>
    <t>[' 156202155']</t>
  </si>
  <si>
    <t>['Compra de Iphone 13 128G  e foi  enviado sem o carregador']</t>
  </si>
  <si>
    <t>['Comprei um Iphone 13 Plus128 gb em 25/11/2022 e não veio o carregador. Entrei em contato com o chat da Apple que indicaram para comprar o carregador. Informei que tal informação ia contra o CDC e a determinação judicial mas nada adiantou. Solicito o carregador do aparelho ou o dinheiro do mesmo.']</t>
  </si>
  <si>
    <t>['26/12/2022 às 10:13']</t>
  </si>
  <si>
    <t>https://www.reclameaqui.com.br/apple/compra-de-iphone-13-128g-e-foi-enviado-sem-o-carregador_GHkLEu3BJkTO33AN/</t>
  </si>
  <si>
    <t>[' 154964747']</t>
  </si>
  <si>
    <t>['COMPRA DE IPHONE 13 PRO MAX SEM CAIXINHA ENTRADA C E FONE DE OUVIDO']</t>
  </si>
  <si>
    <t>['No final de agosto de 2022 fiz uma compra de um iphone 13 pro max e não veio caixa do carregador com entrada tipo C e fone de ouvido, veio apenas o aparelho celular e o cabo USB com entrada C. ', 'Além do valor que paguei no celular (que não foi barato), precisei comprar uma caixa com entrada tipo C para conseguir carregar o celular.']</t>
  </si>
  <si>
    <t>['08/12/2022 às 10:46']</t>
  </si>
  <si>
    <t>https://www.reclameaqui.com.br/apple/compra-de-iphone-13-pro-max-sem-caixinha-entrada-c-e-fone-de-ouvido_ZYmyPMdlA7h3JtGN/</t>
  </si>
  <si>
    <t>[' 155329127']</t>
  </si>
  <si>
    <t>['Compra de iphone 13 pro max sem carregador']</t>
  </si>
  <si>
    <t>['Na data de 05/12 realizei a compra de um iphone 13 pro max, a vista, no valor de R$6999,99 ( pix). Número do pedido: CP6386557, NF:007.768.277.', 'O pedido chegou antes do prazo estabelecido, porém o aparelho celular veio sem o carregador. Desde  o mês de outubro, a Justiça de São Paulo vem impondo a apple a obrigação do fornecimento do carregador na venda doa iPhones. É sabido que a apple foi multada em 100 milhões pelo não fornecimento. A prática da venda do aparelho iPhone sem carregador é abusiva, tornando- se uma proibição em nosso código de defesa do consumidor, uma vez que o condicionamento da compra de outro produto para ter o funcionamento do celular é um abuso!', 'Mediante a essa situação, venho aqui solicitar o meu aparelho carregador, ou a devolução do valor referente ao acessório,  uma vez que fiz o pagamento completo, contando que o carregador faria parte da compra.!']</t>
  </si>
  <si>
    <t>['14/12/2022 às 12:07']</t>
  </si>
  <si>
    <t>['Sarapuí - SP']</t>
  </si>
  <si>
    <t>https://www.reclameaqui.com.br/apple/compra-de-iphone-13-pro-max-sem-carregador_wDk-GGR_HKpNN5ey/</t>
  </si>
  <si>
    <t>[' 153344117']</t>
  </si>
  <si>
    <t>['Compra de Iphone 13 que não veio a base do carregador (adaptador de energia)']</t>
  </si>
  <si>
    <t>['Em dezembro de 2021 efetuei a compra de um Iphone 13 na loja oficial da APPLE, qual seja: Iplace, sendo certo que tal modelo não mais é vendido com a base do carregador, ofendendo as disposições do código de defesa do consumidor. Desta forma, fui obrigada a utilizar a base de energia que já havia, não sendo a original do próprio celular, e mais tive que comprar um adaptador para o cabo, uma vez que a entrada nova do cabo é a do tipo C, enquanto a entrada da base de energia que eu tinha era ainda no modelo USB. ', 'Ocorre que esse fato me causou extremo prejuízo já que em menos de 1 ano de uso do celular NOVO a saúde da minha bateria já se encontra em 95%, sendo que o utilizo de forma extremamente regular, sem realizar qualquer atividade desgastante no mesmo, e mais, seguindo todas as dicas de prevenção da bateria do aparelho.   ']</t>
  </si>
  <si>
    <t>['11/11/2022 às 15:02']</t>
  </si>
  <si>
    <t>https://www.reclameaqui.com.br/apple/compra-de-iphone-13-que-nao-veio-a-base-do-carregador-adaptador-de-energia_baf-xIsecW5WrAD3/</t>
  </si>
  <si>
    <t>[' 152830529']</t>
  </si>
  <si>
    <t>['COMPRA DE IPHONE 14 PLUS E NÃO VEIO CARREGADOR']</t>
  </si>
  <si>
    <t>['EM 31/10/22 COMPREI NA LOJA DA VIVO UM IPHONE 14 PLUS E ME DEPAREI AINDA COM O ABSURDO DA APPLE NÃO ENVIAR COM O APARELHO UM CARREGADOR.', 'NÃO EXISTE EM NENHUM PRODUTO QUE SEJA ENTREGUE SEM CARREGADOR QUE É UM KIT BÁSICO.', 'PAGUEI R$ 8.000,00 NUM APARELHO QUE NÃO TEM CARREGADOR?', 'ESPERO RETORNO BRE OU ENTRAREI COM AÇÃO ']</t>
  </si>
  <si>
    <t>['02/11/2022 às 15:33']</t>
  </si>
  <si>
    <t>https://www.reclameaqui.com.br/apple/compra-de-iphone-14-plus-e-nao-veio-carregador_ruA9CzaONqYgZasH/</t>
  </si>
  <si>
    <t>[' 153870237']</t>
  </si>
  <si>
    <t>['Compra de iPhone novo sem carregador ']</t>
  </si>
  <si>
    <t>['Fui em uma loja física da magazine Luiza,quando efetuei a compra de um novo aparelho quando estava 90% da compra finalizada fui informadose eu já tinha um carregador pois o aparelho novo que eu estava acabando de adquirir não acompanha carregador,fiquei pasmo quando fui informado que deveria pagar $150,00 a mais para acompanhar o carregador,mesmo informando que é lei federal a empresa fornece o aparelho com o carregador uma vez que o aparelho depende do carregador,mesmo assim tive que pagar .']</t>
  </si>
  <si>
    <t>['28/11/2022 às 10:48']</t>
  </si>
  <si>
    <t>https://www.reclameaqui.com.br/apple/compra-de-iphone-novo-sem-carregador_OO1QTGNss6MOvLN9/</t>
  </si>
  <si>
    <t>[' 156030931']</t>
  </si>
  <si>
    <t>['Compra de iPhone sem carregador ']</t>
  </si>
  <si>
    <t>['No dia 05/12/2021, eu fiz a aquisição de Iphone 14 Pro na loja Claro. Deixo claro que sempre tive um grande desejo em ter esse produto e foi uma enorme satisfação. ', 'O grande problema é que não veio com o carregador. Não dá para pensar em comprar um celular sem um carregador!!!!!!!', 'Atualmente, faço praticamente tudo pelo celular: transição bancária, mensagens de trabalho,entre outras. Não consigo imaginar minha vida sem o celular. ESPERO QUE RESOLVA O QUANTO ANTES E FORNEÇAM O CARREGADOR. O CELULAR ALÉM DE SER CARO, É UM SONHO. ESPERO QUE SEJA REALMENTE RESOLVIDO ESSA SITUAÇÃO!']</t>
  </si>
  <si>
    <t>['22/12/2022 às 12:03']</t>
  </si>
  <si>
    <t>https://www.reclameaqui.com.br/apple/compra-de-iphone-sem-carregador_2tGSFTiPd5Ret131/</t>
  </si>
  <si>
    <t>[' 156471219']</t>
  </si>
  <si>
    <t>['Compra de iphone sem carregador ']</t>
  </si>
  <si>
    <t>['Em 24/12/2022, adquiri um iphone 12 128 gb, na loja iplace do West Shopping, ao finalizar a compra fui informada que o aparelho não acompanharia carregador.', 'Achei que após a suspensão das vendas sem carregadores, determinado em despacho do Ministério da Justiça de n 2.343/2022, publicado em Diário Oficial da União em 06/09/2022, a empresa iria cumprir com as normas previstas no Código de Defesa do Consumidor, todavia, não cumpriu, e eu tive que comprar o carregador no valor de R$ 200,00. ', 'Gostaria que a apple, cumprisse as Leis e me reembolsasse o valor pago pelo carregador ou me enviasse um outro carregador.', 'No aguardo.', 'Patrícia N do N Silva Orsi.']</t>
  </si>
  <si>
    <t>['29/12/2022 às 15:08']</t>
  </si>
  <si>
    <t>https://www.reclameaqui.com.br/apple/compra-de-iphone-sem-carregador_c0XZs5Y6VIw0Gu2t/</t>
  </si>
  <si>
    <t>[' 151366781']</t>
  </si>
  <si>
    <t>['Realizei a compra de 2 iPhone 13 porém tive que comprar os carregadores. Quero solicitar o estorno do valor pago. Essa pratica é proibida. ']</t>
  </si>
  <si>
    <t>['06/10/2022 às 12:14']</t>
  </si>
  <si>
    <t>https://www.reclameaqui.com.br/apple/compra-de-iphone-sem-carregador_ds_aW4Gtu0WCH2Y0/</t>
  </si>
  <si>
    <t>[' 155465221']</t>
  </si>
  <si>
    <t>['compra de iphone sem fonte do carregador']</t>
  </si>
  <si>
    <t>['Comprei um Iphone 11, qual não foi minha surpresa que o iphone 11 vem sem o adaptador de tomada. Pelo que observei, a justificativa da empresa seria por uma questão ambiental, mas e aí, eu carrego o telefone com a força do pensamento, com energia solar? No caso, serei obrigada a investir mais R$ 200,00 reais num carregador original, o que claramente configura venda casada, vedada pela Código de Defesa do Consumidor? Absurdo! VENHO AQUI COBRAR DA APPLE OU DA MAGAZINE LUIZA UM CARREGADOR ORIGINAL DA APPLE']</t>
  </si>
  <si>
    <t>['21/12/2022 às 17:06']</t>
  </si>
  <si>
    <t>https://www.reclameaqui.com.br/apple/compra-de-iphone-sem-fonte-do-carregador_LE_Z22-K2x6v7RgB/</t>
  </si>
  <si>
    <t>[' 156573145']</t>
  </si>
  <si>
    <t>['COMPRA DE PRODUTO']</t>
  </si>
  <si>
    <t>['Prezados, boa tarde! ', 'Efetuei uma compra e por uma falha, não coloquei o número da residência.', 'Em 24/12 recebi um e-mail com a informação de endereço insuficiente e pedindo para responder em até 3 (três) dias úteis.', 'Assim, neste mesmo instante, respondi ao e-mail e hoje ao consultar a entrega, vi que o produto está sendo devolvido. ', 'Ou seja, não fizeram nenhuma tentativa com os dados fornecidos, conforme solicitação.', 'Solicito providências e gostaria que o produto fosse entregue no endereço informado.', 'Não quero reembolso, estorno ou devolução do valor.', 'Quero receber o produto ou que seja liberado autorização para retira em alguma loja.', 'Obrigado!']</t>
  </si>
  <si>
    <t>['01/01/2023 às 13:16']</t>
  </si>
  <si>
    <t>https://www.reclameaqui.com.br/apple/compra-de-produto_0F_Oa0eARPcf2pwz/</t>
  </si>
  <si>
    <t>[' 153073077']</t>
  </si>
  <si>
    <t>['Compra de telefone sem adaptador ']</t>
  </si>
  <si>
    <t>['*Documentação/Administrativo:*', 'Realizei a compra de um iPhone e verifiquei este não veio acompanhado com o adaptador original USB-C de 20W para realizar a carga da sua bateria. A Apple alega que avisou os consumidores sobre a remoção dos carregadores da caixa, e que o cabo para USB-C incluso é compatível com os demais adaptadores e com as portas de computadores. Ocorre que o conector do cabo incluso nas caixas apresenta um desenho incomum (USB-C), o que impossibilita o seu uso com carregadores USB convencionais. Isso configura uma venda casada e atenta claramente contra a legislação consumerista, uma vez que para utilizar o aparelho, o consumidor se vê obrigado a comprar o referido carregador, pois sem ele não há o funcionamento do celular.']</t>
  </si>
  <si>
    <t>['07/11/2022 às 16:37']</t>
  </si>
  <si>
    <t>https://www.reclameaqui.com.br/apple/compra-de-telefone-sem-adaptador_pbF-gR7pZEWducvc/</t>
  </si>
  <si>
    <t>[' 151832563']</t>
  </si>
  <si>
    <t>['Compra do iPhone 14 sem conector ']</t>
  </si>
  <si>
    <t>['Fiz a compra do iPhone 14, e ele veio somente com o cabo, sem  o conector de energia. O valor do conector está muito alto, acho uma falta de respeito c o consumidor pelo valor q pagamos, o aparelho deveria vim completo. ', 'Gostaria de um retorno com uma solução. ']</t>
  </si>
  <si>
    <t>['14/10/2022 às 21:40']</t>
  </si>
  <si>
    <t>https://www.reclameaqui.com.br/apple/compra-do-iphone-14-sem-conector_aH6ZfaaO7BlkiEAQ/</t>
  </si>
  <si>
    <t>[' 154559307']</t>
  </si>
  <si>
    <t>['Compra feita dentro de aplicativo que não funcionou corretamente, fiz o pedido de reembolso dentro do prazo no site da empresa e o mesmo foi negado.']</t>
  </si>
  <si>
    <t>['No dia 29 de novembro de 2022, fiz uma compra de 13 itens dentro de um jogo pela Apple Store, porém, as compras não funcionaram corretamente e no mesmo dia eu solicitei o reembolso dos 13 itens. Ocorre que apenas 5 itens foram aprovados o reembolso e os outros 9 itens negados sem justificativa alguma. Entrei em contato com a empresa com intuito de obter mais informações do porque somente alguns itens foram reembolsados sendo que era a mesma compra e no mesmo dia, simplesmente não souberam me informar alegando que o sistema é quem aprova ou reprova os reembolsos. Estou chateado e sem uma justifica da empresa quanto ao critério em que foi adotado e respaldado tal decisão, já que estou dentro do prazo de arrependimento de 7 dias de compras feitas por meio online. Aguardo retorno.']</t>
  </si>
  <si>
    <t>['01/12/2022 às 19:16']</t>
  </si>
  <si>
    <t>https://www.reclameaqui.com.br/apple/compra-feita-dentro-de-aplicativo-que-nao-funcionou-corretamente-fiz-o-ped_1JjtamPjrcqW1Wjl/</t>
  </si>
  <si>
    <t>[' 156698485']</t>
  </si>
  <si>
    <t>['COMPRA FEITA E APÓS 3 MESES SÓ PROBLEMAS.. AGORA NÃO DAR MAIS']</t>
  </si>
  <si>
    <t>['COMPRA FEITA NO MAGAZINE LUIZA ONLINE DE 1 IPHONE 13 MINI, DESDE DE 3 MÊS, SEMPRE DESLIGANDO SOZINHO, AQUECIMENTO SEM NENHUM MOTIVO E TRAVAMENTO DO SOFTWARE, DE REPENTE PARA ALGUNS DIAS, DEPOIS COMEÇA NOVAMENTE. PENSEI QUE FOSSE O SOFTWARE E FUI AGUARDANDO, AGORA NÃO DAR MAIS. PEÇO A MAGAZINE SOLUÇÃO NA TROCA DESTE IPHONE E SOLUÇÃO DO MEU CASO. SOU CLIENTE OURO, MAIS JÁ AGUENTEI MESES DEMAIS DANDO BUGS.']</t>
  </si>
  <si>
    <t>['11/01/2023 às 16:26']</t>
  </si>
  <si>
    <t>https://www.reclameaqui.com.br/apple/compra-feita-e-apos-3-meses-so-problemas-agora-nao-dar-mais_U5rtukM_jNozZKKX/</t>
  </si>
  <si>
    <t>[' 151929967']</t>
  </si>
  <si>
    <t>['Compra feita em Outubro2022 sem fonte ']</t>
  </si>
  <si>
    <t>['Olá boa tarde!', 'Comprei meu iphone 11 porem o mesmo não veio com a fonte de carregador sabendo que apple foi processado por não enviar carregador, é que agora é obrigatório a empresa encaminhar a fonte gostaria de saber quando vou recebe.', 'Aguardo retorno.']</t>
  </si>
  <si>
    <t>['17/10/2022 às 13:46']</t>
  </si>
  <si>
    <t>['Franca - SP']</t>
  </si>
  <si>
    <t>https://www.reclameaqui.com.br/apple/compra-feita-em-outubro2022-sem-fonte_COlRUrJluIs220fl/</t>
  </si>
  <si>
    <t>[' 155404695']</t>
  </si>
  <si>
    <t>['Compra feita por criança']</t>
  </si>
  <si>
    <t>['Olá, Apple!Estou entrando em contato com vocês, porque recentemente deixei meu celular com uma criança e a mesma acessou a AppStore e fez uma compra sem a minha permissão resultando na cobrança de um valor de R$ 24,90 e gostaria que urgentemente vocês realizem o reembolso deste valor que foi cobrado. Meu e-mail:Henryckzzl@icloud.comAgradeço a compreensão de vocês e atenciosidade para com esse caso e que seja solucionado da melhor forma possível!']</t>
  </si>
  <si>
    <t>['13/12/2022 às 22:43']</t>
  </si>
  <si>
    <t>['Campina Grande - PB']</t>
  </si>
  <si>
    <t>https://www.reclameaqui.com.br/apple/compra-feita-por-crianca_EYCUJ478ihEqfZfT/</t>
  </si>
  <si>
    <t>[' 154688719']</t>
  </si>
  <si>
    <t>['Compra indevida no meu cartão ']</t>
  </si>
  <si>
    <t>['A alguns meses venho notando várias compras ao decorrer do mês ', 'De vários valores R$ 9,90 é a mais comum sempre com a descrição Apple.com/Bill', 'Entro em minhas assinaturas e essas compras não existe, já tentei reportar esse problema direto no site da Apple e não consegui!', 'Todo mês tem essas cobranças e eu não consigo descobrir do que se trata!', 'No mês de novembro as cobranças chegaram a R$ 32,30.', 'Gostaria de saber do que se trata, a única coisa que eu utilizo e o iCloud!', 'Adoro a Apple mais estou bem decepcionada com essas cobranças, que não contratei!']</t>
  </si>
  <si>
    <t>['04/12/2022 às 10:03']</t>
  </si>
  <si>
    <t>['Cordeirópolis - SP']</t>
  </si>
  <si>
    <t>https://www.reclameaqui.com.br/apple/compra-indevida-no-meu-cartao_TPYgUsFIgh4IJiSi/</t>
  </si>
  <si>
    <t>[' 153429107']</t>
  </si>
  <si>
    <t>['Compra indevida no meu cartão de crédito ']</t>
  </si>
  <si>
    <t>['Abri o extrato do meu cartão e me deparei com uma compra efetuada no dia 31/10 no valor de R$192,90 com nome de Apple.com/bill, não efetuei compra nesse site, desconheço essa compra. Gostaria de uma justificativa e o estorno desse valor! ']</t>
  </si>
  <si>
    <t>['13/11/2022 às 23:23']</t>
  </si>
  <si>
    <t>['Parauapebas - PA']</t>
  </si>
  <si>
    <t>https://www.reclameaqui.com.br/apple/compra-indevida-no-meu-cartao-de-credito_mpCM3JfyPxXYe6vv/</t>
  </si>
  <si>
    <t>[' 154631947']</t>
  </si>
  <si>
    <t>['COMPRA IPHONE (2) SEM PLUG DO CARREGADOR ']</t>
  </si>
  <si>
    <t>['Boa Noite ! Realizei a compra de 2 Iphones 13 (possuo as duas NFs) e não recebi os plugs de tomada de ambos, bem como os fones de ouvidos. Entrei em contato com a apple sob o protocolo*******5, que também não recebi nenhuma resposta de fato útil. mandaram procurar o Depto Jurídico da empresa, não encontrei o tal contato. ', 'Dessa forma quero seguir por aqui a fim de conseguir os itens descritos. ']</t>
  </si>
  <si>
    <t>['02/12/2022 às 21:03']</t>
  </si>
  <si>
    <t>https://www.reclameaqui.com.br/apple/compra-iphone-2-sem-plug-do-carregador_M24BREObH5VlJ8Ke/</t>
  </si>
  <si>
    <t>[' 156944829']</t>
  </si>
  <si>
    <t>['Compra iphone sem carregador']</t>
  </si>
  <si>
    <t>['Comprei recente um Iphone 14 pro que não vem os acessórios básicos como, fonte de carregador e fone de ouvido!', 'Acho um absurdo não disponibilizarem o básico para o funcionamento logo que não tenho outra fonte para usar, ainda mais pelo valor do alto investido na compra do aparelho.', 'Gostaria de solicitar os acessórios que falta e  sem custo!']</t>
  </si>
  <si>
    <t>['06/01/2023 às 15:04']</t>
  </si>
  <si>
    <t>https://www.reclameaqui.com.br/apple/compra-iphone-sem-carregador_EIif_WhLAJByzGxk/</t>
  </si>
  <si>
    <t>[' 156621235']</t>
  </si>
  <si>
    <t>['Compra na apple']</t>
  </si>
  <si>
    <t>['Esqueci meus dados, fiz uma comprar de um iphone 13 e não lembro meu id, email e nome de usuário. Tento ligar para o suporte para dar meu dados do documento e localizar minha compra e não consigo']</t>
  </si>
  <si>
    <t>['02/01/2023 às 14:40']</t>
  </si>
  <si>
    <t>https://www.reclameaqui.com.br/apple/compra-na-apple_NNIlA4x0SjkaCp_I/</t>
  </si>
  <si>
    <t>[' 153940061']</t>
  </si>
  <si>
    <t>['Compra não autorizada ']</t>
  </si>
  <si>
    <t>['Baixei um aplicativo há alguns dias pra vê como funcionava e de cara o aplicativo pedia para experimentar por 3 dias e depois assinar, feito isso eu simplesmente cancelei e fechei o aplicativo e mesmo assim me foi cobrado R$195,00.  A Apple diz que não tem o que me reembolsar eu tenho Print de hoje que se eu paguei na teoria anual eu poderia usar, correto? E não , aparece pra eu pagar de novo. Eu só quero meu dinheiro de volta, só quero o estorno dessa compra que eu não fiz.', 'Aplicativo: Instories']</t>
  </si>
  <si>
    <t>['22/11/2022 às 16:51']</t>
  </si>
  <si>
    <t>https://www.reclameaqui.com.br/apple/compra-nao-autorizada_RgwayqOwP_rhXzYi/</t>
  </si>
  <si>
    <t>[' 155937807']</t>
  </si>
  <si>
    <t>['Compra não efetivada foi descontada do limite do cartão de crédito. ']</t>
  </si>
  <si>
    <t>['Tentei realizar a compra de um iPhone 14 pelo site da Apple dos Estados Unidos no dia 16 de dezembro de 2022, por volta de 23:28 da noite. Dividi a compra entre 2 cartões, em que apenas um deles a compra foi aprovada. O do Itaú, (o qual a compra foi processada e debitada no limite), o valor de R$ 2.525,57 foi tirado do meu limite sem a compra ter sido processada e concluída. No outro cartão, que foi dividido a outra metade do valor, a compra foi rejeitada e por isso não houve efetivação da mesma. O valor saiu do limite do cartão Itaú. O produto não foi comprado, nem mesmo a compra foi confirmada pelo próprio site da Apple. Desejo que o limite seja reposto, pois não houve efetivação da compra.', 'Já liguei várias vezes para o número 30033030, fiquei um tempão na ligação esperando resposta do atendente e tudo que recebi foi um me jogando pra outro atendente. Péssimo atendimento!!! Na hora de dar limite pra gente gastar não tem burocracia nenhuma, mas pra resolver um problema é a maior dificuldade!!!! ']</t>
  </si>
  <si>
    <t>['21/12/2022 às 16:55']</t>
  </si>
  <si>
    <t>['Araruama - RJ']</t>
  </si>
  <si>
    <t>https://www.reclameaqui.com.br/apple/compra-nao-efetivada-foi-descontada-do-limite-do-cartao-de-credito_ujVymXplhsAmQcaP/</t>
  </si>
  <si>
    <t>[' 156747853']</t>
  </si>
  <si>
    <t>['Compra não estornada ']</t>
  </si>
  <si>
    <t>['Veio lançado no meu cartão um valor referente a Facetune que não reconheço . Reclamei a e Facetune informa que já devolveu o valor pra Apple não devolveu o valor pra o meu cartão . Segue documento em anexo quero devolução o valor cobrado indevidamente ']</t>
  </si>
  <si>
    <t>['04/01/2023 às 06:55']</t>
  </si>
  <si>
    <t>https://www.reclameaqui.com.br/apple/compra-nao-estornada_0ybHUYhDrdQVmzAf/</t>
  </si>
  <si>
    <t>[' 156889003']</t>
  </si>
  <si>
    <t>['Compra não feira ']</t>
  </si>
  <si>
    <t>['Por vários meses e várias vezes cobranças desconhecida e não fritas por mim', 'Quero o estorno por todos as cobranças gerentes a Apple.combil ']</t>
  </si>
  <si>
    <t>['05/01/2023 às 19:25']</t>
  </si>
  <si>
    <t>['Barra do Piraí - RJ']</t>
  </si>
  <si>
    <t>https://www.reclameaqui.com.br/apple/compra-nao-feira_o6WatUdkD1XJOhxd/</t>
  </si>
  <si>
    <t>[' 153934751']</t>
  </si>
  <si>
    <t>['Compra não realizada/ negligência do Itaú ']</t>
  </si>
  <si>
    <t>['Baixei um APP que era Grátis ao concluir o download foi comprado um valor de 159,90. Falei com um atendente pelo chat, me pediram pra esperar, esperei dois dias e ninguém falou ou resolveu. Liguei pro Itaú, pediram pra mim enviar um e-mail e até agora não resolveram nada e o valor está lá na minha fatura pra mim pagar.  ']</t>
  </si>
  <si>
    <t>['23/11/2022 às 18:26']</t>
  </si>
  <si>
    <t>https://www.reclameaqui.com.br/apple/compra-nao-realizada-negligencia-do-itau_yQwUCwnl6mgshxNX/</t>
  </si>
  <si>
    <t>[' 156980539']</t>
  </si>
  <si>
    <t>['Compra não realizada por mim.']</t>
  </si>
  <si>
    <t>['No dia 21 de Outubro, meu afilhado estava utilizando meu computador, e acabou adquirindo um pacote de assinatura em um jogo. ', 'Como ele não me disse nada por medo de levar bronca, eu só fui perceber a cobrança quando recebi a fatura. ', 'Tentei resolver pelo telefone, mas a assinatura não era exibida, e quando acessei o site para pedir reembolso, a compra em questão não aparecia nas opções. ', 'Ao entrar em contato com o suporte, fui informado que não haveria a possibilidade de estorno, por conta do prazo haver sido excedido. ', 'Porém não se levou em consideração o fato de a compra não ter sido realizada sob minha autorização ou conhecimento, e também pela falta de informações claras sobre a transação. ', 'Uma vez que ela só é exibida nas compras da App Store no computador, e no site onde solicitamos o reembolso. ']</t>
  </si>
  <si>
    <t>['07/01/2023 às 08:21']</t>
  </si>
  <si>
    <t>https://www.reclameaqui.com.br/apple/compra-nao-realizada-por-mim_6TUgtNDxgi5EC2xd/</t>
  </si>
  <si>
    <t>[' 155067745']</t>
  </si>
  <si>
    <t>['Compra pela Apple Store online não recebida']</t>
  </si>
  <si>
    <t>['Comprei em 02/12/2022 um Adaptador de Lightning para câmera com USB pela Apple Store Online. A compra passou a constar como entregue em 08/12/2022, no entanto não recebi o produto. As informações de shipment tracking indicam que o produto foi entregue diretamente a mim, no entanto, isto não aconteceu. Extremamente insatisfeito e frustrado com esta situação. Isto é simplesmente inaceitável. Peço o reembolso do valor ou a entrega em mãos do produto que comprei. Jamais voltarei a comprar pela Apple Store.']</t>
  </si>
  <si>
    <t>['08/12/2022 às 21:33']</t>
  </si>
  <si>
    <t>https://www.reclameaqui.com.br/apple/compra-pela-apple-store-online-nao-recebida_Wbs8471XnB4Uce5z/</t>
  </si>
  <si>
    <t>[' 156500905']</t>
  </si>
  <si>
    <t>['Compra pendente de pagamento não reconhecida ']</t>
  </si>
  <si>
    <t>['Comecei a perceber que não conseguia baixar mais apps no meu celular , pesquisando no Google vi que poderia não ser uma compra não paga , ao gerenciar minhas assinaturas vi que consta uma compra pendente de pgto de 319,00 onde não fiz essa compra e nem uso esse app, suponho que tenha sido minha filha porém agora isso está travando o uso da App Store , quero q isso seja cancelado pois não comprei , não uso esse app a não ser na versão grátis não tenho interesse em pagar 319,00 e preciso do meu cel pra trabalhar por favor cancelem isso uma vez que não foi comprado e nem usado']</t>
  </si>
  <si>
    <t>['30/12/2022 às 04:52']</t>
  </si>
  <si>
    <t>https://www.reclameaqui.com.br/apple/compra-pendente-de-pagamento-nao-reconhecida_fcm1lx-NGcEz685n/</t>
  </si>
  <si>
    <t>[' 156457275']</t>
  </si>
  <si>
    <t>['Compras indevidas de apps sem comunicar o proprietário da conta.']</t>
  </si>
  <si>
    <t>['A Apple , está fazendo compras  devidas de apps apenas baixados , e sem amenos me comunicar que tinha alguma cobrança do App baixado . Ele apenas vai lá e automaticamente autoriza a compra do App baixado . Fez uma compra indevida de um aplicativo no valor de R$299,00 Reais , debitado no meu cartão de crédito cadastrado na conta da Apple iTunes. Quero o reembolso do valor imediatamente.']</t>
  </si>
  <si>
    <t>['29/12/2022 às 12:05']</t>
  </si>
  <si>
    <t>https://www.reclameaqui.com.br/apple/compras-indevidas-de-apps-sem-comunicar-o-proprietario-da-conta_lqlwtx5dx6uvVyRw/</t>
  </si>
  <si>
    <t>[' 154734703']</t>
  </si>
  <si>
    <t>['Comprei 2 iPhones sem carregador']</t>
  </si>
  <si>
    <t>['Comprei 2 aparelhos iPhone 13 e os dois vieram sem o carregador, somente com o cabo. Acho um absurdo pagarmos mais de 4 mil reais em um telefone que não pode vir com carregador, se a entrada fosse igual de todos os telefones estaria tudo bem, mas não encontramos de forma fácil esses componentes. Um absurdo!']</t>
  </si>
  <si>
    <t>['05/12/2022 às 10:22']</t>
  </si>
  <si>
    <t>https://www.reclameaqui.com.br/apple/comprei-2-iphones-sem-carregador_h-G6W7AZ977mGh9h/</t>
  </si>
  <si>
    <t>[' 156477215']</t>
  </si>
  <si>
    <t>['Comprei a iPhone e veio sem fonte de carregador ']</t>
  </si>
  <si>
    <t>['Comprei um iPhone e não recebi a fonte do carregador, essa questão da venda de iPhone sem todos os acessórios imprescindíveis para o funcionamento já foi identificado como [Editado pelo Reclame Aqui] de venda casada e quero minha fonte, pois paguei pelo produto para q ele funcione e sem fonte, não se carrega e não funciona.']</t>
  </si>
  <si>
    <t>['02/01/2023 às 17:39']</t>
  </si>
  <si>
    <t>https://www.reclameaqui.com.br/apple/comprei-a-iphone-e-veio-sem-fonte-de-carregador_UGeJdh7-fJSCtTef/</t>
  </si>
  <si>
    <t>[' 154380827']</t>
  </si>
  <si>
    <t>['Comprei aparelho Apple IPhone 14 Pro Max com problema e não querem substituí-lo']</t>
  </si>
  <si>
    <t>['sou Veruska Carvalho Marino e há cerca de 40 dias comprei um IPhone 14 Pro MAX, acreditando ser o melhor aparelho da categoria, justamente para poder utilizá-lo no meu trabalho. No início percebi que não estava conseguindo tirar fotos quando havia necessidade de aproximação . Não conseguai dar foco no zoom e a foto" estourava". Achei na ocasião que fosse alguma configuração que não estava sendo aplicada e que ainda não tivesse pegado o jeito com o novo IPhone (embora sempre tive IPhones desde o 3S). Passados alguns dias, resolvi ir a uma loja IPlace no shopping Center Norte. Lá fizeram algumas fotos e perceberam que algo estava errada e me pediram então, para fazer o agendamento pelo 0800 para marcar um horário para visita técnica. Liguei para o telefone passado e agendei um suporte técnico na própria IPlace Center Norte. chegando lá, o rapaz Davi Lopes da Silva disse que teria que resetar o aparelho para verificar e fazer alguns testes. O aparelho foi restaurado e foi constatado o problema na câmera que persistiu(tenho o laudo técnico). O Sr. Davi disse que teria que deixar o aparelho para troca da câmera, e que demoraria uns 05 dias úteis para conserto. Na ocasião, disse que o aparelho é novo e que, sendo assim, gostaria de uma nova unidade e não consertar algo que acabei de comprar, e além disso, não poderia ficar sem celular pois utilizo o mesmo para trabalho. Ele pediu então para ligar no 0800 e marcar no Shopping Morumbi que lá possivelmente seria trocada por um celular novo. Ok. Fiz isso no mesmo dia. Liguei novamente no 0800, passei todas informações para o atendente que me agendou e  encaminhou para o Shopping JK para troca. Chegando lá fui gentilmente atendida pelo Sr. Bruno que tentou acessar meu cadastro mas não conseguiu pois o atendente do 0800 travou o sistema alegando que eu iria enviar o parelho pelos Correios, sendo que não foi esse o combinado. Falei ao telefone que não iria enviar um aparelho de R$10.000,00 pelo Correio, e que iria levar pessoalmente a loja IPlace JK como foi feito. Depois de quase 1 hr com o 0800 lá dentro da loja, viram o erro do atendente do 0800 e agora teria que esperar dar baixa no cancelamento do envio aos Correios para qualquer serviço. Mesmo assim, foram feitos todos os testes novamente e constataram o defeito na camera.  Ele me explicou que a Apple do Shopping Morumbi que tem autonomia para troca de celular e acabei optando para agendamento na terceira Apple, agora Shopping Morumbi. Ontem estive lá crente que o problema seria resolvido, mas sem sucesso. Comprei um aparelho novo, top de série, e querem consertar o aparelho. Disse que quero um aparelho novo , já que comprei há pouquíssimo tempo, como falei anteriormente, a pouco mais de 01 mês. Infelizmente de modo intransigente e com poucos argumentos (posso dizer com pouca delicadeza) disseram que não vão trocar o aparelho e que se eu quiser, vão pedir a peça (no caso a câmera) e quando chegar me chamam para realizar o conserto. Deram um prazo de 10 dias úteis podendo se alongar. Tive que engolir seco e aceitar pois não me deram outra forma. Achei uma falta de respeito da Apple comigo pois comprei um aparelho novo com defeito e não querem trocar por um outro aparelho. Uma tendente do Shopping Morumbi, foi simplesmente seca e mostrou-se insensibilizada ao meu problema. Fez pouco caso e disse que assim que funciona e acabou. E o pior, na Autorização de Trabalho que tive que assinar (número do reparo: R562165055) , consta no rodapé que : "os ítens apresentados para reparo podem ser substituídos por ítens recondicionados" , ou seja, peças recondicionadas poderão ser utilizadas no reparo!! Ou seja estou com um aparelho novo que pode ser consertado com uma peça semi-nova!!! Absurdo', 'Agora espero o contato deles para conserto de um aparelho que julgava ser o melhor para o meu trabalho. Final das contas não estou conseguindo trabalhar com meu IPhone e fico a mercê da empresa. ', 'Obrigada', 'Att', 'Veruska Carvalho Marino']</t>
  </si>
  <si>
    <t>['29/11/2022 às 17:32']</t>
  </si>
  <si>
    <t>['Mairiporã - SP']</t>
  </si>
  <si>
    <t>https://www.reclameaqui.com.br/apple/comprei-aparelho-apple-iphone-14-pro-max-com-problema-e-nao-querem-substitu_u7tNe6bnVc45UGfO/</t>
  </si>
  <si>
    <t>[' 151648583']</t>
  </si>
  <si>
    <t>['Comprei armazenamento iCloud+ e não recebo o serviço']</t>
  </si>
  <si>
    <t>['Comprei o armazenamento de 2TB da apple e a cobrança ocorreu normalmente no meu cartão', 'Porém eu não tenho acesso ao armazenamento (tenho apenas os 5gb gratuitos)', 'Detalhe que uso o compartilhamento familiar e a pessoa que está na minha família tem acesso aos 2TB de armazenamento e eu não, sendo que eu paguei', 'Agora não consigo cancelar a compra porque ela não aparece quando entro no sistema de reembolso da apple']</t>
  </si>
  <si>
    <t>['11/10/2022 às 17:13']</t>
  </si>
  <si>
    <t>https://www.reclameaqui.com.br/apple/comprei-armazenamento-icloud-e-nao-recebo-o-servico_T4xJckyfFxyoUoPt/</t>
  </si>
  <si>
    <t>[' 151769421']</t>
  </si>
  <si>
    <t>['Comprei carregador do IPhone - Venda casada']</t>
  </si>
  <si>
    <t>['Dia 01/10/2022 a compra do iPhone 12, na loja da Vivo, mesmo a Apple sendo multada pela Anatel, tive que comprar o adaptador do carregador USB. Um absurdo termos que pagar tão caro em um celular e ainda ter que comprar o carregador a parte pois não é possível carregar com o carregador comum ou paralelo. Quero meu carregador Original ou meu dinheiro de volta']</t>
  </si>
  <si>
    <t>['13/10/2022 às 22:20']</t>
  </si>
  <si>
    <t>['São Vicente - SP']</t>
  </si>
  <si>
    <t>https://www.reclameaqui.com.br/apple/comprei-carregador-do-iphone-venda-casada_WxTIWofrWCoG4Iu1/</t>
  </si>
  <si>
    <t>[' 156231471']</t>
  </si>
  <si>
    <t>['Comprei celular e veio se carregador e fone']</t>
  </si>
  <si>
    <t>['Comprei o Iphone 12. Conforme descrito já era para todos os aparelho vir com carregador e fone. Sou cliente da Apple a um tempão. Vendi meu celular, e agr estou sem os dois itens ']</t>
  </si>
  <si>
    <t>['26/12/2022 às 14:35']</t>
  </si>
  <si>
    <t>https://www.reclameaqui.com.br/apple/comprei-celular-e-veio-se-carregador-e-fone_XCjnwcERb7hhs_wu/</t>
  </si>
  <si>
    <t>[' 152336891']</t>
  </si>
  <si>
    <t>['Comprei celular veio sem a fonte']</t>
  </si>
  <si>
    <t>['Comprei um celular no dia 14, e veio sem carregador ', 'A Apple poderia me dar uma posição pois é proibido venda casada ', 'Gostaria de resolver meu problema ']</t>
  </si>
  <si>
    <t>['24/10/2022 às 14:52']</t>
  </si>
  <si>
    <t>https://www.reclameaqui.com.br/apple/comprei-celular-veio-sem-a-fonte_yqmpxoOMmJbkuJuh/</t>
  </si>
  <si>
    <t>[' 151713299']</t>
  </si>
  <si>
    <t>['Comprei Comprei celular  da Apple  sem carregador ']</t>
  </si>
  <si>
    <t>['Documentos necessários:', 'RG 40.737.157-6', 'CPF*******', 'Comprovante de residência ', 'Nota fiscal e print da compra', 'Foto da parte de traz da caixa (onde diz que o carregador é fone é vendido separadamente)', 'Reclamação no reclame aqui ', 'Texto reclamação', 'Eu Jefersonfernandoalvesnogueira, no dia 21/09/21', 'Comprei através da loja magalu, o produto IPHONE *12*, pelo valor de R$5.099,00', 'Ocorre que dentro da caixa do produto novo, comprado na loja, não veio os fones de ouvido muito menos o carregador.', 'Devido a ausência dos equipamentos suplementares eu tive que comprar por fora e pagar valores extra.', 'Assim não restou alternativa senão efetuar a presente reclamação a qual exijo a entrega dos equipamentos (fone de ouvido e carregador)']</t>
  </si>
  <si>
    <t>['13/10/2022 às 09:36']</t>
  </si>
  <si>
    <t>['Campo Limpo Paulista - SP']</t>
  </si>
  <si>
    <t>https://www.reclameaqui.com.br/apple/comprei-comprei-celular-da-apple-sem-carregador_0f5A0-qLMekhfvS4/</t>
  </si>
  <si>
    <t>[' 152901297']</t>
  </si>
  <si>
    <t>['Comprei e cobrou a mais ']</t>
  </si>
  <si>
    <t>['Comprei 50 gb de iCloud 3,50 por mês, e cobrou os 3,50 + 41,90']</t>
  </si>
  <si>
    <t>['03/11/2022 às 20:07']</t>
  </si>
  <si>
    <t>['Mombaça - CE']</t>
  </si>
  <si>
    <t>https://www.reclameaqui.com.br/apple/comprei-e-cobrou-a-mais_MPfoNJbaZxflvdg2/</t>
  </si>
  <si>
    <t>[' 153943651']</t>
  </si>
  <si>
    <t>['Comprei iphone']</t>
  </si>
  <si>
    <t>['22/11/2022 às 17:35']</t>
  </si>
  <si>
    <t>https://www.reclameaqui.com.br/apple/comprei-iphone_5zw0IUmg-2VfSjJv/</t>
  </si>
  <si>
    <t>[' 157311195']</t>
  </si>
  <si>
    <t>['Comprei iPhone 11 e não veio a fonte para carregar o aparelho ']</t>
  </si>
  <si>
    <t>['No dia 09/01/2023 comprei um iPhone 11 não veio a fonte para carregar o aparelho somente o cabo,tive que comprar a fonte para poder utilizar o celular,ou seja se eu não comprasse iria ter um aparelho que custa nada barato inválido pois vei somente o cabo de carregamento .']</t>
  </si>
  <si>
    <t>['12/01/2023 às 11:44']</t>
  </si>
  <si>
    <t>['Belo Oriente - MG']</t>
  </si>
  <si>
    <t>https://www.reclameaqui.com.br/apple/comprei-iphone-11-e-nao-veio-a-fonte-para-carregar-o-aparelho_xPhDGYYjREk71aJS/</t>
  </si>
  <si>
    <t>[' 152012613']</t>
  </si>
  <si>
    <t>['Comprei Iphone 13 pro e não veio carregador']</t>
  </si>
  <si>
    <t>['Caros, comprei o iphone 13 pro após a suspensão, em todo o território nacional, da venda dos telefones celulares iPhone desacompanhados dos carregadores de bateria.', 'https://www.gov.br/mj/pt-br/assuntos/noticias/suspensa-a-venda-de-iphones-sem-carregador-no-brasil', 'No entanto, o meu celular demorou 1 mês pra chegar (chegou no dia 15/10) e sem o carregador. Gostaria de solicitar esse acessório já que a não inclusão dele caracteriza venda casada.', 'Obrigado!']</t>
  </si>
  <si>
    <t>['20/10/2022 às 09:16']</t>
  </si>
  <si>
    <t>https://www.reclameaqui.com.br/apple/comprei-iphone-13-pro-e-nao-veio-carregador_QdlgglMRPYYvyhqj/</t>
  </si>
  <si>
    <t>[' 156189295']</t>
  </si>
  <si>
    <t>['Comprei I Phone 14 há mais de 30 dias tento colocar apple care Sem sucesso']</t>
  </si>
  <si>
    <t>['Lixo de atendimento ']</t>
  </si>
  <si>
    <t>['26/12/2022 às 00:07']</t>
  </si>
  <si>
    <t>https://www.reclameaqui.com.br/apple/comprei-i-phone-14-ha-mais-de-30-dias-tento-colocar-apple-care-sem-sucesso_So4EgYNySOKkvYS_/</t>
  </si>
  <si>
    <t>[' 156645295']</t>
  </si>
  <si>
    <t>['Comprei iphone e veio sem carregador']</t>
  </si>
  <si>
    <t>['Comprei um iphone 13, novo/lacrado e o mesmo veio sem a fonte do carregador. Nao existe nenhuma maneira de eu usar um aparelho celular sem que o mesmo seja carregado, tendo entao uma venda casada nessa situação, ilegal. ', 'É inadmissível um celular custando quase 6mil reais que nao venha com o minimo para funcionar. Sem contar a falta do fone também, que sempre acompanhou os aparelhos.']</t>
  </si>
  <si>
    <t>['02/01/2023 às 19:20']</t>
  </si>
  <si>
    <t>https://www.reclameaqui.com.br/apple/comprei-iphone-e-veio-sem-carregador_1sDW1HHU5_f1KpSe/</t>
  </si>
  <si>
    <t>[' 152056889']</t>
  </si>
  <si>
    <t>['Comprei iphone e veio sem carregador ']</t>
  </si>
  <si>
    <t>['Realizei a compra de iPhone 11 em Setembro 2022, o mesmo veio somente o cabo e sem adaptador , conforme informações do Gov.br Foi determinado a suspensão, em todo o território nacional da venda dos telefones celulares IPhone desacompanhados dos carregadores de bateria. Sendo assim quero solicitar o adaptador do meu celular, pois é errado a empresa vender um produto e fazer com que o consumidor seja obrigado a adquirir outro para funcionamento do mesmo.', 'Aguardo breve retorno']</t>
  </si>
  <si>
    <t>['19/10/2022 às 08:34']</t>
  </si>
  <si>
    <t>['Umuarama - PR']</t>
  </si>
  <si>
    <t>https://www.reclameaqui.com.br/apple/comprei-iphone-e-veio-sem-carregador_Jv5LtqRLEWbv7gDO/</t>
  </si>
  <si>
    <t>[' 153648131']</t>
  </si>
  <si>
    <t>['Comprei meu iPhone e veio sem o carregador']</t>
  </si>
  <si>
    <t>['Comprei meu iPhone 11 em maio deste ano e ele veio sem a base do carregador. Só com um cabo USB com entrada que não se adapta às demais bases de tomada. Quero solicitá-lo, portanto, já que determinado pela justiça que esse tipo de venda, no qual preciso comprar o item a parte, não é legítimo no Brasil, pois é considerada venda casada.']</t>
  </si>
  <si>
    <t>['17/11/2022 às 15:28']</t>
  </si>
  <si>
    <t>https://www.reclameaqui.com.br/apple/comprei-meu-iphone-e-veio-sem-o-carregador_SeyOj10MK5gn1zD0/</t>
  </si>
  <si>
    <t>[' 152098961']</t>
  </si>
  <si>
    <t>['Comprei o celular e não veio carregado']</t>
  </si>
  <si>
    <t>['Boa tarde!', 'Comprei meu celular IPHONE 11 no dia 17/04/2021 às 16:32 horas, porem não veio carregador, por esse motivo quero meu reembolso, não é justo com o consumidor pagar tão caro pelo aparelho e não vim o mais importante que é o carregador.', 'Aguardo retorno.', 'Atenciosamente,', 'Tatiane Sousa']</t>
  </si>
  <si>
    <t>['19/10/2022 às 17:06']</t>
  </si>
  <si>
    <t>https://www.reclameaqui.com.br/apple/comprei-o-celular-e-nao-veio-carregado_Gt6LGvSPujg8ouJq/</t>
  </si>
  <si>
    <t>[' 154921043']</t>
  </si>
  <si>
    <t>['Comprei o iphone 11  ']</t>
  </si>
  <si>
    <t>['Eu comprei o iphone 11 novo e nao veio nem carregador e nrm o fone, que conforme noticiado a Apple está obrigada a entregar o carregador sob pena de pena', 'e estou procurando o meio amigável para resolução do problema. Gostaria que vocês me mandassem o carregador e o fone.']</t>
  </si>
  <si>
    <t>['07/12/2022 às 10:50']</t>
  </si>
  <si>
    <t>https://www.reclameaqui.com.br/apple/comprei-o-iphone-11_DUssuJga7MfGPO2Y/</t>
  </si>
  <si>
    <t>[' 154288605']</t>
  </si>
  <si>
    <t>['Comprei o IPhone 11 e não recebi os acessórios ']</t>
  </si>
  <si>
    <t>['Olá,', 'No dia 25/11/2022, fiz a compra de um iPhone 11 128g na Magazine Luiza e não recebi a fonte do carregador e o fone de ouvido na caixa.', 'Por isso, gostaria de solicitar o envio desses periféricos (carregador completo e fone de ouvido), por favor.', 'Estou a disposição se precisarem de mais informações.', 'Obrigada.']</t>
  </si>
  <si>
    <t>['28/11/2022 às 16:39']</t>
  </si>
  <si>
    <t>https://www.reclameaqui.com.br/apple/comprei-o-iphone-11-e-nao-recebi-os-acessorios_YIvFBL_uckroJ-2W/</t>
  </si>
  <si>
    <t>[' 156147291']</t>
  </si>
  <si>
    <t>['Comprei o iPhone 11 sem carregador venda casada']</t>
  </si>
  <si>
    <t>['Bom dia ', 'Efetuei uma compra de um iPhone 11 na data 18/06/2022. ', 'E não veio o carregador, assim se torna uma venda casada, na qual perante a lei e proibida e resulta e multa a empresa.', 'Tendo e vista o valor pago no aparelho e não termos direito nem a mais o fone de ouvido. O mínimo era termos o direito de fazer a compra e vir o cabo e o carregador.', 'Aguardo retorno!']</t>
  </si>
  <si>
    <t>['24/12/2022 às 08:32']</t>
  </si>
  <si>
    <t>https://www.reclameaqui.com.br/apple/comprei-o-iphone-11-sem-carregador-venda-casada_qqanTzyRquiP1vKk/</t>
  </si>
  <si>
    <t>[' 151748177']</t>
  </si>
  <si>
    <t>['comprei o iphone 12 e nao veio carregador']</t>
  </si>
  <si>
    <t>['comprei meu iphone 12 no site magazine luiza e fui retirar na loja na data de hoje 13/10/2022 e perguntei sobre o carregador do mesmo a funcionaria da loja disse que o iphone 12 nao vinha carregador me tratou muito mal e ainda deu rissada e muita falta de respeito com o comsumidor comprei um aparelho muito carro por sinal que nao vem carregador tem que compra separado isso se chama venda casada e [Editado pelo Reclame Aqui] eu quero apenas meu carregador celular sem carregador nao resolve si nao resolver eu vou procurar meus direitos na justiça']</t>
  </si>
  <si>
    <t>['13/10/2022 às 16:31']</t>
  </si>
  <si>
    <t>https://www.reclameaqui.com.br/apple/comprei-o-iphone-12-e-nao-veio-carregador_QHlp8lxgwZrZiItN/</t>
  </si>
  <si>
    <t>[' 156556823']</t>
  </si>
  <si>
    <t>['Comprei um AirPods parou de funcionar com 4 meses, e não consigo atendimento.']</t>
  </si>
  <si>
    <t>['Comprei recentemente um AirPods original (para evitar problemas) da empresa Apple, e como os produtos dessa renomada empresa são de um custo nada acessível, acredita-se que não teremos problemas. Ledo engano! ', 'Após pouco tempo usando, o lado esquerdo parou de funcionar. Depois de ver vários tutoriais no youtube, excluindo e pareando novamente via bluetooth, nada de o lado esquerdo voltar a funcionar. Limpeza, esquecer e parear novamente, tudo foi feito, e o resultado foi: NADA RESOLVEU.', 'Na data de hoje, 31/12/2022, fiz contato com o suporte técnico da empresa e ao falar com o atendente fui surpreendido com a noticia de que devo levar pessoalmente meu Airpods até Ribeirão Preto-SP, tem apenas um detalhe eu moro em Uberlandia-MG, ou seja, 280 km de distancia, ou quase 4 horas de viagem. ', 'Liguei na assistencia técnica que a empresa Apple me informou, e eles até me permitem enviar pelo correio, mas preciso contratar uma empresa para retirar dos correios, levar até a assistencia técnica e aguardarem a avaliação.', 'Isso é uma afronta ! A empresa me vende um produto com defeito, e eu sou obrigado a gastar quase o valor de um novo para ter o direito de ser atendido no meu prazo de garantia legal.. ', 'Eu espero uma posição da empresa Apple, pois afrontam o CDC. Caso não me atendam, serei obrigado a demandar judicialmente contra essa empresa sempre tão prestigiada em nosso país. Não faz sentido nenhum eu comprar um produto tão caro e não ter direito a garantia.', 'Fico no aguardo de um retorno']</t>
  </si>
  <si>
    <t>['31/12/2022 às 11:53']</t>
  </si>
  <si>
    <t>['Uberlândia - MG']</t>
  </si>
  <si>
    <t>https://www.reclameaqui.com.br/apple/comprei-um-airpods-parou-de-funcionar-com-4-meses-e-nao-consigo-atendiment_UNB2uMxUaQTxF7HU/</t>
  </si>
  <si>
    <t>[' 154578541']</t>
  </si>
  <si>
    <t>['Comprei um aparelho, veio sem carregador ']</t>
  </si>
  <si>
    <t>['Comprei um iPhone 12 para minha filha de presente pela Amazon. O aparelho chegou e veio sem carregador. Para ela não ficar com o problema pela metade,  ou o aparelho sem funcionar, precisei comprar  o carregador. Eu já comprei outros iPhones, nunca tive esse problema. Não havia nenhuma notificação que o aparelho viria incompleto.  Gostaria de ser ressarcida dessa despesa extra. ']</t>
  </si>
  <si>
    <t>['02/12/2022 às 06:40']</t>
  </si>
  <si>
    <t>['Botucatu - SP']</t>
  </si>
  <si>
    <t>https://www.reclameaqui.com.br/apple/comprei-um-aparelho-veio-sem-carregador_vFXwpT6SZ-Z-lhVp/</t>
  </si>
  <si>
    <t>[' 156929403']</t>
  </si>
  <si>
    <t>['Comprei um celular Apple ']</t>
  </si>
  <si>
    <t>['Comprei um celular em fev 2022', 'O mesmo vem apresentando problemas , tela preta levei na assistência Apple e o mesmo fez os testes deles e pediu pra fazer backup que não iria apresentar mais problema é o mesmo continua quero outro aparelho não paguei caro no meu cel pra ter problemas !!']</t>
  </si>
  <si>
    <t>['12/01/2023 às 15:59']</t>
  </si>
  <si>
    <t>https://www.reclameaqui.com.br/apple/comprei-um-celular-apple_EzKw7JBouxTx2TkN/</t>
  </si>
  <si>
    <t>[' 154411167']</t>
  </si>
  <si>
    <t>['Comprei um celular e a câmera não funciona ']</t>
  </si>
  <si>
    <t>['Comprei um iPhone 14 pro há mais ou menos 1 mês pela Fast Shop. No dia em que chegou o aparelho já não apresentou sinais de pleno funcionamento, porém fui orientada pela autorizada iplace a realizar a atualização. Tal situacao  que me fez perder o prazo dos 7 dias do direito de arrependimento. ', 'Fato é que alguns problemas, aparentemente, foram resolvidos com tal atualização sistêmica. Entretanto, alguns outros não. ', 'Liguei novamente na iplace e informei o ocorrido. Sem nenhuma resposta efetiva, fui encaminhada ao SAC da Apple para solucionar o caso. ', 'Fui atendida por dois atendentes que fizeram TODOS os passos de forma remota: novas atualizações, verificação de danos (novamente) entre outros. Infelizmente, eles não puderam resolver o meu problema de forma remota e a Apple ficou de me passar para o chamado suporte senior , o qual, aparentemente iria me ligar e dar uma saída. Porém já estou ha 1 semana sem nenhuma posição ou resposta. ', 'Acho um real absurdo o aparelho chegar de fábrica com problema, eu estando há menos de 1 mês da compra passando por tais dificuldades. Da um ódio absurdo tudo isso! ', 'Segue abaixo os problemas do aparelho: ', '- Câmera não foca, não é possível realizar fotos e vídeos com nitidez; ( sendo esse o PIOR e principal problema); ', '- o áudio da Ligação não está 100% bacana (mas se fosse somente isso eu conviveria com esse problema); ', '- se estou usando algum aplicativo e atendo ligação o aparelho começa a esquentar (esse problema já aconteceu de cara no primeiro dia em que liguei ele). Segundo o rapaz da iplace era normal por conta da tal falta de atualização do IOS, contudo, mesmo após a atualização segue com tal problema. ', 'APESAR DE ESTAR DENTRO DA GARANTIA DE 90 DIAS DA LOJA A FAST ME DISSE QUE PRECISO ACIONAR A GARANTIA DO APARELHO E QUE ELES NÃO TEM NADA A VER COM ISSO! ', 'Estou bem chateada com o tratamento da empresa desta vez!']</t>
  </si>
  <si>
    <t>['06/12/2022 às 12:56']</t>
  </si>
  <si>
    <t>https://www.reclameaqui.com.br/apple/comprei-um-celular-e-a-camera-nao-funciona_WycVbQFaxee0MtAA/</t>
  </si>
  <si>
    <t>[' 156747837']</t>
  </si>
  <si>
    <t>['Comprei um celular e não veio carregador junto']</t>
  </si>
  <si>
    <t>['comprei um iPhone  11 64GB  pra dar de presente pro meu pai porém pra minha surpresa o aparelho vem sem caixinha de carregador e sem fone de ouvidos , resumindo acho uma situação desagradável pois é como se fosse um presente incompleto com falta de acessórios  acho que Apple não poderia fazer isso pois me decepcionei com o presente dado ao meu pai ,  justo seria um aparelho completo com fones de ouvidos  e carregador simplesmente lamentável essa política de vender aparelhos incompletos']</t>
  </si>
  <si>
    <t>['04/01/2023 às 06:53']</t>
  </si>
  <si>
    <t>https://www.reclameaqui.com.br/apple/comprei-um-celular-e-nao-veio-carregador-junto_QC-ciDNDMguRU845/</t>
  </si>
  <si>
    <t>[' 154099609']</t>
  </si>
  <si>
    <t>['Comprei um celular e veio faltando peças']</t>
  </si>
  <si>
    <t>['Comprei um iphone caríssimo na Fast Shop à vista no valor de R$ 6.499 no PIX pelo pedido de número CP3306546 e para minha surpresa ao chegar pra mim só veio o celular e o cabo, sem o carregador, isso mesmo, sem o carregador. Não existe isso, estou sem usar o celular porque o cabo que veio não entra em nenhum carregador e nem mesmo o cabo de outro celular não cabe no iphone, uma bagunça completa, fui pesquisar e o carregador custa R$ 219, um absurdo, e nem tem na minha cidade original, só uso acessórios originais que vem no aparelho. Tentei resolver de todas as formas e adiei ao máximo para receber uma solução e agora não posso mais esperar e por isso o Reclame Aqui, sendo assim eu EXIJO receber o meu carregador da loja que comprei ou receber a compensação do valor do carregador para encerrar a reclamação, porque estão me obrigando a comprar um carregador sendo que todo celular vem com carregador, isso caracteriza venda casa e não pode acontecer. Até hoje não consigo usar meu iPhone, ele está parado na caixa sem uso como peso de papel, caso contrário terei que tomar outras providências no PROCON e JEC.']</t>
  </si>
  <si>
    <t>['25/11/2022 às 03:26']</t>
  </si>
  <si>
    <t>['Medeiros Neto - BA']</t>
  </si>
  <si>
    <t>https://www.reclameaqui.com.br/apple/comprei-um-celular-e-veio-faltando-pecas_24qKdRWqBiblmud8/</t>
  </si>
  <si>
    <t>[' 156459385']</t>
  </si>
  <si>
    <t>['Comprei um celular e veio sem carregador!']</t>
  </si>
  <si>
    <t>['Olá, comprei meu celular, um iphone 11 novo em loja e veio sem o carregador.', 'Estou tendo que emprestar de uma colega do trabalho todos os dias.']</t>
  </si>
  <si>
    <t>['29/12/2022 às 12:32']</t>
  </si>
  <si>
    <t>https://www.reclameaqui.com.br/apple/comprei-um-celular-e-veio-sem-carregador_t8ULgTdTYaQ8Q1QZ/</t>
  </si>
  <si>
    <t>[' 152837577']</t>
  </si>
  <si>
    <t>['COMPREI UM CELULAR E VEIO SEM O CARREGADOR e FONE DE OUVIDO ( QUE VAI NA TOMADA)']</t>
  </si>
  <si>
    <t>['Olá, comprei um celular no dia 02/11/2022, e o mesmo veio sem carregador e fone de ouvido (adaptador que vai na tomada/ fone de ouvido), conforme a Lei 5451/20 o fornecedor deve nós enviar o aparelho de celular completo, carregador, cabo, bateria, etc.', 'Agradeço a compreensão e solicito que seja providenciado para que não seja necessário entrar com um processo.', 'Obrigado']</t>
  </si>
  <si>
    <t>['02/11/2022 às 18:56']</t>
  </si>
  <si>
    <t>https://www.reclameaqui.com.br/apple/comprei-um-celular-e-veio-sem-o-carregador-e-fone-de-ouvido-que-vai-na-to_BthVik4B4Hm_rIsM/</t>
  </si>
  <si>
    <t>[' 152795095']</t>
  </si>
  <si>
    <t>['Olá, comprei um celular no dia 15/07/2022, e o mesmo veio sem carregador e fone de ouvido (adaptador que vai na tomada/ fone de ouvido), conforme a Lei 5451/20 o fornecedor deve nós enviar o aparelho de celular completo, carregador, cabo, bateria, etc.. ', 'Agradeço a compreensão e solicito que seja providenciado para que não seja necessário entrar com um processo. ', 'Obrigado']</t>
  </si>
  <si>
    <t>['01/11/2022 às 18:15']</t>
  </si>
  <si>
    <t>['Chapadão do Sul - MS']</t>
  </si>
  <si>
    <t>https://www.reclameaqui.com.br/apple/comprei-um-celular-e-veio-sem-o-carregador-e-fone-de-ouvido-que-vai-na-to_L5X17k5z9XFE1SL6/</t>
  </si>
  <si>
    <t>[' 156132607']</t>
  </si>
  <si>
    <t>['Comprei um iPhone 11']</t>
  </si>
  <si>
    <t>['Comprei um iPhone 11 e não veio com carregador ']</t>
  </si>
  <si>
    <t>['23/12/2022 às 19:15']</t>
  </si>
  <si>
    <t>https://www.reclameaqui.com.br/apple/comprei-um-iphone-11_buEXn9Hor4q1hP7P/</t>
  </si>
  <si>
    <t>[' 155713243']</t>
  </si>
  <si>
    <t>['Comprei um iPhone 11 veio sem carregador ']</t>
  </si>
  <si>
    <t>['18/12/2022 às 12:29']</t>
  </si>
  <si>
    <t>['Pereira Barreto - SP']</t>
  </si>
  <si>
    <t>https://www.reclameaqui.com.br/apple/comprei-um-iphone-11_UjbR8PnExfi5fthj/</t>
  </si>
  <si>
    <t>[' 151586137']</t>
  </si>
  <si>
    <t>['Comprei um IPhone 11 e veio sem o carregador.']</t>
  </si>
  <si>
    <t>['No dia 03/10 comprei um iPhone 11 na loja iplace do shopping internacional de Guarulhos. Nossa surpresa foi perceber que o aparelho veio sem o plug da tomada do carregador. Temos outros 2 aparelhos iPhone, porém, o plug antigo não é o mesmo do novo. Ou seja, pagamos $4200 num aparelho sem carregador. Tudo isso para nos fazer comprar um carregador e eles faturarem mais ainda (como se o aparelho fosse barato). Quero meu dinheiro de volta caso o problema não seja solucionado.']</t>
  </si>
  <si>
    <t>['15/10/2022 às 16:14']</t>
  </si>
  <si>
    <t>https://www.reclameaqui.com.br/apple/comprei-um-iphone-11-e-veio-sem-o-carregador_6NSYlokRne0fs2UA/</t>
  </si>
  <si>
    <t>[' 152042029']</t>
  </si>
  <si>
    <t>['Comprei um iphone 11 novo e veio sem o carregador USB-C. VENDA CASADA.']</t>
  </si>
  <si>
    <t>['No dia 18/10/2022 comprei um iphone 11 novo mas ele veio sem o carregador USB-C e isso acaba me obrigando a comprar um separadamente que está no valor de mais de 200 reais e isso se classifica como VENDA CASADA. Como é descrito no art. 39, inciso I, do CDC proíbe a venda casada, por considerar prática abusiva condicionar o fornecimento de produto ou de serviço ao fornecimento de outro produto ou serviço, bem como, sem justa causa. Então estou exigindo que a Apple me mande o carregador USB-C de forma gratuita no endereço Rua General Osório 14 centro Xanxerê-SC.']</t>
  </si>
  <si>
    <t>['18/10/2022 às 21:00']</t>
  </si>
  <si>
    <t>['Xanxerê - SC']</t>
  </si>
  <si>
    <t>https://www.reclameaqui.com.br/apple/comprei-um-iphone-11-novo-e-veio-sem-o-carregador-usb-c-venda-casada_C6g9bw2ZNU_N4qPk/</t>
  </si>
  <si>
    <t>[' 155463007']</t>
  </si>
  <si>
    <t>['COMPREI UM IPHONE 11 POREM O PRODUTO VEIO SEM CARREGADO FONTE']</t>
  </si>
  <si>
    <t>['Investi muito dinheiro na compra de um novo iphone, pois meu celular anterior já não supria as necessidades. Qual não foi minha surpresa quando recebi o iphone 11 sem o adaptador de tomada. Pelo que observei, a justificativa da empresa seria por uma questão ambiental, mas e aí, eu carrego o telefone com a força do pensamento, com energia solar? No caso, serei obrigada a investir mais R$ 200,00 reais num carregador original, o que claramente configura venda casada, vedada pela Código de Defesa do Consumidor? Absurdo! VENHO AQUI COBRAR DA APPLE OU DA AMAZON UM CARREGADOR ORIGINAL DA APPLE']</t>
  </si>
  <si>
    <t>['15/12/2022 às 11:27']</t>
  </si>
  <si>
    <t>https://www.reclameaqui.com.br/apple/comprei-um-iphone-11-porem-o-produto-veio-sem-carregado-fonte_4WNjUnTPgrI6rRvv/</t>
  </si>
  <si>
    <t>[' 153621709']</t>
  </si>
  <si>
    <t>['Comprei um IPHONE 12 APPLE este ano e em 6 meses já é a segunda vez que preciso levar na Assistência Técnica']</t>
  </si>
  <si>
    <t>['Comprei um Iphone 12 mini Apple (64GB) em abril/2022.', 'Funcionou perfeitamente até que em 06/Setembro/2022 (5 meses após a compra) fui utilizar e ele aparentava estar descarregado. Coloquei na tomada pra carregar normalmente, o logo da Apple aparecia e sumia de forma intermitente e não ligou mais.', 'Entrei no site da Apple em busca de suporte e agendei no mesmo dia uma assistência autorizada localizada no Shopping Paulista em SP/capital, na loja A2You (MGITECH - chamado*******).', 'Lá, eles verificaram um problema no aparelho e me informaram que seria feito uma substituição do aparelho.', 'Quando fui buscar dias depois, me avisaram que não seria feito a entrega de um aparelho novo. As placas com problemas foram trocadas e portanto seguiria com o mesmo aparelho, porem, com o problema solucionado.', 'Voltei pra casa com o aparelho, porem, com isso perdi dados e como uso o iphone pro trabalho, esses dias na assistência me geraram muito transtorno.', 'Depois de restaurar minhas coisas, e me organizar novamente e perceber que várias fotos, mensagens e e-mais importantes haviam se perdido, no dia 16/11 (71 dias depois) meu iphone volta a ter o mesmo problema. Desligou e não liga mais. Esta exatamente com o mesmo problema anterior.', 'Estou muito decepcionado com a Apple e ainda perdendo dinheiro por conta de trabalho, num aparelho que não funciona e uma empresa que não soluciona o meu problema e um aparelho que ainda por cima tem um valor muito elevado.', ' ']</t>
  </si>
  <si>
    <t>['17/11/2022 às 10:20']</t>
  </si>
  <si>
    <t>https://www.reclameaqui.com.br/apple/comprei-um-iphone-12-apple-este-ano-e-em-6-meses-ja-e-a-segunda-vez-que-pre_vSmDodG-8ZAH_ffS/</t>
  </si>
  <si>
    <t>[' 152953343']</t>
  </si>
  <si>
    <t>['Comprei um IPhone 12 e não veio o adaptador para realizar a carga da bateria  ']</t>
  </si>
  <si>
    <t>['Realizei a compra de um iPhone 12 e verifiquei este não veio acompanhado com o adaptador original USB-C de 20W para realizar a carga da sua bateria. A Apple alega que avisou os consumidores sobre a remoção dos carregadores da caixa, e que o cabo para USB-C incluso é compatível com os demais adaptadores e com as portas de computadores. Ocorre que o conector do cabo incluso nas caixas apresenta um desenho incomum (USB-C), o que impossibilita o seu uso com carregadores USB convencionais. Isso configura uma venda casada e atenta claramente contra a legislação consumerista, uma vez que para utilizar o aparelho, o consumidor se vê obrigado a comprar o referido carregador, pois sem ele não há o funcionamento do celular.']</t>
  </si>
  <si>
    <t>['04/11/2022 às 17:10']</t>
  </si>
  <si>
    <t>['Rolândia - PR']</t>
  </si>
  <si>
    <t>https://www.reclameaqui.com.br/apple/comprei-um-iphone-12-e-nao-veio-o-adaptador-para-realizar-a-carga-da-bateri_S1mYER4XykXjFl7g/</t>
  </si>
  <si>
    <t>[' 152890979']</t>
  </si>
  <si>
    <t>['Comprei um iPhone 13 e não veio carregador']</t>
  </si>
  <si>
    <t>['Fui assaltado, então me dirigi até a loja CLARO do Iguatemi para refazer meu número e comprar um novo aparelho. Escolhi o modelo Apple iPhone 13 e quando cheguei em casa para usar notei que não tinha carregador e o cabo que acompanha era do tipo C e não era compatível com os carregadores que eu tinha em casa, ou seja fiquei novamente sem poder usar o aparelho.']</t>
  </si>
  <si>
    <t>['03/11/2022 às 17:16']</t>
  </si>
  <si>
    <t>['Viamão - RS']</t>
  </si>
  <si>
    <t>https://www.reclameaqui.com.br/apple/comprei-um-iphone-13-e-nao-veio-carregador_Gn3ZBkSyRPAcCqoE/</t>
  </si>
  <si>
    <t>[' 155252873']</t>
  </si>
  <si>
    <t>['Comprei um iphone 13 e não veio carregador']</t>
  </si>
  <si>
    <t>['Fiz a compra de um iPhone 13, em novembro de 2022 e ao receber meu produto percebi a falta do carregador, tive que então realziar a compra do conector de carga para que eu pudesse usar o celular. Segundo a justiça brasileira a Apple é obrigada a fornecer os adaptadores de energia em todos os celulares que vender no País e também a entregar o acessório a todos os consumidores que adquiriram celulares do modelo iPhone a partir de 13/10/2020, mediante apresentação de nota fiscal da compra ou do aparelho. Sendo assim,  como ja houve o descumprimento por parte da empresa e ja tive o gasto para a compra, solicito o reembolso do valor gasto, uma vez que esse tipo de ação é considerada venda casada, o que e vedada na legislação brasileira.']</t>
  </si>
  <si>
    <t>['12/12/2022 às 13:36']</t>
  </si>
  <si>
    <t>https://www.reclameaqui.com.br/apple/comprei-um-iphone-13-e-nao-veio-carregador_JAaFslXPHcwwnQBi/</t>
  </si>
  <si>
    <t>[' 156008399']</t>
  </si>
  <si>
    <t>['Comprei um Iphone 13 na loja e depois de uns 5 meses parou de funcionar do nada']</t>
  </si>
  <si>
    <t>['Havia comprado meu iphone 13 na fastshop no dia 28/05/2022. Ontem dia 21/12/2022 estava funcionando tranquilamente meu aparelho e deixei para carregar pela noite, porém no dia 22/12/2022 ele parou de funcionar do nada como mostra no video...', 'Já tentei apertar os botões de reinicialização mas nada de ligar, já tentei trocar de carregador e mesmo assim não volta. O carregador é original comprado no proprio site da apple. ', 'Não é a primeira vez q me ocorre isso com produtos da apple quando eu comprei meu iphone 5s pela internet apresentou o mesmo problema (parou de funcionar do nada)', 'quero uma resposta para a troca do aparelho pois estava precisando utilizar agora final de ano...', 'minha conta na fastshop é no email *******', 'link do video: https://drive.google.com/file/d/1fl9x4YQO_5j874WUaxGDo9hzW83RMhpS/view?usp=sharing']</t>
  </si>
  <si>
    <t>['22/12/2022 às 16:57']</t>
  </si>
  <si>
    <t>https://www.reclameaqui.com.br/apple/comprei-um-iphone-13-na-loja-e-depois-de-uns-5-meses-parou-de-funcionar-do_Fhz_raAxSgtk4LaZ/</t>
  </si>
  <si>
    <t>[' 154998553']</t>
  </si>
  <si>
    <t>['Comprei um iPhone 13 não veio a fonte ?']</t>
  </si>
  <si>
    <t>['Bom dia fiz uma compra dia 28/11 de um iPhone 13 e não veio a fonte fui informada que era pra pedi pelo sait porém não localizei esse campo no sait da Apple não posso carregar o celular sem a fonte  gostaria que me explicar como uso celular sem o carregador']</t>
  </si>
  <si>
    <t>['08/12/2022 às 08:23']</t>
  </si>
  <si>
    <t>['Barra Velha - SC']</t>
  </si>
  <si>
    <t>https://www.reclameaqui.com.br/apple/comprei-um-iphone-13-nao-veio-a-fonte_KTM1OdgaQzyIsagm/</t>
  </si>
  <si>
    <t>[' 153125681']</t>
  </si>
  <si>
    <t>['Comprei um Iphone 13 Pro Max de 128 gigas e veio sem carregador']</t>
  </si>
  <si>
    <t>['Comprei um Iphone 13 Pro Max de 128 gigas modelo MLL83BZ/A na loja online FASTSHOP na data 8 de setembro de 2022, todavia veio sem carregador. Não tenho qualquer outro compatível com a entrada USB-C voltagem e amperagem apropriado ao aparelho, o que o torna impróprio ao uso, me obrigando a comprar um novo, o que é proibido(venda casada). Tentei entrar em contato com a fabricante mas não achei nenhum contato apropriado que ficasse registrado o pedido para ambas as partes.']</t>
  </si>
  <si>
    <t>['08/11/2022 às 12:25']</t>
  </si>
  <si>
    <t>https://www.reclameaqui.com.br/apple/comprei-um-iphone-13-pro-max-de-128-gigas-e-veio-sem-carregador_UJA4U-G8Yza8dgi2/</t>
  </si>
  <si>
    <t>[' 151985359']</t>
  </si>
  <si>
    <t>['comprei um iphone 13 pro max e não veio carregador']</t>
  </si>
  <si>
    <t>['comprei um iphone 13 pro max e não veio carregador fui ao procon e pediram para abrir um chamado na apple fiz isso, porem o atendente falou que não vão me enviar, então tentarei por aqui, se não der certo irei recorrer ao judiciario protoolo*******7']</t>
  </si>
  <si>
    <t>['18/10/2022 às 09:49']</t>
  </si>
  <si>
    <t>https://www.reclameaqui.com.br/apple/comprei-um-iphone-13-pro-max-e-nao-veio-carregador_PQ0BsIZRQd232Iee/</t>
  </si>
  <si>
    <t>[' 155092215']</t>
  </si>
  <si>
    <t>['Comprei um iPhone 13 Pro Max e veio sem carregador']</t>
  </si>
  <si>
    <t>['Comprei um iPhone 13 Pro Max. O aparelho veio sem o carregador o que eu tinha acabou parando de funcionar e por lei é proibido vender aparelho sem o carregador. Nota No 533647.', 'Estou pegando carregador emprestado pra poder carregar o celular, complicado essa situação. Vc pagar tão caro em um aparelho e sem carregador, ter que desembolsar um valor a mais em algo que era pra vim com o celular.']</t>
  </si>
  <si>
    <t>['12/12/2022 às 09:06']</t>
  </si>
  <si>
    <t>https://www.reclameaqui.com.br/apple/comprei-um-iphone-13-pro-max-e-veio-sem-carregador_BfVkp2a6CgcbD2bo/</t>
  </si>
  <si>
    <t>[' 154530325']</t>
  </si>
  <si>
    <t>['Comprei um iPhone 14 e não veio com carregador']</t>
  </si>
  <si>
    <t>['Comprei um iPhone 14 e foi entregue corretamente, porém não veio com o carregador. Gostaria de uma explicação sendo que a lei vigente brasileira determina que deve vir, estou mais uma vez decepcionado e me sentindo [Editado pelo Reclame Aqui] com a Apple. Qual a solução? ']</t>
  </si>
  <si>
    <t>['01/12/2022 às 13:35']</t>
  </si>
  <si>
    <t>https://www.reclameaqui.com.br/apple/comprei-um-iphone-14-e-nao-veio-com-carregador_0Znd0q178HYUEoLn/</t>
  </si>
  <si>
    <t>[' 155445893']</t>
  </si>
  <si>
    <t>['Comprei um iPhone e não acompanha carregador']</t>
  </si>
  <si>
    <t>['Comprei um iPhone 13 no site do Carrefour e o mesmo não acompanha carregador USB-C, apenas o cabo. Este é o meu primeiro iPhone depois da mudança da entrada do cabo, ou seja, não possuo um carregador adequado para ele. Além de gastar um valor altíssimo no celular, terei que gastar com carregador que seria o mínimo de vir acompanhado? Um absurdo isso!!!']</t>
  </si>
  <si>
    <t>['14/12/2022 às 12:58']</t>
  </si>
  <si>
    <t>['Presidente Prudente - SP']</t>
  </si>
  <si>
    <t>https://www.reclameaqui.com.br/apple/comprei-um-iphone-e-nao-acompanha-carregador_VbHZdxF-KiXyZw-j/</t>
  </si>
  <si>
    <t>[' 152102511']</t>
  </si>
  <si>
    <t>['Comprei um iPhone e não veio a cabeça do carregador']</t>
  </si>
  <si>
    <t>['Comprei um iPhone 12 e verifiquei que não veio o adaptador para realizar a carga da sua bateria, o que conhecemos pela "cabeça" do carregador, sem falar no fone, que também não veio! Devido a isso, precisei comprar um adaptador caríssimo, por ser original e um fone também, itens esses que deveriam vir na caixa lacrada. A Apple destaca que alertou os consumidores sobre a remoção dos carregadores da caixa, e que o cabo Lightning para USB-C incluso é compatível com adaptadores de terceiros e com portas de computadores. Porém o conector do cabo incluso nas caixas tem um desenho diferenciado (USB-C), o que impede o uso com carregadores USB convencionais. Isso atenta ao Código de Defesa do Consumidor, uma vez que para utilizar o aparelho, me vi obrigada a comprar esse objeto, que é essencial para o funcionamento do celular. Procurarei os meus direitos, porque isso é um absurdo!']</t>
  </si>
  <si>
    <t>['19/10/2022 às 17:57']</t>
  </si>
  <si>
    <t>https://www.reclameaqui.com.br/apple/comprei-um-iphone-e-nao-veio-a-cabeca-do-carregador_cHfiumSj7CeUv1wh/</t>
  </si>
  <si>
    <t>[' 156044671']</t>
  </si>
  <si>
    <t>['Comprei um IPhone e Não Veio Carregador']</t>
  </si>
  <si>
    <t>['Prezados:', 'Fiz a compra de um telefone IPhone 13 Pro Max e, para a minha surpresa, não veio uma fonte para que eu pudesse carregar o aparelho. O cabo, inclusive, não é nem USB tradicional, então não consegui nem recarregar no meu computador. Essa é uma conduta bastante absurda, onde se vende um aparelho sem um item essencial para o seu uso. Seria como vender o carro na concessionário, mas sem as rodas. E aí o consumidor descobri isso depois da compra. Lamentável.', 'Peço para que me disponibilizem, sem custo, um carregador para que possa usar o aparelho.', 'Obrigado.']</t>
  </si>
  <si>
    <t>['22/12/2022 às 14:40']</t>
  </si>
  <si>
    <t>https://www.reclameaqui.com.br/apple/comprei-um-iphone-e-nao-veio-carregador_-a8StwwHnNJLK314/</t>
  </si>
  <si>
    <t>[' 156044547']</t>
  </si>
  <si>
    <t>['23/12/2022 às 11:17']</t>
  </si>
  <si>
    <t>https://www.reclameaqui.com.br/apple/comprei-um-iphone-e-nao-veio-carregador_k14GwVZYSposYk8b/</t>
  </si>
  <si>
    <t>[' 156811805']</t>
  </si>
  <si>
    <t>['Comprei um iPhone e o mesmo veio sem carregador']</t>
  </si>
  <si>
    <t>['Comprei um telefone e o mesmo veio sem carregador, não tenho como carregar um aparelho que comprei caríssimo porq o mesmo veio sem.', 'Na minha cidade não consegui comprar um original da Apple e em outras lojas estão mais de 200,00. É um absurdo ']</t>
  </si>
  <si>
    <t>['04/01/2023 às 19:38']</t>
  </si>
  <si>
    <t>https://www.reclameaqui.com.br/apple/comprei-um-iphone-e-o-mesmo-veio-sem-carregador_OdfP-aSQBqZQZwTk/</t>
  </si>
  <si>
    <t>[' 151244089']</t>
  </si>
  <si>
    <t>['COMPREI UM IPHONE E VEIO SEM CARREGADOR']</t>
  </si>
  <si>
    <t>['COMPREI UM IPHONE 11 E VEIO SEM  CARREGADOR, SENDO QUE ESSA PRATICA E PROIBIDA NO BRASIL E AINDA INSISTEM EM FAZER.']</t>
  </si>
  <si>
    <t>['05/10/2022 às 09:46']</t>
  </si>
  <si>
    <t>https://www.reclameaqui.com.br/apple/comprei-um-iphone-e-veio-sem-carregador_TUXwFg1Gfl5NSurA/</t>
  </si>
  <si>
    <t>[' 152114849']</t>
  </si>
  <si>
    <t>['Comprei um IPhone  e veio sem carregador ']</t>
  </si>
  <si>
    <t>['Comprei um IPhone 11, veio sem o carregador e eu tive que comprar um carregador oficial, pra poder conseguir usar o aparelho.']</t>
  </si>
  <si>
    <t>['19/10/2022 às 21:45']</t>
  </si>
  <si>
    <t>https://www.reclameaqui.com.br/apple/comprei-um-iphone-e-veio-sem-carregador_VtPv4pRDoG6_VXr9/</t>
  </si>
  <si>
    <t>[' 155696195']</t>
  </si>
  <si>
    <t>['Comprei um Iphone e veio sem carregador']</t>
  </si>
  <si>
    <t>['Recentemente comprei um Iphone e, ao receber o produto, havia apenas o aparelho e o um cabo na caixa. Não havia o carregador de fato do celular, de modo que o cabo se mostrou sem função: como tem entrada USB-C, não encaixa nos demais carregadores que eu já tinha do meu celular Android. Li sobre o assunto e vi que isso é considerada prática abusiva e, ainda assim, a empresa persistiu nesse absurdo. O planejamento financeiro feito para comprar o produto agora terá de ser reformulado para que eu possa dar conta de comprar, também, o carregador, que não tem um preço tão acessível.']</t>
  </si>
  <si>
    <t>['17/12/2022 às 20:27']</t>
  </si>
  <si>
    <t>https://www.reclameaqui.com.br/apple/comprei-um-iphone-e-veio-sem-carregador_xplYb7shOh-tcwNN/</t>
  </si>
  <si>
    <t>[' 151326751']</t>
  </si>
  <si>
    <t>['Comprei um iPhone e veio sem carregador e fone']</t>
  </si>
  <si>
    <t>['Comprei um iPhone XR e veio sem carregador e fone']</t>
  </si>
  <si>
    <t>['05/10/2022 às 18:34']</t>
  </si>
  <si>
    <t>['Água Boa - MG']</t>
  </si>
  <si>
    <t>https://www.reclameaqui.com.br/apple/comprei-um-iphone-e-veio-sem-carregador-e-fone_Mq8sD5T6cMd8nvNI/</t>
  </si>
  <si>
    <t>[' 153780205']</t>
  </si>
  <si>
    <t>['Comprei um Iphone que não é original e foi vendido como original']</t>
  </si>
  <si>
    <t>['Boa noite. Comprei um Iphone 12 no dia 18/09/2022, paguei o valor 3.910,49 à vista no PIX. Recebi o produto dentro do prazo, e nas informações do produto aparece que é a prova dagua. Em menos de 7 dias do recebimento, o produto apresentou defeito após 3 dias de uso. Liguei na central do Magalu e fui informado que teria que entrar em contato com a assistência autorizada, no caso a Apple pois eles não poderiam efetuar a troca do produto, mesmo eu sabendo que estava dentro do prazo de 7 dias de acordo com o código de defesa do consumidor. Entrei em contato com a assistência e foi solicitado a enviar o produto. Enviei o produto e recebi de volta funcionando normalmente. No mês de Setembro mesmo. Quando foi hoje, meu aparelho apresentou defeito novamente e fui pesquisar nas informações da própria Apple, que nas minhas configurações do aparelho, o meu modelo começa com a letra N e isso quer dizer que não é original de varejo. Ele já foi mexido. Comprei um produto original na própria plataforma. Quero a troca imediata do meu produto até porque eu não tenho nem 3 meses de uso. Além do mais sabendo agora que meu aparelho foi vendido sem ser original.']</t>
  </si>
  <si>
    <t>['22/11/2022 às 13:06']</t>
  </si>
  <si>
    <t>https://www.reclameaqui.com.br/apple/comprei-um-iphone-que-nao-e-original-e-foi-vendido-como-original_idIWSviWp5KLxOur/</t>
  </si>
  <si>
    <t>[' 155672611']</t>
  </si>
  <si>
    <t>['Comprei um iPhone veio sem fonte ']</t>
  </si>
  <si>
    <t>['Comprei um iPhone e não veio a fonte só feio o cabo. ']</t>
  </si>
  <si>
    <t>['23/12/2022 às 10:09']</t>
  </si>
  <si>
    <t>['Camocim - CE']</t>
  </si>
  <si>
    <t>https://www.reclameaqui.com.br/apple/comprei-um-iphone-veio-sem-fonte_OYnnHIjMNt-bVv6U/</t>
  </si>
  <si>
    <t>[' 157373613']</t>
  </si>
  <si>
    <t>['Comprei um iPhone XR']</t>
  </si>
  <si>
    <t>['Comprei um iPhone XR e não veio a caixinha do carregador e já comprei 4 caixinhas similar e ele continua parando de funcionar gostaria de receber uma da iPhone original já que não veio uma porque na compra não estava escrito que não viria a caixinha é impossível carregar o celular sem a caixinha.']</t>
  </si>
  <si>
    <t>['13/01/2023 às 10:05']</t>
  </si>
  <si>
    <t>https://www.reclameaqui.com.br/apple/comprei-um-iphone-xr_shswkyi6Y9zc9FY9/</t>
  </si>
  <si>
    <t>[' 154131199']</t>
  </si>
  <si>
    <t>['COMPREI UM IPHONE XR 64GB E NÃO VEIO COM O ADAPTADOR DO CARREGADOR']</t>
  </si>
  <si>
    <t>['Eu fiz a compra do IPHONE XR 64GB e não veio com o adaptador do carregador. Por conta disso, eu fiquei impossibilitada de recarregar meu aparelho.']</t>
  </si>
  <si>
    <t>['25/11/2022 às 13:57']</t>
  </si>
  <si>
    <t>['Candeal - BA']</t>
  </si>
  <si>
    <t>https://www.reclameaqui.com.br/apple/comprei-um-iphone-xr-64gb-e-nao-veio-com-o-adaptador-do-carregador_iom9KNzVujDTB7KP/</t>
  </si>
  <si>
    <t>[' 155359309']</t>
  </si>
  <si>
    <t>['COMPREI UM IPHONE XR APPLE (64GB) PRETO E NÃO ACOMPANHAR NEM O ADAPTADOR DO CARREGADOR E NEM FONE DE OUVIDO']</t>
  </si>
  <si>
    <t>['Boa tarde!', 'Eu efetuei a compra de  um UM IPHONE XR APPLE (64GB) PRETO e a caixa do aparelho não acompanha nenhum adaptador para carregamento e nenhum fone de ouvido. Sendo considerada venda casada!']</t>
  </si>
  <si>
    <t>['13/12/2022 às 14:17']</t>
  </si>
  <si>
    <t>https://www.reclameaqui.com.br/apple/comprei-um-iphone-xr-apple-64gb-preto-e-nao-acompanhar-nem-o-adaptador-do_8MU8WXXZ9_6zQubf/</t>
  </si>
  <si>
    <t>[' 154680033']</t>
  </si>
  <si>
    <t>['Comprei um Macbook air com defeito e a Apple não presta assistencia']</t>
  </si>
  <si>
    <t>['Comprei um Macbook air M2 8GB512GB no dia 21 de novembro de 2022 atraves da FastShop. Desde que adquiri tenho enfrentado problemas que inicialmente atribuí a problemas de conexao com internet. Contudo parece ser problema do computador que nao se conecta de forma adequada à internet. Dia 3 de dezembro ele travou e nao consigo inicia-lo. Procurei assistencia tecnica da Apple que nao resolveu o problema. Adquiri um computador caro, com defeito e nao sou atendida pela empresa fabricante. Menos de 10 diad de uso e o computador nao funciona e nao tenho assistencia da Apple ! Pessimo produto e pessima pos venda e assistencia. Exijo providencias ! ']</t>
  </si>
  <si>
    <t>['03/12/2022 às 22:29']</t>
  </si>
  <si>
    <t>https://www.reclameaqui.com.br/apple/comprei-um-macbook-air-com-defeito-e-a-apple-nao-presta-assistencia_VH_87CdSEj_j-tF_/</t>
  </si>
  <si>
    <t>[' 155069601']</t>
  </si>
  <si>
    <t>['Comprei um produto novo e não recebi garantia']</t>
  </si>
  <si>
    <t>['Comprei um Airpods pelo site do Magazine Luiza em 25/11/2022, recebi o produto dias depois e ao configurar, apareceu a mensagem de cobertura expirada, como se fosse um produto velho. Entrei em contato com o suporte Apple (id do caso:*******3) que após a tentativa de resolver, me respondeu que eu deveria entrar em contato com a Casas Bahia. Entrei em contato com a loja, que me informou que a nota fiscal foi emitida em 25/11/2022 e a garantia é de 12 meses, como qualquer produto. No fim, estou com um produto novo, enviei nota fiscal e tudo mais e a empresa Apple se nega a liberar a garantia prometida para o produto.']</t>
  </si>
  <si>
    <t>['08/12/2022 às 22:05']</t>
  </si>
  <si>
    <t>['Vila Velha - ES']</t>
  </si>
  <si>
    <t>https://www.reclameaqui.com.br/apple/comprei-um-produto-novo-e-nao-recebi-garantia_xq4MhP3kltga6Jc-/</t>
  </si>
  <si>
    <t>[' 151763525']</t>
  </si>
  <si>
    <t>['comprrei iphone e nao veio carregador']</t>
  </si>
  <si>
    <t>['comprei meu iphone e nao veio carregador, forcando a compra separada que custa um absurdo, gostaria de saber como vai ficar isso']</t>
  </si>
  <si>
    <t>['13/10/2022 às 20:24']</t>
  </si>
  <si>
    <t>https://www.reclameaqui.com.br/apple/comprrei-iphone-e-nao-veio-carregador_8BM_uILrKGqSKirU/</t>
  </si>
  <si>
    <t>[' 152132859']</t>
  </si>
  <si>
    <t>['Conector iPhone 14 pro max com defeito ']</t>
  </si>
  <si>
    <t>['Bom dia, meu iPhone 14 pro max chegou ontem, coloquei pra carregar não carregou, levei na autorizada Apple, tecnosys Belo Horizonte, e eles confirmaram conector com defeito, porém falaram que não tem peça pra reparar o aparelho, pra mim aguardar algo em torno de 1 mês pra chegar a peça e eles fazerem o reparo, não acho justo eu esperar esse tempo todo, sou cliente Apple a mais de 5 anos, 1 dia de uso do aparelho lançamento, já que não tem peça, o certo seria trocar por outro de imediato. Eu como cliente não posso aguardar 1 mês pra ser feito o reparo. ', 'Aguardo o retorno atenciosamente. ']</t>
  </si>
  <si>
    <t>['20/10/2022 às 10:16']</t>
  </si>
  <si>
    <t>https://www.reclameaqui.com.br/apple/conector-iphone-14-pro-max-com-defeito_CmJjZhh8lNzgtU6j/</t>
  </si>
  <si>
    <t>[' 155891311']</t>
  </si>
  <si>
    <t>['Conserto conector de carga Iphone 7 Plus']</t>
  </si>
  <si>
    <t>['O conector de carga do meu Iphone 7 Plus está com problema, pois o cabo não fica mais fixo quando conecto ele no aparelho. Preciso ficar segurando para carregar e mesmo assim, dá mau contato e não carrega direito. Entrei em contato com a assistência autorizada aqui de Blumenau - SC, e me informaram que simplesmente não existe conserto para essa peça, somente trocando para um novo aparelho.', 'Entrei em contato com o suporte da Apple que me informou que a princípio seria isso mesmo, e sugeriu enviar o aparelho para a Central se quiser ter a certeza, mas que poderia demorar 7 dias para receberem o aparelho, mais 12 dias para analisarem e mais alguns dias para me devolverem o aparelho, sendo que é minha ferramenta de trabalho e não posso ficar sem. ', 'Gostaria de alguma solução.', 'Obrigado.']</t>
  </si>
  <si>
    <t>['20/12/2022 às 17:14']</t>
  </si>
  <si>
    <t>['Pomerode - SC']</t>
  </si>
  <si>
    <t>https://www.reclameaqui.com.br/apple/conserto-conector-de-carga-iphone-7-plus_vn-6MIiP4zX5YZPr/</t>
  </si>
  <si>
    <t>[' 152086287']</t>
  </si>
  <si>
    <t>['CONSERTO DE IPHONE EM ASSITÊNCIA TÉCNICA APPLE']</t>
  </si>
  <si>
    <t>['No dia 28 de setembro do corrente ano coloquei uma aparelho Iphone X 256 gb para conserto na loja OFICINA DO IPHONE na cidade de Aracaju/ Sergipe. Foi informado por eles que necessitaria mudar o display (R$ 700,00) além de câmara traseira (R$ 600,00). Autorizei o serviço que ficou pronto no dia 29 de setembro e eles deram garantia de 6 meses. Assim que peguei o aparelho verifiquei que quando colocava para carregar ele apagava totalmente e depois acendia, até que no dia 16 de outubro ele não carregou e nem ligava mais. Acionei a loja que solicitou o aparelho e após análise informou que o problema era no display e que o aparelho devia ter sofrido queda. Argumentei, com total indignação, que o aparelho não tinha nenhuma marca de queda, que estava todo integro e que não tinha sofrido nenhum impacto, mas mesmo assim a assistência insistiu em não dar a garantia. ', 'Como sei que a Apple é uma empresa muito séria e justa, solicito providências.']</t>
  </si>
  <si>
    <t>['19/10/2022 às 14:28']</t>
  </si>
  <si>
    <t>https://www.reclameaqui.com.br/apple/conserto-de-iphone-em-assitencia-tecnica-apple_ARidljqEA3u3M5JZ/</t>
  </si>
  <si>
    <t>[' 156424005']</t>
  </si>
  <si>
    <t>['CONSTA COMO ENTREGUE']</t>
  </si>
  <si>
    <t>['Boa noite, fiz uma compra de um carregador Apple no dia 26 de novembro, estou precisando com urgencia, no dia 26 de dezembro constou como entregue, para MARIA EDUARDA, que no caso sou eu. Porém não recebi o produto, espero que me deem uma solução, pois se não posso ficar no prejuizo e não estou conseguindo falar com o 0800 da plataforma']</t>
  </si>
  <si>
    <t>['28/12/2022 às 20:25']</t>
  </si>
  <si>
    <t>['Campo do Meio - MG']</t>
  </si>
  <si>
    <t>https://www.reclameaqui.com.br/apple/consta-como-entregue_4AFQumAi17eD_-8i/</t>
  </si>
  <si>
    <t>[' 154527745']</t>
  </si>
  <si>
    <t>['Conta desativada INDEVIDAMENTE ']</t>
  </si>
  <si>
    <t>['Estou há dois tentando atualizar meus App e descobri que minha conta foi desativada. Confirmei se o pagamento do meu iCloud estava em dia e esta, o cartão on-line segue ativo, foi então que descobri que foi devido um cancelamento de cobrança indevida que fiz com meu cartão de crédito. Baixei o App Acrobat e tinha direito há 7 dias de teste porém foi cobrada a assinatura anual, mesmo após cancelamento do App dentro do prazo. Foi então que no App do meu banco solicitei reembolso, não sabia que o App estava vinculado a minha conta e isso será motivo para desativarem minha conta sem nem falarem comigo antes. ', 'O banco poderia ter recusado o reembolso se a App tivesse avisado que a minha conta seria desativada', 'Enfim, eu não era ciente dos termos da App é muito menos da quantidade de vezes que se pode reativar uma conta. ', 'Já tive a conta desativada anos atrás por uma mudança de numeração de cartão que foi perdido daí através do suporte foi reativada, porém hoje liguei para suporte e negaram. Falaram que já aconteceu outra vez e foi desativada permanente. Absurdo. Eu não era ciente dos termos e não sabia que por cancelar uma cobrança indevida com meu banco eu teria minha conta desativada. Solicito que minha conta seja reativada o mais rápido possível e agora estarei ciente dos termos. ']</t>
  </si>
  <si>
    <t>['01/12/2022 às 13:07']</t>
  </si>
  <si>
    <t>['Pelotas - RS']</t>
  </si>
  <si>
    <t>https://www.reclameaqui.com.br/apple/conta-desativada-indevidamente_qX2dfzsEtIlVgvJ_/</t>
  </si>
  <si>
    <t>[' 156795427']</t>
  </si>
  <si>
    <t>['Conta desativada na App Store e iTunes']</t>
  </si>
  <si>
    <t>['Tive a conta desativada na App Store e iTunes sem nenhum motivo. Não consigo baixar ou atualizar nada, inclusive o app pra falar com o suporte da Apple. Quero minha conta ativa.']</t>
  </si>
  <si>
    <t>['04/01/2023 às 16:18']</t>
  </si>
  <si>
    <t>https://www.reclameaqui.com.br/apple/conta-desativada-na-app-store-e-itunes_WT6S1sm6IsulvP-I/</t>
  </si>
  <si>
    <t>[' 154511969']</t>
  </si>
  <si>
    <t>['CONTA HACKEADA E RECUPERAÇÃO DE SENHA DEMORADA']</t>
  </si>
  <si>
    <t>['Meu celular foi furtado, e eu não lembro a senha do meu apple id.', 'De tanto tentar, bloqueei minha conta e pedi a recuperação da senha na segunda feira, dia 28 de novembro. A apple me deu um prazo de 24 horas para avaliar meu pedido.', 'No dia 29 de novembro, a apple me enviou um e-mail falando que no dia 3 de dezembro, eles irão entrar em contato comigo para desbloquear minha conta.', 'Ontem à noite, dia 30 de novembro, eu recebi dois e-mails da apple. Que meu apple id tinha sido acessado por um navegador da web, e que o app buscar tinha sido desativado. OU SEJA, hackearam minha conta!', 'Todo o processo de recuperação de senha voltou AO ZERO! Tive novamente que solicitar o esqueci minha senha. Me deram outro prazo de 24 horas para AVALIAR meu pedido e me darem uma nova data de recuperação de senha.', 'Entrei em contato com o suporte, e me informaram que infelizmente eles não conseguem adiantar meu caso porque é um computador que avalia esse processo. E ainda disse "normalmente quando eles conseguem acessar, eles resetam o seu apple id, NÃO SE PREOCUPE!" ', 'Como não vou me preocupar? Vou confiar num achismo porque é o padrão que acontece sempre?', 'Ou seja, ', 'os [Editado pelo Reclame Aqui] estão com acesso ao meu apple id, e a todas as informações sobre minha vida e eu tenho que apenas AGUARDAR! ', 'Eu entendo que é necessario analisar essa solicitação. Mas LEVAR DIAS para isso? É UM ABSURDO!!!!!']</t>
  </si>
  <si>
    <t>['01/12/2022 às 10:33']</t>
  </si>
  <si>
    <t>https://www.reclameaqui.com.br/apple/conta-hackeada-e-recuperacao-de-senha-demorada_fy2uYPJrHUW7Rp1B/</t>
  </si>
  <si>
    <t>[' 155556843']</t>
  </si>
  <si>
    <t>['CONTA NÃO DESBLOQUEIAAAAAAAAAAAA']</t>
  </si>
  <si>
    <t>['Olha não sei mais o que fazer. To cansado de tanto ligar e tentar solucionar o problema. ', 'Estou em Portugal / Telefone (+351) 922 257 080', 'Comprei um Iphone 14 PRO e não consigo entrar com minhas contas. ', 'Estou com dois Id Apple bloqueados e está impossível voltar acessar ambas as contas. ', 'O sistema me pede para confirmar o bendito no numero de telefone que não existe mais. Já coloquei meu novo número mais de 85 vezes e eles não alteram o BENDITO DO NÚMERO DE TELEFONE para que seja possível eu redefinir a senha e voltar aos acessos. ', 'Toda vez que tento o sistema me diz que irei receber uma resposta em 22 dias, nisso já se passaram varios ciclos de 22 dias e nada se resolve. ', 'Nem sei o que dizer de tamanha insatisfação. ', 'Solicito e exijo com URGÊNCIA uma posição. ', 'Meu telefone atual (+351) 922 257 080', 'Volto a dizer meu número antigo******* NÃO EXISTE MAAAAAAAAAAAAAAAAIS ', 'Meus cumprimentos ']</t>
  </si>
  <si>
    <t>['15/12/2022 às 16:52']</t>
  </si>
  <si>
    <t>https://www.reclameaqui.com.br/apple/conta-nao-desbloqueiaaaaaaaaaaaa_Qj6sEY896CZiPShL/</t>
  </si>
  <si>
    <t>[' 153245737']</t>
  </si>
  <si>
    <t>['Conta não reconhecida da aplle']</t>
  </si>
  <si>
    <t>['Fazem meses que vem em meu cartão uma cobrança da apple.com/Bil que não sei do que se trata, já tentei cancelar com o cartão e não cancelam, então tive que cancelar o cartão e pedir outro e fiz contestação e pra minha surpresa a empresa não aceitou, sendo que não possuo nenhum produto da Apple e essa empresa insiste em cobrar não sei o que. Todos os meses é isso, pagar pelo não sei o que. Exijo que meu dinheiro seja devolvido. ']</t>
  </si>
  <si>
    <t>['10/11/2022 às 07:08']</t>
  </si>
  <si>
    <t>['Ceará-Mirim - RN']</t>
  </si>
  <si>
    <t>https://www.reclameaqui.com.br/apple/conta-nao-reconhecida-da-aplle_DwX0oU54kt7LVkA5/</t>
  </si>
  <si>
    <t>[' 153566153']</t>
  </si>
  <si>
    <t>['Contas e celular invadido']</t>
  </si>
  <si>
    <t>['Ja gastei quase 24h falando e não sucesso. A minha conta vem sendo invadida ha dias graças a um aplicativo da própria Apple: o app IOS Account Manager. Esse aplicativo está gerenciando a minha conta Apple e a mesma diz não ter ciência disso. Nao adianta abrir a minha conta e mostrar a tela o app nao vai aparecer para mim e nem o dispositivo que gerencia, isso é próprio do aplicativo, o usuário gerenciado nao tem acesso algum ao administrador com o app. No entanto, o administrador com o app IOS Account Manager. A minha conta é pessoal e nao corporativa.  A Google identificou dispositivos com esse aplicativo que tem acesso a minha conta e disse que nao pode fazer nada porque o aplicativo é da Apple. Não adianta eu mudar senha, o administrador tem acesso a todas as minhas senhas, inclusive. Agora eu quero saber desde quando esse administrador gerencia, quem autorizou,  quem esta por tras dele, eu exijo essas informações para levar para autoridades pois foram cometidos vários [Editado pelo Reclame Aqui]s, e a Apple não pode ser omissa no caso.  Eu exijo que o acesso por esse aplicativo a minha conta seja bloqueado imediatamente, caso contrário, vou responsabilizar a Apple também por essa invasão, por ter permitido.', 'Numero do caso*******0']</t>
  </si>
  <si>
    <t>['16/11/2022 às 14:00']</t>
  </si>
  <si>
    <t>https://www.reclameaqui.com.br/apple/contas-e-celular-invadido_Zeqvyi6EsF46312x/</t>
  </si>
  <si>
    <t>[' 151582469']</t>
  </si>
  <si>
    <t>['Contratação de App automaticamente sem conhecimento ']</t>
  </si>
  <si>
    <t>['Prezados, ao configurar o novo aparelho iPhone, foi solicitado um castro de um cartão de crédito, é assim o fiz. Porém o cadastro desse cartão no faz com que haja contratação de apps automaticamente, ao entrar um pop-up de propaganda, com o id automático facial e já q tem cartão cadastrado eh realizada a contratação, sem que percebamos, como não estava sabendo remover o cadastro do cartão no sistema operacional da Apple foi contratado alguns App, mas assim q percebia descadastrava imediatamente. Porém um dos apps - CutArt  Viagem No Tempo, foi efetivada a contratação e consequentemente a cobrança no valor de  R$99,99, porém se a Apple observar irá verificar que não há registro de uso, tanto que só tomei conhecimento com a cobrava na fatura do cartão de crédito cadastrado.  Por não ter consumido o serviço do App, até pq não tinha conhecimento dessa contratação, mesmo com as mensagens recebidas, só as li após ter tomado conhecimento, como já falei qdo veio a cobrança no cartão. Solicito o cancelamento imediato e o reembolso do valor cobrado.']</t>
  </si>
  <si>
    <t>['10/10/2022 às 19:04']</t>
  </si>
  <si>
    <t>https://www.reclameaqui.com.br/apple/contratacao-de-app-automaticamente-sem-conhecimento_zL0fma7TkLe-zulG/</t>
  </si>
  <si>
    <t>[' 153523573']</t>
  </si>
  <si>
    <t>['cristiane-kitada@hotmail.com ']</t>
  </si>
  <si>
    <t>['Comprei um iPhone e ele veio sem o adaptador do carregador , fui obrigada a comprar um no site sa própria Apple pois fui informada q tb não seria bom  usar um q nao fosse original além de pagar caro no telefone ainda tive q pagar caro na fonte do carregador sendo carregador sendo a mesma foi proibida de fazer essa venda pois é caracterizada como venda casada. ']</t>
  </si>
  <si>
    <t>['15/11/2022 às 19:39']</t>
  </si>
  <si>
    <t>https://www.reclameaqui.com.br/apple/cristiane-kitada-hotmail-com_a5k5VGTSofHQ1Hjt/</t>
  </si>
  <si>
    <t>[' 156235469']</t>
  </si>
  <si>
    <t>['Cuidado é  enganação. ']</t>
  </si>
  <si>
    <t>['Para fazer a apple tv, eles te empurram a assinatura do itunes música. Exigem tantos  protocolos e códigos que torna enviarei. Se fosse grátis tudo bem. Você  paga para complicar sua vida.']</t>
  </si>
  <si>
    <t>['26/12/2022 às 15:15']</t>
  </si>
  <si>
    <t>https://www.reclameaqui.com.br/apple/cuidado-e-enganacao_7sEN8hiIV_Cz5MrC/</t>
  </si>
  <si>
    <t>[' 156070141']</t>
  </si>
  <si>
    <t>['Dados móveis não funciona em alguns aplicativos ']</t>
  </si>
  <si>
    <t>['Olá! Boa noite. preciso de uma assistência de vocês. Meus dados móveis não está funcionando no WhatsApp, no Google, nas minhas contas bancárias', 'Só está funcionando no Instagram', 'Me ajudem!!!']</t>
  </si>
  <si>
    <t>['22/12/2022 às 20:34']</t>
  </si>
  <si>
    <t>['Juatuba - MG']</t>
  </si>
  <si>
    <t>https://www.reclameaqui.com.br/apple/dados-moveis-nao-funciona-em-alguns-aplicativos_AdQZ1FjjlWcLlG2t/</t>
  </si>
  <si>
    <t>[' 156878029']</t>
  </si>
  <si>
    <t>['Danificado na assistência técnica autorizada']</t>
  </si>
  <si>
    <t>['No dia 25/12, meu Iphone 12 PRO caiu na privada por questão de segundos. No outro dia, assim que acordei, notei que o aparelho estava com a câmera de trás e da frente embaçadas e já tinha dado problema no face id. Achei estranho pois o celular era para ser resistente a água, assim como dizem nas propagandas e promessas para os consumidores. 4 dias depois, o celular começou a apresentar problemas no touch em apenas uma região e que NÃO comprometia o uso do aparelho. Porém, incomodado com isso, decidi leva-lo a uma assistência técnica autorizada (iPlace Jardim Umuarama, Av. Interlagos, 2255 - Loja 256/257 - Jardim Umuarama, São Paulo - SP, 04661-200).', 'Fui atendido pelo técnico Mauricio. Atendimento excepcional, muito simpático e tirou todas as minhas dúvidas. Perguntei se era possível fazer a troca da tela e ele informou que seria necessário abrir o telefone para verificar se os marcadores de água teriam sido ativados. Caso estivessem vermelhos, a Apple não iria autorizar a troca de nenhuma peça. ', 'Ele abriu o telefone e de fato estava com 2 marcadores vermelhos. Mais uma vez disse que não poderia fazer nada pois a Apple não autoriza reparos em celulares que tiveram contato com a água.', 'Eu disse que tudo bem e que iria continuar utilizando o celular dessa forma mesmo pois não confiava em fazer troca de peça em assistências não autorizadas.', 'Ele fechou o aparelho e ligou. Assim que ele ligou, o aparelho apresentou riscos coloridos na tela inteira, a tela estava escurecida e o touch não funcionava. Ele não liberou o celular pois ele ia se informar como proceder nesse caso.', 'No mesmo dia retornei e ele disse que estava tentando contato com a Apple e que muito provavelmente eles iriam arcar com os custos pois os iphones 12 e 13 estavam apresentando esses problemas após a abertura.', 'Hoje retornei e falei com duas mulheres, Também muito simpáticas, mas logo de cara já me deram a negativa de que a loja não iria arcar com os custos e que a Apple também não. Disseram que nesse caso eu deveria adquirir um novo aparelho e que não teria outra forma. Disseram que eu poderia levar o celular mas eu não trouxe. Deixei lá e entrei em contato com o meu advogado. Espero que esse problema seja solucionado, pois eu levei o telefone funcionando e com apenas um defeito na tela e o celular agora apresenta outros defeitos e impossível de ser usado.', 'O celular não é meu ganha pão, porém, é uma ferramenta que me auxilia e otimiza muito o meu tempo durante o dia, por conta disso, está sendo bem difícil desde o início dessa história.']</t>
  </si>
  <si>
    <t>['05/01/2023 às 16:59']</t>
  </si>
  <si>
    <t>https://www.reclameaqui.com.br/apple/danificado-na-assistencia-tecnica-autorizada_pwOPwwpwxcmjjpGA/</t>
  </si>
  <si>
    <t>[' 157168375']</t>
  </si>
  <si>
    <t>['Danos']</t>
  </si>
  <si>
    <t>['Comprei Ipnhone 13 pro max lacrado em abril de 2022 no dia 19 de dezembro de 2022 ele ficou com a tela branca, como ainda está na garantia levei na assistência autorizada Apple (iplace) e lá falaram após testes que deveria ser enviado pra Apple pois os parafusos de segurança está am oxidados e espanados não seria possível fazer reparo e análise por Belém, foi feito os procedimentos pra envio conforme orientação, deveram o parelho com uma carta dizendo que o aparelho teve modificação não autorizada e um email padrão, porém o aparelho não foi aberto e nem emitido laudo, ao ligar pra assistência Apple disseram q foi o parafuso pois o parafuso ORIGINAL Apple não enferruja e não oxida, da forma que está, orientaram procurar a loja onde comprei Importsbel( mesma loja ibimportsbel no instagram) por possivelmente o produto ter sido adulterado, lá o responsável disse que não é problema dele e que foi mal uso, porém o celular não caiu e nem chuva pegou, não consigo laudo pra provar pela Apple pq não abrem e onde comprei dizem que k produto não foi adulterado. O CUSTO DESSE APARELHO NÃO É POUCO. não estou co seguindo resolver por meios conciliatórias ficam me jogando de um pro outro,']</t>
  </si>
  <si>
    <t>['10/01/2023 às 14:18']</t>
  </si>
  <si>
    <t>https://www.reclameaqui.com.br/apple/danos_IEQau0JWz3pBr3qA/</t>
  </si>
  <si>
    <t>[' 156400147']</t>
  </si>
  <si>
    <t>['Danos na lente da câmera']</t>
  </si>
  <si>
    <t>['No dia 18/12 o iphone 13 mini da minha noiva acusou aquecimento, um termometro vermelho ficou na tela e não foi possivel utilizar o aparelho ate esfriar. ', 'No mesmo dia entramos em contato com o suporte online da apple para buscar uma solução, foi feito testes e nos orientaram a ir até uma autorizada física. ', 'Por questões de agenda escolhemos a loja do Shop Patio Paulista, uma loja bonita e que já conheço, na loja foram feitos testes e nada foi detectado, o aparelho foi devolvido 2 dias depois. ', 'Para nossa surpresa, ontem, ela comprou uma capinha nova e quando foi trocar, percebeu que a lente da câmera estava arranhada, a moldura das duas câmeras estavam com desgaste. ', 'Voltamos na loja e a pessoa que nos atendeu disse q o funcionário tinha visto mas não falou nada, mentira, o aparelho tem 6 meses de uso, nunca caiu, não tem marca alguma. A atendente foi muito educada, mas o descaso da loja foi impressionante, ainda pediram para acionar o suporte da apple e solicitar o reparo como se fosse um problema de defeito. ', 'Quando se paga quase R$10mil em um aparelho desses, adquirimos um suporte de qualidade, e não foi isso que eu vi, a loja teve total descaso com problema e em nenhum momento assumiu o erro, preferiu dizer que era a nossa palavra contra a do funcionário.  ']</t>
  </si>
  <si>
    <t>['29/12/2022 às 09:16']</t>
  </si>
  <si>
    <t>https://www.reclameaqui.com.br/apple/danos-na-lente-da-camera_aoKt75MWBWN0i_a9/</t>
  </si>
  <si>
    <t>[' 154268231']</t>
  </si>
  <si>
    <t>['Débito indevido ']</t>
  </si>
  <si>
    <t>['Olá, ', 'No dia 10/11 apareceu no cartão de crédito uma compra feita na Apple, mas não entendi como isso aconteceu, sendo que o horário eu já estava dormindo, quando foi detectado fomos investigar e estava marcado o valor de 154,00 voltei pata o valor que havia escolhido que era15,90. Entrei em contato com a Apple infelizmente os mesmo falaram que não tinha como fazer o estorno. Gostaria de saber da Apple como eu faço se eu contratei 15,90 e não 154,00, quero que eles cancele e volte o valor para o cartão.  O cartão não é meu, e jamais eu usaria contratar um valor que não está dentro do meu orçamento. Quero que cancele e devolva o valor no cartão.']</t>
  </si>
  <si>
    <t>['28/11/2022 às 11:46']</t>
  </si>
  <si>
    <t>['Patos de Minas - MG']</t>
  </si>
  <si>
    <t>https://www.reclameaqui.com.br/apple/debito-indevido_mlZT6EX7Hm-uN6yG/</t>
  </si>
  <si>
    <t>[' 156670645']</t>
  </si>
  <si>
    <t>['[Editado pelo Reclame Aqui] DE CELULAR E FALHA NO FACEID']</t>
  </si>
  <si>
    <t>['Tive meu celular Iphone Xr 128gb [Editado pelo Reclame Aqui] enquanto estava bloqueado e tive a minha senha e FACEID alterados. Com isso, a [Editado pelo Reclame Aqui] conseguiu fazer uso de todos os aplicativos bancários em meu celular, passando compras por aproximação e transferências bancárias com autorização via FACEID. Após pesquisa, percebi que é um [Editado pelo Reclame Aqui] comum na cidade de São Paulo e que já aconteceu com diversas vítimas desde 2020. Relato aqui minha extrema tristeza, chateação e transtorno com uma empresa top de linha, com celulares que necessitam de um alto investimento, com promessas de segurança, para, na verdade, não cumprir nada disso. Ademais, gostaria de destacar o prejuízo em mais de 10 mil reais e os transtornos causados pela falha de segurança.']</t>
  </si>
  <si>
    <t>['03/01/2023 às 09:24']</t>
  </si>
  <si>
    <t>https://www.reclameaqui.com.br/apple/de-celular-e-falha-no-faceid_1Qx8lToogilEWNFD/</t>
  </si>
  <si>
    <t>[' 155849817']</t>
  </si>
  <si>
    <t>['Decepção.']</t>
  </si>
  <si>
    <t>['Sou cliente fiel da marca a mais de 10 anos. Recentemente adquiri grande parte dos últimos lançamentos, dentre eles o Iphone 14 Pro Max, Apple Watch Ultra, AirPods Pro de 1 e 2 gerações e O MacBook Pro (2021) com processador M1 Pro. Tive um problema com o AirPod de 1 geração, o qual foi prontamente resolvido pela empresa com a troca do fone defeituoso. Minha surpresa foi cerca de um mês após a compra do MacBook quando começaram a aparecer bolhas entre as camadas da tela. Primeiramente passei uma flanela e constatei que pressionando as bolhas sumiam. Cerca de um mês depois elas reapareceram, foi quando entrei em contato com o suporte da Apple e agendaram uma data para eu levar o computador a uma assistência. Quando deixei o computador na assistência o atendente visualizou as bolhas e constatou que as pressionando elas desapareciam, mas o técnico que analisou disse que não se tratavam de bolhas, e sim de detritos que com uma limpeza desapareceram, o que insisti que não era verdade, pois as bolhas somem com a pressão da limpeza. Sem ter o que fazer, peguei o dispositivo de volta. Agora, cerca de um mês após a  assistência ter me devolvido o MacBook dizendo que ele não apresentava nenhum defeito, as bolhas reapareceram, e quanto mais o tempo passa, mais elas aumentam. Não é admissível esse descaso por parte da Apple, ainda mais se tratando de um equipamento de aproximadamente trinta mil reais!!!', 'Posto essa reclamação aqui para demonstrar minha indignação com este descaso, e espero que esta questão seja resolvida para que eu possa voltar a ter confiança em continuar consumindo produtos desta marca.']</t>
  </si>
  <si>
    <t>['20/12/2022 às 10:52']</t>
  </si>
  <si>
    <t>['Mogi-Mirim - SP']</t>
  </si>
  <si>
    <t>https://www.reclameaqui.com.br/apple/decepcao_aIs0zB05zmI1Nv_S/</t>
  </si>
  <si>
    <t>[' 153960483']</t>
  </si>
  <si>
    <t>['Decepção ']</t>
  </si>
  <si>
    <t>['Decepcionada! Comprei um iPhone novo no final de Julho, apenas 4 meses depois o meu carregador quebra, fui retirar do celular e o plug ficou no celular se separando do resto do cabo, fio novíssimo, sem nenhuma avaria. Me dirijo até uma autorizada e lá eles dizem que a Apple não cobre esse tipo defeito, o técnico me mostrou diversas fotos, de carregadores praticamente despedaçados que são cobertos pela garantia, mas o meu que está novo e quebrou sem a minha culpa, não há cobertura. Simplesmente decepcionada, pagamos um valor a mais pelo celular para ter um serviço de qualidade e me deparo com essa frustração, esperava muito mais da Apple.']</t>
  </si>
  <si>
    <t>['22/11/2022 às 21:41']</t>
  </si>
  <si>
    <t>https://www.reclameaqui.com.br/apple/decepcao_QQxfXe3_twRez6I3/</t>
  </si>
  <si>
    <t>[' 157012799']</t>
  </si>
  <si>
    <t>[' Decepção Apple - sem solução de problema de sistema próprio']</t>
  </si>
  <si>
    <t>['Estou há mais de 5 meses sem conseguir utilizar meu Apple Watch.', 'Ao atualizar o sistema, não consigo mais emparelhar nenhum celular com o apple watch.', 'Liguei na assistência, porém fui direcionada a loja física, então fui duas vezes na Loja do Morumbi Shopping, onde fiquei mais de 4 horas esperando, e o técnico mencionou que era um problema de sistema da Apple, porém não poderia ajudar pois o relógio estava com a tela quebrada. O que não impacta em nada na questão de sistema, pois estava utilizando o relógio até a atualização do IOS.', 'Me direcionaram para a Apple Care, pois não poderiam ajudar, e então mais uma vez, liguei para o telefone indicado, expliquei novamente o problema, postei fotos do relógio e após alguns dias me retornaram dizendo que não poderiam fazer nada sobre o assunto.', 'Por fim, ainda estou com meu relógio sem poder utilizar, emparelhar e sem solução para o problema.', 'Sou cliente há mais de 15 anos da Apple, e não imaginaria passar por essa situação, ainda mais dizendo de um produto com valor agregado alto.', 'Agora estou com um relógio que está ligando, mas que não consigo emparelhar com nenhum telefone e não consigo utilizar.', 'Mais de 4 mil reais jogado no lixo??', 'Obrigada Apple.']</t>
  </si>
  <si>
    <t>['07/01/2023 às 21:47']</t>
  </si>
  <si>
    <t>https://www.reclameaqui.com.br/apple/decepcao-apple-sem-solucao-de-problema-de-sistema-proprio_N0YthkaNJRrUonRO/</t>
  </si>
  <si>
    <t>[' 154054121']</t>
  </si>
  <si>
    <t>['Decepção com a linha AirPods ']</t>
  </si>
  <si>
    <t>['Venho expressar minha decepção e insatisfação com os fones AirPods da Apple. Em maio de 2021 adquiri o modelo da 2 geração e ao decorrer o uso, cerca de 10 meses depois, o lado direito do fone foi ficando com volume cada vez mais baixo em relação ao esquerdo até que não emitia mais qualquer som. Acionei a garantia e ressalto que sempre fui muito bem atendido e posicionado quanto ao processo e na impossibilidade de reparo, a Apple me ofereceu novos AirPods da 3 geração o que me deixou muito satisfeito. Esta substituição ocorreu em março de 2022.', 'Agora, mais uma vez, estes fones começaram a apresentar o mesmo problema dos primeiros, o volume do lado direito está ficando cada vez mais baixo em relação ao outro lado. Novamente acionei o suporte e irei levar o equipamento para uma autorizada. ', 'Minha insatisfação é na suposta má qualidade destes acessórios tão caros, que inclusive utilizo para trabalho, e que não tem durabilidade de nem um ano. Sou usuário Apple há muito tempo e possuo o iPhone, Apple Watch e nunca tive nenhum problema e esperava o mesmo dos AirPods. Confesso que estou muito propenso a trocar de marca para uma outra que não me deixe na mão. Por fim, saliento que o atendimento da empresa, do suporte e das autorizadas sempre foram excepcionais. Minha decepção é mesmo com o produto. ']</t>
  </si>
  <si>
    <t>['24/11/2022 às 10:01']</t>
  </si>
  <si>
    <t>['Jaguariúna - SP']</t>
  </si>
  <si>
    <t>https://www.reclameaqui.com.br/apple/decepcao-com-a-linha-airpods_qHF0MXqUsx4ubb8Y/</t>
  </si>
  <si>
    <t>[' 157097403']</t>
  </si>
  <si>
    <t>['Decepção e frustração ']</t>
  </si>
  <si>
    <t>['Comprei um iPhone 13 Pro, estava radiante, mas a alegria durou pouco, o celular apresenta diversos defeitos graves, como travar tudo e não funcionamento da câmera. ', 'Já estou a dias tentando em vão recuperar meu id Apple que nessa altura do campeonato, acabei esquecendo, já fiz a revisão de dados com autenticação e o escabal, já faz mais de três dias que tento confirmar que sou eu e não consigo. O', 'Que mais vcs querem !? Preciso devolver esse telefone socorro! Apple decepção ']</t>
  </si>
  <si>
    <t>['09/01/2023 às 16:36']</t>
  </si>
  <si>
    <t>https://www.reclameaqui.com.br/apple/decepcao-e-frustracao_cO0UoDSbVmoxS1rX/</t>
  </si>
  <si>
    <t>[' 156278681']</t>
  </si>
  <si>
    <t>['Decepção iPhone 14 pro ']</t>
  </si>
  <si>
    <t>['Recentemente comprei um iPhone 14 pro com 1 tera de capacidade. Achei que melhoraria o meu desempenho profissional visto que dependo do bom funcionamento destes no trabalho. Comprei no dia 26 de novembro para ser mais específica, e já fiquei triste por demorar quase uma semana pra passar meus dados do antigo celular para o novo. Com uns 15 dias usando, percebi que o autofalante apresentava defeitos. Eu não conseguia escutar áudios no viva voz ou mesmo falar com pessoas. O áudio hora não funcionava, hora ficava falhando. Tentei contato com a Apple diversas vezes e fiz um protocolo onde me foi informado que iria abrir meu celular e trocar a peça. Achei absurdo isso, para um telefone caro e novo deveriam ter me dado a opção de trocar imediatamente o aparelho defeituoso. O número do caso e*******3. Este protocolo foi feito no dia 14/12/2022. ', 'Informei a Apple que não estava satisfeita com a solução que me foi apresentada através de e-mail a mim encaminhado e até hoje aguardo solução para meu telefone novo que funciona pior que o meu antigo. Estou muito insatisfeita, principalmente por ter feito uma compra alta e estar sem suporte.']</t>
  </si>
  <si>
    <t>['27/12/2022 às 07:06']</t>
  </si>
  <si>
    <t>https://www.reclameaqui.com.br/apple/decepcao-iphone-14-pro_HgzF1QKXEY96Ivg6/</t>
  </si>
  <si>
    <t>[' 154444869']</t>
  </si>
  <si>
    <t>['Decepção  na compra de iPhone ']</t>
  </si>
  <si>
    <t>['Comprei um iPhone, com menos de 1 ano apresentou problema ( faltando 3 meses se não me engano para acabar a garantia) o produto foi levado para a autorizada e recebi outro no lugar . Sendo que a garantia  não foi estendida , ficando somente com os 3 meses restante de garantia. Agora  outra vez com menos de 1 ano o produto da troca, apresentou problema  apagou do nada e não liga de jeito  nenhum . Muito decepcionada com esse produto. ', 'Resumindo como um produto tão caro não dura nem 1 ano , apesar de todo cuidado que tenho com o produto ', 'Pelo visto só tem vida útil de 8 a 9 meses. ', 'O produto foi esse descrito  abaixo:', 'IPHONE 11 APPLE (64GB) PRETO TELA 6,1 4G', 'CAMERA 12MP IOSICMS reduzido para 12% no RJ conf.', 'Decreto 27.308/2000. Produto fabricado conforme PPB Lei', 'Federal 8.248/91 Portaria MCT/MDIC/MF: 643, de', '26/08/2010 DOU 30/08/2010. Fabricado por FOXCONN', 'BRASIL INDÚSTRIA E COMÉRCIO LTDA. ']</t>
  </si>
  <si>
    <t>['30/11/2022 às 17:46']</t>
  </si>
  <si>
    <t>['Mesquita - RJ']</t>
  </si>
  <si>
    <t>https://www.reclameaqui.com.br/apple/decepcao-na-compra-de-iphone_yonsLzy1FvY-RvcU/</t>
  </si>
  <si>
    <t>[' 155526697']</t>
  </si>
  <si>
    <t>['Decepção total com os meus aparelhos da Apple']</t>
  </si>
  <si>
    <t>['Olá! Possuo um Macbook Air 2017 e um iPhone 11. O macbook possui um ssd de 128 gb. O iPhone possui a memória de 64 gb. Tenho muitos problemas com a Apple, mas o principal deles é a memória. Nos dois aparelhos, mais da metade da memória é inutilizada, tendo uma parte do disco sendo declarada como "Outros", sem a Apple esclarecer porque usa tanta memória de maneira tão ineficiente, e o que ocupa essa memória. Não tenho nem como apagar. Nem o técnico do suporte que me atendeu conseguiu explicar para que servia essa pasta e como apagar.  Os aparelhos também tem uma péssima bateria. Em poucos anos de uso, a bateria do celular dura em média algo entre 2 horas e 4 horas. Já o laptop não dura nem 1 hora. Estou enfrentando muitos travamentos nos aparelhos devido aos problemas com a memória. Por fim, temos as dificuldades e os bugs ao usar e baixar o xcode. Investi mais de 10 mil reais na marca para ter esses problemas. Inadimissível. Me arrependo muito de ter confiado na Apple. Ao invés de pegar um mac, poderia ter comprado um notebook gamer. Ao invés de comprar o iPhone, poderia ter comprado um Galaxy Note. Produtos gamer tem uma durabilidade muito melhor que os da Apple. Por isso comprei um Dell G15 para investir mais na minha carreira na programação. Achei muito melhor que o mac. Enfim, não vou comprar mais Apple, a não ser que eu precise para a programação. Se eu tiver a opção, eu compro de outra marca. Total descaso com o cliente.']</t>
  </si>
  <si>
    <t>['15/12/2022 às 11:45']</t>
  </si>
  <si>
    <t>https://www.reclameaqui.com.br/apple/decepcao-total-com-os-meus-aparelhos-da-apple_csDB6UR-rqTcCmME/</t>
  </si>
  <si>
    <t>[' 154749059']</t>
  </si>
  <si>
    <t>['DECEPCIONA COM O SUPORTE DA APPLE ']</t>
  </si>
  <si>
    <t>['TENHO  UM IPHONE 13 PRO MAX COM 6 MESES DE USO, O APARELHO SURGIU DEFEITO NO ALTO FALANTE SUPERIOR, MANDEI O TELEFONE PARA O SUPORTE NO DIA 10/10/2022, FIQUEI OS 30 PRIMEIROS DIAS AGUARDANDO RESPOSTAS SOBRE A SUBSTITUIÇÃO DO MEU APARELHO, ATÉ QUE CONSEGUI FALAR COM UMA TECNICA QUE CANCELOU O REPARO E PEDIU A SUBSTITUIÇÃO PARA O APARELHO 14 PRO MAX, ESTÁ TUDO CONFIRMADO COM OS E-MAIL, APENAS AGUARDANDO O ENVIO, JÁ ESTOU NO AGUARDO A 20 DIAS, LIGO E FALA APENAS PARA AGUARDA ATÉ O DIA 22 QUE SERÁ ENVIADO! SEI QUE IREI GANHAR UM NOVO APARELHO, MAS ESTOU DECEPCIONADA POIS JA ESTOU A QUASE 2 MESES SEM APARELHO, ACHEI UM DESCAÇO, COMPREI UM APARELHO CARO, E AGORA ESTOU A ESSE TEMPO TODO IMPLORANDO PELO MEU APARELHO, TODO ESSE TEMPO!', ' SINCERAMENTE ESPERAVA MAIS!']</t>
  </si>
  <si>
    <t>['05/12/2022 às 12:19']</t>
  </si>
  <si>
    <t>['Barro Alto - GO']</t>
  </si>
  <si>
    <t>https://www.reclameaqui.com.br/apple/decepciona-com-o-suporte-da-apple_tFP_MQG1OGMVBpJr/</t>
  </si>
  <si>
    <t>[' 153019079']</t>
  </si>
  <si>
    <t>['Decepcionada com a Apple ']</t>
  </si>
  <si>
    <t>['Tenho um iPhone 7 Plus, dia 04/11/2022 meu iPhone quebrou a tela, a tela ficava acionando o toush sozinha, sendo assim acabou bloqueando. Dia 06/11/2022 consegui consertar a tela, mas ainda estava com o problema de iPhone inativo. Eu amo esqueci a senha, mãe fui obrigada a restaurar meu iPhone, perdi tudo que tinha nele. No dia 01/02/2022 minha mãe faleceu e tudo que eu tinha dela estava no meu iPhone, agora já não posso mais ouvir a voz dela. Hoje dia 06/11/2022 tive o iPhone restaurado e não consigo baixar nenhum aplicativo pois preciso de um cartão de crédito, como assim, quem não tem cartão de crédito não pode ter um iPhone ? Fica aqui a minha total insatisfação']</t>
  </si>
  <si>
    <t>['06/11/2022 às 17:45']</t>
  </si>
  <si>
    <t>['Mongaguá - SP']</t>
  </si>
  <si>
    <t>https://www.reclameaqui.com.br/apple/decepcionada-com-a-apple_0-EvA_-6MLIQdzyB/</t>
  </si>
  <si>
    <t>[' 156109785']</t>
  </si>
  <si>
    <t>['Decepcionada com iphone 7']</t>
  </si>
  <si>
    <t>['Comprei um iPhone 7 menos de dois anos deu problema no microfone, a assistência técnica negou a concertar me fez procurar terceiro e não conseguiu arrumar, fiquei sem o iPhone joguei no lixo quase 3000 reais. Estou decepcionada nunca mais compro um iPhone e jogar o dinheiro na lata de lixo. Difícil a situação que estamos e ter um prejuízo desse, falta de compromisso com consumidor.']</t>
  </si>
  <si>
    <t>['23/12/2022 às 13:18']</t>
  </si>
  <si>
    <t>https://www.reclameaqui.com.br/apple/decepcionada-com-iphone-7_ZOTGD_i7m-KixppA/</t>
  </si>
  <si>
    <t>[' 152107495']</t>
  </si>
  <si>
    <t>['Decepcionado ']</t>
  </si>
  <si>
    <t>['Tenho apenas 4 meses de uso do iphone 11 e veio  cheio de defeitos, até que um certo dia apareceu a simples mensagens "Bateria Desconhecida" entrei em desespero pois como disse só tenho 4 meses de uso, a saúde da Bateria estava com 99%, daí eu não via mais a porcentagem da bateria, meu celular não carregava mais, e a mensagem ainda estava ali, mandei para a autorizada eles me deram o diagnóstico que meu celular está com Hardware.  Vão me da um novo aparelho, porém eu não confio! Quem não me garante que vai vir com defeito novamente?! Eu deixo aqui minha indignação ']</t>
  </si>
  <si>
    <t>['19/10/2022 às 19:21']</t>
  </si>
  <si>
    <t>https://www.reclameaqui.com.br/apple/decepcionado_HLPi4MGxb9_uW3lT/</t>
  </si>
  <si>
    <t>[' 152155675']</t>
  </si>
  <si>
    <t>['Decepcionado']</t>
  </si>
  <si>
    <t>['Fiz a compra do iphone 12 por 4 mil reais no site da americanas e veio sem carregador, fui reclamar com o suporte mandaram eu comprar ou carregar com o antigo. Acontece que o cabo que veio e USB-C e o carregador que tenho é USB normal, estou sendo obrigado a usar cabo paralelo e prejudicando a bateria.']</t>
  </si>
  <si>
    <t>['20/10/2022 às 15:09']</t>
  </si>
  <si>
    <t>https://www.reclameaqui.com.br/apple/decepcionado_SvzWvIXNzSE9pdpM/</t>
  </si>
  <si>
    <t>[' 155060169']</t>
  </si>
  <si>
    <t>['Decepcionado com a Apple']</t>
  </si>
  <si>
    <t>['Possou um iPhone 12 e ao realizar a última atualização de software do dispositivo, ocorreu um erro na rede de telefonia e não consegui mais acesso à mesma. O atendimento do Suporte diagnosticou o problema e me deu a opção de ir à loja da Apple no Barra Shopping, que no caso é a assistência técnica. Agora, o aparelho tem 1 mês e 28 dias de uso e apresentou este problema. Gostaria de saber o que a empresa Apple tão renomada, gabaritada e cobra altos custos para termos um aparelho de valor estimado por volta de R$5.500,00, que tecnicamente não nos traria problema têm a dizer a este respeito? E gostaria de saber também que vai arcar com todos os prejuízos decorrentes desse problema que estão causando na minha vida? Sim, por que o prazo para resolução é de até 20 dias úteis! Um absurdo ficar esse tempo todo sem comunicação familiar e dos meus negócios. Para entrar nos sites dos bancos para realizar pagamentos é necessário código enviado por celular ou me dirigir à agências bancárias retirando toda a minha comodidade, meu conforto e minha autonomia, aplicativos como whats app que nos facilitam a comunicação de trabalho só funcionam pelo celular. Esses são alguns poucos exemplos de DANOS MORAIS que esta empresa está me causando. Vocês deveriam ter aparelhos de empréstimos para situações desse tipo ou então que troquem o aparelho, pois eu mal usei. Irei acionar a Justiça contra essa empresa pois me senti extremamente prejudicado.']</t>
  </si>
  <si>
    <t>['08/12/2022 às 19:32']</t>
  </si>
  <si>
    <t>https://www.reclameaqui.com.br/apple/decepcionado-com-a-apple_dyquT-Onmf5k4qus/</t>
  </si>
  <si>
    <t>[' 155751901']</t>
  </si>
  <si>
    <t>['DEFEITO CAMERA']</t>
  </si>
  <si>
    <t>['Fiz a compra de um Iphone 12 Pró Max por volta de Março de 2021 que na ocasião custou em torno de R$10.500,00 e em Outubro desse ano recebi uma orientação de atualização de Software.', 'Após fazer a atualização, recebi uma notificação do aparelho informando que a câmera não estava sendo reconhecida pelo aparelho. A partir de então tive dificuldades para utilizar a câmera uma vez que ao abrir o aplicativo, a mesma apresenta-se com tela preta na maioria das vezes, não permitindo que eu consiga fotografar.', 'De imediato imaginei que pudesse ser relacionado a algum erro de atualização, visto que esse problema nunca tinha aparecido anteriormente e é comum aparecer erros após atualizações de software disponibilizadas pela empresa.', 'Aguardei uma nova atualização e novamente a notificação da câmera surgiu.', 'Ontem, após agendamento em loja especializada da Apple (Village Mall) e avaliação de especialista da empresa, fui informada que trata-se de um  erro de hardware onde o telefone não reconhece o módulo da câmera e trata-se de um defeito que não tem nenhuma relação com o uso pelo consumidor. Fui informada ainda que, de fato, essa notificação só apareceria após atualizações já que é durante atualizações que o telefone realiza uma varredura e pode identificar possíveis defeitos no aparelho.', 'Após explicar o problema no aparelho, o atendente me informou que o conserto seria apenas com a troca do módulo da câmera e que isso custaria o valor de R$1.500,00, já que meu aparelho encontra-se fora da garantia.', 'Questionei com ele sobre o fato da atualização surgir em Outubro e apenas após realizar a mesma, por orientação da empresa, o problema ser identificado e eu ter que ser penalizada com o custo da troca da câmera, já que o problema não se tratou de mau uso e sim de um defeito que já estava presente no aparelho e que caso eu não tivesse realizado a atualização por orientação da empresa, não teria aparecido.', 'O atendente me orientou a fazer contato com o Apple Care para contestar o custo. Fiz o contato hoje e confirmaram todas as informações prestadas pelo atendente, sendo necessário que eu arque com os custos para conserto de um problema que já veio no aparelho e foi identificado apenas após atualização orientada pela empresa.', 'Um absurdo. Decepcionante. Vergonhoso.']</t>
  </si>
  <si>
    <t>['19/12/2022 às 10:39']</t>
  </si>
  <si>
    <t>https://www.reclameaqui.com.br/apple/defeito-camera__HCR-A8BFqWlKowR/</t>
  </si>
  <si>
    <t>[' 156720565']</t>
  </si>
  <si>
    <t>['Defeito câmera iPhone 13']</t>
  </si>
  <si>
    <t>['Um iPhone 13 com menos de um ano de uso, apresenta defeito na câmera, e a assistência requer que meu aparelho fique lá por mais de 10 dias até ser reparado, enquanto isso, eu fico sem nenhum aparelho?', 'Totalmente inviável a garantia. Fora que se você for na própria assistência eles tem peça de reparo particular. Complicado a situação.  Defeito da produção e o consumidor QUE JÁ PAGOU PELO PRODUTO fica sem. ']</t>
  </si>
  <si>
    <t>['03/01/2023 às 17:43']</t>
  </si>
  <si>
    <t>https://www.reclameaqui.com.br/apple/defeito-camera-iphone-13_R3JH3V5lLGysTOeQ/</t>
  </si>
  <si>
    <t>[' 156713659']</t>
  </si>
  <si>
    <t>['DEFEITO CONECTOR DE CARGA IPHONE 7 PLUS']</t>
  </si>
  <si>
    <t>['O conector de carga do meu Iphone 7 Plus está com problema, pois o cabo não fica mais fixo quando conecto ele no aparelho. Preciso ficar segurando para carregar e mesmo assim, dá mau contato e não carrega direito. Entrei em contato com a assistência autorizada aqui de Blumenau - SC, e me informaram que simplesmente não existe conserto para essa peça, somente trocando para um novo aparelho. Entrei em contato com o suporte da Apple que me informou que a princípio seria isso mesmo, e sugeriu enviar o aparelho para a Central se quiser ter a certeza, mas que poderia demorar 7 dias para receberem o aparelho, mais 12 dias para analisarem e mais alguns dias para me devolverem o aparelho, sendo que é minha ferramenta de trabalho e não posso ficar sem. Gostaria de alguma solução.  Obrigado.']</t>
  </si>
  <si>
    <t>['03/01/2023 às 16:28']</t>
  </si>
  <si>
    <t>https://www.reclameaqui.com.br/apple/defeito-conector-de-carga-iphone-7-plus_FRBbbnK77zeIlno3/</t>
  </si>
  <si>
    <t>[' 152775367']</t>
  </si>
  <si>
    <t>['Defeito crônico no aparelho']</t>
  </si>
  <si>
    <t>['Comprei um Iphone X a  alguns anos atrás e a alguns meses o Face ID parou repentinamente de funcionar. ', 'Estava usando o aparelho normalmente sem essa função mas no final de semana, quando fui carregar o mesmo após ter acabado toda bateria, o mesmo não mais ligou (o simbolo da Apple acende e apaga mas não liga). Ao levar na loja da Apple Store do Village Mall no Rio de Janeiro , fui informado pelo pessoal da assistência tecnica que o problema está no Face ID que foi inabilitado no momento que fiz a atualização do sistema e que ainda não há reparo para este problema (estão aguardando a meses este reparo ser liberado). Me ofereceu deixar o aparelho e trocar por outro do mesmo modelo e pagar 5,5 mil reais de diferença (mais caro do que os aparelhos mais novos da Apple). Um absurdo, um descaso com o cliente que gasta valores altos em troca de qualidade e bom serviço.']</t>
  </si>
  <si>
    <t>['01/11/2022 às 13:32']</t>
  </si>
  <si>
    <t>https://www.reclameaqui.com.br/apple/defeito-cronico-no-aparelho_XcR73SPYygBWDWtK/</t>
  </si>
  <si>
    <t>[' 156226363']</t>
  </si>
  <si>
    <t>['Defeito e falta de acessórios']</t>
  </si>
  <si>
    <t>['Comprei um iphone 11 no mês de dezembro de 2022, marca super conceituada mas a venda do seu produto não vem um item principal que é a fonte do carregador, feito isso você é obrigado a comprar a fonte para utilizar o aparelho, caso contrário você não pode utilizar o aparelho pois não tem onde carregar.', 'E mais o meu aparelho em menos de 1 mês deu problema no FACE ID, sendo assim estou sem aparelho a e o carregador ainda não tenho.']</t>
  </si>
  <si>
    <t>['26/12/2022 às 13:47']</t>
  </si>
  <si>
    <t>https://www.reclameaqui.com.br/apple/defeito-e-falta-de-acessorios_2VYOCd3RqE23UsIu/</t>
  </si>
  <si>
    <t>[' 156008341']</t>
  </si>
  <si>
    <t>['Defeito em Iphone - Sem Retorno da Assistência']</t>
  </si>
  <si>
    <t>['Comprei um Iphone 13 128GB no dia 23/12/2022, e poucos dias depois o mesmo começou a dar um defeito na tela: durante o uso do aplicativo WhatsApp, quando seleciono para digitar um texto, a tela fica dividida ao meio (a Metade de cima aparece a conversa, e a metade de baixo fica preta), muitas vezes não normalizando nem quando fecha o aplicativo e entra novamente. O problema vem acontecendo de forma intermitente, porém se tornando cada vez mais comum (diário). Não sei se o problema pode vir a ocorrer em outros aplicativos também, porém como eu utilizo muito mais o WhatsApp, talvez por isso o problema só tenha aparecido nesse aplicativo.', 'A partir daí, entrei em contato com o suporte da Apple através do site da empresa, e lá foi agendado uma ligação do suporte para o dia 09/12/2022. Até o momento não recebi a ligação e não obtive qualquer retorno por nenhum outro meio de contato.', 'Exijo uma solução pois o celular é novo, tem menos de 30 dias de comprado e está dentro da garantia legal.']</t>
  </si>
  <si>
    <t>['22/12/2022 às 07:58']</t>
  </si>
  <si>
    <t>['Itabuna - BA']</t>
  </si>
  <si>
    <t>https://www.reclameaqui.com.br/apple/defeito-em-iphone-sem-retorno-da-assistencia_weauGvf7XZ1OCfd2/</t>
  </si>
  <si>
    <t>[' 156837757']</t>
  </si>
  <si>
    <t>['Defeito fabrica - Mancha no vidro traseiro']</t>
  </si>
  <si>
    <t>['No dia 03 de dezembro de 2022 comprei o iPhone 14 pro max 256gb na cor roxa, no dia 05 percebi uma manchinha na traseira, dia 07 a mancha aumentou, liguei para apple e abri um chamado caso n.*******954, pediram para procurar a assistência técnica, no dia 02/01/23 percebi que a mancha aumentou, acredito que toda vez que carrego o aparelho ela aumenta, pois esquenta.', 'Consegui ir na assistência dia 03/01/23, la recusaram e disseram que a garantia nao cobre dano estético, pois nao afeta a funcionalidade, que eu deveria ligar para apple novamente, mesmo verificando que o aparelho nao tem nenhum arranhão e nem qualquer outra marca, e que essa mancha é interna, e está aumentando.', 'No dia 05/01 liguei novamente para apple e para minha surpresa disseram o mesmo, por se tratar de um dando estético, nao afeta a funcionalidade, então a garantia nao cobre, mesmo esses dano estético ser um defeito de fabricacao.', 'Sou cliente apple desde o iPhone 4, e estou decepcionar, controle de qualidade deles está péssima e atendimento a garantia pior ainda.']</t>
  </si>
  <si>
    <t>['05/01/2023 às 09:52']</t>
  </si>
  <si>
    <t>['Guarapari - ES']</t>
  </si>
  <si>
    <t>https://www.reclameaqui.com.br/apple/defeito-fabrica-mancha-no-vidro-traseiro_jp8YgYz2trql44EP/</t>
  </si>
  <si>
    <t>[' 156904311']</t>
  </si>
  <si>
    <t>['DEFEITO IPHONE']</t>
  </si>
  <si>
    <t>['Boa noite. Gostaria de relatar problemas que vem ocorrendo com o meu celular. Além da má duração da bateria, recentemente a câmera apresentou defeito no foco - tremor com barulho e odor de queimado - e manchas pretas na tela da câmera traseira. Preciso de uma resolução urgentemente visto que esse ocorrido está agravando minha ansiedade. Desde já, agradeço.']</t>
  </si>
  <si>
    <t>['06/01/2023 às 00:50']</t>
  </si>
  <si>
    <t>https://www.reclameaqui.com.br/apple/defeito-iphone_5L-_JgGdM9uwE-pj/</t>
  </si>
  <si>
    <t>[' 152035281']</t>
  </si>
  <si>
    <t>['Defeito IPhone X']</t>
  </si>
  <si>
    <t>['Tenho um IPhone X, agendei na Apple para ser atendido numa autorizada (Iplace) no dia 12/10/2022. Fui atendido com toda hombridade pela Iplace e fizeram toda varreduras sistema da Apple é assim ficando registrado os defeitos.', '1-Câmera TrueDepth ', '2-Câmera frente', 'Porém a câmera TrueDepth do iPhone X, não é possível substituir, o módulo é fundido. Agora estou com um aparelho caro, sem conserto e sem possibilidade de substituição. Simplesmente decepcionado . Desde que a Apple começou a vender seus aparelhos no Brasil sou um cliente fiel. Foi negado a substituição e não tenho o que fazer!!! ', 'O atendente da Iplace informou que esse defeito vêm acontecendo em vários aparelhos desse modelo e infelizmente não há o que fazer, a não ser trocar o aparelho. Observação! aparelho em ótimo estado de conservação, nunca teve várias e nem queda.', 'Fico no aguardo de uma resolução ou procurarei meus direitos, pois é um defeito crônico do aparelho e não mal uso conforte diagnosticado na assistência técnica credenciada pela Apple.']</t>
  </si>
  <si>
    <t>['18/10/2022 às 19:13']</t>
  </si>
  <si>
    <t>https://www.reclameaqui.com.br/apple/defeito-iphone-x_W_MHd1iTOQQPmqFo/</t>
  </si>
  <si>
    <t>[' 155624185']</t>
  </si>
  <si>
    <t>['Defeito no face Id 10 dias pós termino da garantia']</t>
  </si>
  <si>
    <t>['A um ano e um mês comprei um iphone 13 pro na Iplace Feira de Santana, agora apenas com 13 meses o iphone apresentou problema no face Id, fui a iplace em Salvador shopping barra e fui informado que teria que pagar 2199 reais pelo conserto.', 'Liguei para apple e mesmo assim fui informado que teria que arcar com o custo para o conserto.', 'protocolo:*******6 - Gerente: Isac representante gerência ', 'De uma parte interna que parou de funcionar.', 'Obsurdo.', 'Descumprindo o codigo do consumidor: Art 26, 3, CDC', 'Tenho mais 90 dias pra conserto sem prejuízo..']</t>
  </si>
  <si>
    <t>['16/12/2022 às 14:21']</t>
  </si>
  <si>
    <t>https://www.reclameaqui.com.br/apple/defeito-no-face-id-10-dias-pos-termino-da-garantia_ClN54MPsevrwS0cJ/</t>
  </si>
  <si>
    <t>[' 153065935']</t>
  </si>
  <si>
    <t>['DEFEITO NO PRODUTO NA GARANTIA']</t>
  </si>
  <si>
    <t>['O CABO DO MACBOOK, DESDE O 3o MES VEM APRESENTANDO FALHAS, E COM UM "JEITINHO" ENTORTA PARA LA, ENTORTA PARA CÁ, E DESSA VEZ ELE NAO FUNCIONOU MESMO, FUI ATÉ A LOJA PARA TROCAR UM CABO NA GARANTIA E EU PRECISO DEIXAR O CABO LÁ PARA PODER CHEGAR O OUTRO, E NESSE MEIO TEMPO MEU MACBOOK FICA SEM LIGAR E EU SEM TRABALHAR, NÃO FAZ SENTIDO.']</t>
  </si>
  <si>
    <t>['07/11/2022 às 15:14']</t>
  </si>
  <si>
    <t>https://www.reclameaqui.com.br/apple/defeito-no-produto-na-garantia_v7K322TQKd_VjYVp/</t>
  </si>
  <si>
    <t>[' 151662479']</t>
  </si>
  <si>
    <t>['[Editado pelo Reclame Aqui] de iPhone']</t>
  </si>
  <si>
    <t>['Adquiri um iphone 13 há 2 meses. Fui furtado no metrô e, alguns minutos depois, percebendo que havia sido furtado, fui a uma loja da iPlace para obter ajuda. A atendente me informou que não era possível realizar nenhum procedimento sem o chip do aparelho.', 'Fui até a operadora e fiz a troca do chip (com o mesmo número e bloqueando o chip anterior) de imediato e retornei à loja. A atendente tentou me auxiliar para realizar o bloqueio, nesse momento acessamos a conta do icloud no computador da loja, porém não conseguiu realizar o bloqueio do equipamento como perdido e me orientou a realizar o procedimento em casa.', 'Porém, para a minha surpresa, chegando em casa ao tentar realizar o mesmo procedimento percebi que minha conta do icloud havia tido a senha alterada.', 'Tentei recuperar a minha conta do icloud e tive de pedir para um amigo realizar um procedimento indicado no site da aple no iphone dele, porém fui informado que será analisado. ', 'Questiono como conseguiram acessar meu celular sem meu face id ou sem meu código de liberação??? Pior, a própria loja da Aple não pôde fazer nada enquanto ainda não havia tido minha senha alterada porém os [Editado pelo Reclame Aqui]s que levaram meu celular não tiveram a menor dificuldade em alterar minha senha do icloud e desativar a localização, que tipo de segurança é essa???', 'Peço auxílio urgente para recuperar minha conta do icloud e bloquear o aparelho. ']</t>
  </si>
  <si>
    <t>['11/10/2022 às 21:33']</t>
  </si>
  <si>
    <t>https://www.reclameaqui.com.br/apple/de-iphone_6i7fxIdmetBgz4F5/</t>
  </si>
  <si>
    <t>[' 155859087']</t>
  </si>
  <si>
    <t>['Demora Absurda migrar Android para IOS']</t>
  </si>
  <si>
    <t>['Eu venho confessar minha verdadeira decepção com essa configuração inicial da Apple. ', 'Ontem comprei um aparelho iPhone 11, como sou usuário Android há anos, resolvi mudar. Desde ontem estou tentando realizar o processo de migrar meus dados do whatsapp através do aplicativo Migrar para IOS. A primeira tentativa durou 12 horas, vc tem novao apple o que são 12 horas esperando um celular passar informações para outro? ', 'Sem contar que a maior frustração é que o backup não funcionou, resolvi tentar novamente, e lá se vão mais 12h aqui na frente do celular tentar novamente. Eu não fico com a cara no celular o dia todo esperando o processo de 12h. A barrinha da informações do tempo estimado, só que para cada minuto se passar, leva mais de 20 minutos. Vcs estão achando que isso é normal? É uma loucura desejar um aparelho desses que faz isso com cliente, onde já se viu isso? ', 'Estou aqui sem poder trabalhar pois minhas informações mais importantes estão no meu antigo celular, e meu WhatsApp é o meio que troco informações e guardo boa parte das informações. Como vcs querem trazer uma experiência com uma porcaria dessas? ']</t>
  </si>
  <si>
    <t>['20/12/2022 às 12:03']</t>
  </si>
  <si>
    <t>https://www.reclameaqui.com.br/apple/demora-absurda-migrar-android-para-ios_2i4yWbD9Px7LWcA3/</t>
  </si>
  <si>
    <t>[' 152895091']</t>
  </si>
  <si>
    <t>['Demora em troca de pulseira Apple Watch série 3 ']</t>
  </si>
  <si>
    <t>['Comprei um Apple Watch série 3 42 m preto,modelo a1859 e a uma parte da pulseira após 1 mês de uso,soltou i pino do meio,justamente o que trava a pulseira ao relógio,ficando assim impossibilitado de usar!!!abri diversas reclamações,mandei vídeo comprovando o fato ,após abrir a reclamação de*******9 a atendente disse que me mandaria uma nova pulseira,logo após retornou o contato dizendo que no site da Apple não tinha mais a pulseira e que escolhesse outra!!!rodei o site inteiro e não achei nenhuma interessante,onde o meu Interesse é pela pulseira de cor black(preta) a mesma que tinha no meu relógio de tamanho M/L igualmente como veio na caixa!!!inadmissivel a empresa ainda vender  o relógio em diversas lojas e não ter peças para repor ao cliente em caso de defeito!!!um verdadeiro absurdo e descaso com o cliente!!!exijo que me envie em caráter de urgência,uma pulseira black ,para o s3 de 42 mm ou compatível com tamanho M/L para eu enfim eu possa voltar a usar o relógio e acabar com essa novela ']</t>
  </si>
  <si>
    <t>['03/11/2022 às 18:18']</t>
  </si>
  <si>
    <t>https://www.reclameaqui.com.br/apple/demora-em-troca-de-pulseira-apple-watch-serie-3__w6QCyvde77ClWVO/</t>
  </si>
  <si>
    <t>[' 156348245']</t>
  </si>
  <si>
    <t>['DEMORA NA ENTREGA ']</t>
  </si>
  <si>
    <t>['Estou esperando uma entrega, que consta no rastreio como última atualização dia 24/12. E a minha mercadoria está parada em uma  cidade, sendo que poderiam estar entregando essa semana! ', 'Porque o rastreio está parado desde o dia 24 e não estão entregando?']</t>
  </si>
  <si>
    <t>https://www.reclameaqui.com.br/apple/demora-na-entrega_0x5yrQYpEvgiwFpl/</t>
  </si>
  <si>
    <t>[' 151417547']</t>
  </si>
  <si>
    <t>['DEMORA NO DESBLOQUEIO ']</t>
  </si>
  <si>
    <t>['No dia 05/10 minha mãe notou que seu whatsapp sumiu do iphone dela , então foi baixar novamente , e pediu a senha só que ela sempre coloca digital e esqueceu a senha , recuperamos a senha , estamos com o e-mail salvo , porém no Icloud fala que está bloqueado , ontem liguei na Apple , fizemos os procedimentos que pediram , pediu 5 h , e no dia 05 já haviamos feito e pediu 24 h , ou seja duas tentativas não concluídas , aguardamos o tempo e nada , e hoje liguei novamente e o atendente disse 13 DIAS ,para aguardar . COMO ASSIM ?? Minha mãe precisa trabalhar pelo telefone , e vocês fala que não há o que fazer , pouco caso . Estou com o telefone acesso ao e-mail e não entendo a demora para resolver . Fala que vai chegar e-mail ou mensagem e não chega . UM ABSURDO ISSO !!!']</t>
  </si>
  <si>
    <t>['07/10/2022 às 09:43']</t>
  </si>
  <si>
    <t>https://www.reclameaqui.com.br/apple/demora-no-desbloqueio_M5EGgf0IBRDIQeHm/</t>
  </si>
  <si>
    <t>[' 151649217']</t>
  </si>
  <si>
    <t>['Demora no recebimento do produto ']</t>
  </si>
  <si>
    <t>['Comprei um telefone de R$10.000,00 no qual apresentou defeito. O produto já está com a transportadora andando no sol e exposto por aí mais de 5 dias e até agora não recebi. Uso o telefone para trabalho, aí tem que ficar todo esse tempo sem telefone. Lamentável.']</t>
  </si>
  <si>
    <t>['11/10/2022 às 17:23']</t>
  </si>
  <si>
    <t>https://www.reclameaqui.com.br/apple/demora-no-recebimento-do-produto_KWWkGjk9rVeQbl2Q/</t>
  </si>
  <si>
    <t>[' 154402519']</t>
  </si>
  <si>
    <t>['Demora no Reset de Senha e Falha no Rastreamento']</t>
  </si>
  <si>
    <t>['No dia 12/11/2022 fui assaltado por dois indivíduos, a mão armada, um dos itens subtraídos, foi meu Iphone 11 - 64 gigas. Ocorre que, no calor do momento não consegui lembrar da senha para acessar o Icloud e rastrear o dispositivo, na tentativa de colocar as senhas que tinha em mente, tive meu acesso bloqueado. Ao solicitar a redefinição de senha, fui surpreendido com o absurdo prazo de 24 dias. No dia 15/11/2022 entrei em contato com o suporte da Apple, na tentativa de adiantar o processo, porém o prazo foi reduzido a 14 dias, segue protocolo da ligação:', 'Se você precisar reabrir este caso, clique no link a seguir.', 'Caso:*******1', 'Hoje, dia 29/11/2022, passando-se 17 dias do ocorrido, pude enfim redefinir a senha, porém o meu dispositivo foi desconectado, isto porque provavelmente já foi desmontado, já que mesmo descarregado ou desligado, é possível realizar o rastreio.', 'Minha reclamação e total revolta, é movida pela inercia da Apple face ao caso, na ligação, inclusive, relatei que tenha a nota fiscal e caixa do aparelho, além do boletim de ocorrência, itens que provariam que o aparelho realmente me pertencia e nada foi feito para adiantar o processo.']</t>
  </si>
  <si>
    <t>['29/11/2022 às 22:19']</t>
  </si>
  <si>
    <t>https://www.reclameaqui.com.br/apple/demora-no-reset-de-senha-e-falha-no-rastreamento_zK6Y_n2noqhvlDdG/</t>
  </si>
  <si>
    <t>[' 155738635']</t>
  </si>
  <si>
    <t>['Deram um aparelho com defeito no recall']</t>
  </si>
  <si>
    <t>['Levei meus AirPods Pro para um Recall na Apple Store há 6 meses. Eles me deram fones novos. Agora o fone parou de funcionar e eles querem que eu compre outro. Deram um aparelho que durou menos de 6 meses. Já levei na Autorizada e eles confirmaram, e está no sistema, que não tem nenhuma avaria física causada por mim. Uma vergonha, a Apple entrega um aparelho caro que dura 6 meses. Número do caso:', '*******']</t>
  </si>
  <si>
    <t>['19/12/2022 às 08:19']</t>
  </si>
  <si>
    <t>https://www.reclameaqui.com.br/apple/deram-um-aparelho-com-defeito-no-recall_v0zrpZRQzVVue2TD/</t>
  </si>
  <si>
    <t>[' 154044427']</t>
  </si>
  <si>
    <t>['Desapontado com Apple no Brasil']</t>
  </si>
  <si>
    <t>['Sempre ouvi falar que a Apple era uma empresa que valorizava os seus clientes, que se importava com a qualidade dos seus serviços, que os aparelhos eram os melhores do mundo e que não davam problema enfim Somente ilusão. A minha vida toda tive  aparelhos celulares da linha S Sansung e recentemente comprei um iPhone  para mim e estava testando as funcionalidades dele, pois queria comprar para todo o time da nossa empresa um parelho da Apple devido à credibilidade que tinha de não dar problema. Infelizmente comigo aconteceu diferente de tudo o que eu já tinha ouvido falar. Comprei um iphone 12 e com pouco mais de 3 meses o aparelho começou a apresentar problema no sensor da câmera frontal. Fui a autorizada da Apple aqui em Fortaleza no Ceará denominada Tecno ágil na Rua José Lourenço 811 Meireles deixar o aparelho para averiguação do problema sendo constatado que se tratava de um problema de sensor da câmera frontal e que iria trocar o console do celular por conta disso. Ao perguntar ao atendente o período que passaria o celular longe das minhas mão, tive o desprazer de saber que seria um período correspondente entre 7 a 10 dias para eu reaver o aparelho, sendo que eu já tinha deixado o aparelho há 3 dias, totalizando 13 dias, quase 15 dias sem o parelho e com a vida profissional parada por conta disso. Temos uma empresa e os pagamentos da empresa são autorizados por lá, o aparelho servia também para tirar fotos para as redes sociais da empresa e agora por conta disso, estou sem poder pagar os funcionários e outras atividades que dependiam diretamente do aparelho. Fui informado pelo atendente que  seria trocado o console do aparelho, e ao perguntar o que seria esse console, fui informado de ser praticamente um novo aparelho. Se seria praticamente um novo aparelho, por que a Apple não me deu um novo aparelho de imediato? O que quero é que pelo ao menos esse tempo de espera fosse reduzido, pois estou perdendo dinheiro e novos clientes. Ainda acredito na empresa que sempre me falaram. Espero providências. ']</t>
  </si>
  <si>
    <t>['24/11/2022 às 06:29']</t>
  </si>
  <si>
    <t>https://www.reclameaqui.com.br/apple/desapontado-com-apple-no-brasil_zrEaIqrKeoNfiCJB/</t>
  </si>
  <si>
    <t>[' 155485303']</t>
  </si>
  <si>
    <t>['Desativaram pra sempre meu ID Apple sem dar motivos e explicações.']</t>
  </si>
  <si>
    <t>['A APPLE desativou permanentemente meu ID Apple que tenho há muitos anos, sem qualquer aviso ou explicação, e não posso mais atualizar ou baixar qualquer aplicativo na Apple Store. ', 'Acionei o suporte técnico e dizem que foi por causa que meu cartão de crédito foi clonado e o banco automaticamente cancelou as cobranças da Apple (10 reais). Segundo eles, como não foi a primeira vez, a política deles é desativar pra sempre o ID. Só que é uma mentira, pois os aplicativos do meu iphone estão todos ligados ao ID antigo - então continua ativo!!!', 'Mas eles impedem qualquer atualização de aplicativos que já são meus!!!', 'Eles [Editado pelo Reclame Aqui]am minha identidade!!! Sem aviso, sem saber o que houve!!!', 'Eu liguei várias vezes, e ofereci pagar anualmente, antecipado, para não ter mais estes problemas, mas eles não aceitam negociação.', 'Além de eu ter vários problemas com a clonagem do meu cartão, ainda estou sendo PUNIDO pela Apple, como seu eu não fosse um cliente fiel já há mais de 10 anos. ', 'Eles estão causando um enorme prejuízo pra mim, além de me decepcionar, sendo que eu sempre defendi a marca Apple.', 'É o poder da grande empresa CASTIGANDO um usuário cliente fiel por muitos anos, sem qualquer aviso, explicação, ou chance de resolver o caso.', 'Estou me sentindo traído, debaixo dessa tirania e frieza com os clientes!', 'E quero uma segunda chance, reativando o ID e explicando o que fazer nestes casos, pois o mercado não sabe! Falei com dezenas de amigos e ninguém sabe disto!', 'Deviam me pagar por danos MORAIS por essa AGRESSÃO ao meu ID particular.']</t>
  </si>
  <si>
    <t>['14/12/2022 às 20:09']</t>
  </si>
  <si>
    <t>['Nova Lima - MG']</t>
  </si>
  <si>
    <t>https://www.reclameaqui.com.br/apple/desativaram-pra-sempre-meu-id-apple-sem-dar-motivos-e-explicacoes_UKT66c3RRYX8Xd-L/</t>
  </si>
  <si>
    <t>[' 155287401']</t>
  </si>
  <si>
    <t>['[Editado pelo Reclame Aqui] DESBLOQUEARAM MEU IPHONE E PASSARAM QUASE 10MIL NAS MINHAS CONTAS']</t>
  </si>
  <si>
    <t>['Na sexta feira fui assaltada, logo em seguida corri para casa para tentar rastrear o meu iphone. Em questão de 1h desbloquearam o meu celular, gastaram todos os limites do meu cartão e os bancos não podem me ressarcir porquê as transições precisavam do meu celular desbloqueado então não é mais problemas deles. Além do prejuízo de 3mil reais do Iphone XR que nem terminei de pagar ainda terei que arcar com as dívidas de terceiros. O pior é que a apple vende segurança, mas não impediu dos [Editado pelo Reclame Aqui] de desbloquearem o meu celular e ainda alterarem a senha do meu id apple. Não consegui fazer nada a respeito pois todos os dados estão em meu celular e não tem nenhuma forma de acessar que não seja por ele. Já recuperei o meu número e nem assim consigo alterar a senha do id apple, nem acessar os apps dos meus cartões por causa disso. Tenho um outro iphone que também estava logado nessa conta e me deram 24h pra conseguir resetar a minha senha, sendo que os [Editado pelo Reclame Aqui] conseguiram em menos de uma hora. ']</t>
  </si>
  <si>
    <t>['12/12/2022 às 18:35']</t>
  </si>
  <si>
    <t>https://www.reclameaqui.com.br/apple/desbloquearam-meu-iphone-e-passaram-quase-10mil-nas-minhas-contas_b4fgjY6pV-mp6AeD/</t>
  </si>
  <si>
    <t>[' 151777897']</t>
  </si>
  <si>
    <t>['Desbloqueio de senha ']</t>
  </si>
  <si>
    <t>['No domingo dia 09/10 tentei recuperar a senha do meu id Apple, me deram 24h para analisar as informações que eu havia passado e foi informado que em 24h eu seria informada por telefone sobre o resultado. Passou essas 24h e ninguém entrou em contato! Fui obrigada a entrar no site e pedir ajuda no suporte agendei para 11/10, porém só foram me ligar dia 12/10 para me informar que "a apple nao faz contato pelo telefone tem que acompanhar no site" sendo que no próprio site pede pra aguardar a resposta no número cadastrado!', 'Ai entrei no site e estava dizendo que vai demorar 11 dias pra eu recuperar minha senha e a resposta da pessoa que me atendeu no suporte foi "como vc nao tem um iPhone eles não podem ajudar" para ter um macbook eu preciso comprar um celular da marca também? Para ter acesso a um suporte descente? Uso o Mac para trabalhar já estou a 1 semana sem trabalho serão quase 15 dias sem trabalhar pq vcs não tem condições de redefinir uma senha! Gostaria de saber quem vai ressarcir meus dias não trabalhados? Pq não deveria ser tão difícil redefinir uma senha! É o suporte mais precário que eu já tive na vida de uma empresa que se diz Premium! ']</t>
  </si>
  <si>
    <t>['14/10/2022 às 08:03']</t>
  </si>
  <si>
    <t>https://www.reclameaqui.com.br/apple/desbloqueio-de-senha_P_ibBu1KS5TawUOY/</t>
  </si>
  <si>
    <t>[' 153815149']</t>
  </si>
  <si>
    <t>['Descaso ']</t>
  </si>
  <si>
    <t>['Prezados bom dia!', 'Informo que comprei um iPhone 12 no dia 06/11/2022 no site da americanas.com; e o mesmo veio sem o adaptador. ', 'Solicito providências e a solução com urgência.']</t>
  </si>
  <si>
    <t>['21/11/2022 às 08:51']</t>
  </si>
  <si>
    <t>https://www.reclameaqui.com.br/apple/descaso_NSnB4x7rBkzGlitd/</t>
  </si>
  <si>
    <t>[' 155633039']</t>
  </si>
  <si>
    <t>['DESCASO COM CONSUMIDOR - NÃO CUMPRE O QUE GARANTE']</t>
  </si>
  <si>
    <t>['Adquiri um iphone XS Max 256GB na loja online da "Oi" na data de 22/11/2021, ele chegou LACRADO na caixa, novo, ativado após receber (cerca de 6 dias uteis) pelo prazo constante no site.  Ocorre que no início de novembro deste ano o iphone começou a desligar sozinho ele aquecia um pouco e reiniciava e busquei autorizada.  No entanto, embora existam lojas que vendam apple em minha cidade, não existe nenhum com autorizada para avaliar o telefone e a mais proxima fica a cerca de 210 km.  Devido a pouca disponibilidade que tenho, dois filhos pequenos e emprego que demanda demais, agendei para viajar até a cidade apenas para levar o celular na autorizada, gastando tempo e dinheiro com combustivel e pedagio, apenas para levar o celular para arrumar, considerando a importancia de ter o aparelho funcionando, contando que ele estaria na garantia.  Ocorre que ao chegar na autorizada localizada no Shopping Ribeirão Preto, o técnico disse que a garantia do meu celular havia expirado numa data anterior a compra, e que isso acontecia pq as lojas compravam e não vendiam no prazo e a apple deveria corrigir a data da compra no sistema, era só eu apresentar a nota fiscal do meu produto.  Ele disse que num diagnostico previo o celular poderia ter problema no sistema ou na placa e isso demandaria reinicialização ou troca do aparelho, me disponibilizei a pagar a reinicialização para resolver, no entanto ele disse que se fosse placa o aparelho nunca mais ligaria e então eu ficaria sem celular, me orientando a ligar pra apple e corrigir a data da compra para ter a garantia e se precisasse de novo celular estaria segura.  No mesmo dia, mesmo no shopping em outra cidade, com duas crianças pequenas, tentando ser atendida pela garantia, entrei em contato com a o 0800 indicado e falei por cerca de 45 minutos, expliquei, enviei a nota fiscal que obtive quando comprei o produto e o atendente da apple disse que iria alterar e eu poderia fruir a garantia, mesmo que alguns dias depois do limite, tendo em vista que moro em outra cidade e era pouco tempo da data.  No entanto, o atendente disse que a nota fiscal não era a original e que eu deveria solicitar a nota original à Oiplace.  Retornei a minha cidade e entrei em contato com a Oiplace atraves do email.  A oiplace me mandou a mesma nota que havia me enviado na data da compra, então expliquei que a apple queria a nota original.  A oiplace me respondeu dizendo que deveria ligar para o 0800 e falar que o produto era novo, lacrado e enviar a nota fiscal.  Todo esse tempo meu trabalho e dia a dia estão sendo prejudicados pq o telefone não para ligado mais que 10 minutos, esse defeito vai pra mais de um mês.  Assim, ao ligar para apple e explicar obtive a notícia de que, embora eu tenha comprado um produto caríssimo, lacrado, numa loja confiável e recebido a nota fiscal, a apple não aceita a nota como original e por isso não poderia oferecer a garantia.  Além disso, ainda alegou que minha garantia de qq forma estava vencida, pq eu comprei o celular em 22/11/2021 e procurei assistencia dias depois do vencimento (por motivos já explicados), no entanto a Apple deixaria a cargo da autorizada arrumar meu celular sem cobrar.  ABSURDO!  Liguei pra autorizada e obviamente não irão consertar ou trocar meu celular sem que a Apple valide a nota fiscal.  Resumo: comprei um celular lacrado, novo, caro, em menos de um ano começou a apresentar defeito e a Apple simplemente não toma conhecimento.  Me fizeram correr atras de uma nota fiscal que eles deveriam ter em seus registros, eles não tem a data da ativação do meu celular nos registros e por falta de competencia e honestidade por parte da Apple, estou sem garantia num produto de luxo que deveria ser minimamente durável e ter minimamente atendimento de autorizada e solução de problemas referentes a documentos.  Isso é um descaso absurdo com o consumidor, vindo de uma empresa que se gaba por manter um produto e relacionamento padrão americano, demonstra comportamento de empresa nível país subdesenvolvido.  Espero um posicionamento minimamente digno por parte da Apple, tendo em vista que não tenho nenhuma responsabilidade perante a confusão de notas fiscais que ela e as lojas que trabalha realizam, sou consumidora e de boa fé adquiri um produto novo e lacrado e exijo a garantia que tenho direito, levando-se em consideração a data da compra e a ativação do celular.  ']</t>
  </si>
  <si>
    <t>['16/12/2022 às 16:03']</t>
  </si>
  <si>
    <t>https://www.reclameaqui.com.br/apple/descaso-com-consumidor-nao-cumpre-o-que-garante_tdamJ1d8rWbpZK_0/</t>
  </si>
  <si>
    <t>[' 157004263']</t>
  </si>
  <si>
    <t>['Descaso com dados e informações pessoais']</t>
  </si>
  <si>
    <t>['Fui [Editado pelo Reclame Aqui] no dia 04/01. Imediatamente fiz o boletim de ocorrência. Chegando em casa, para trocar minhas senhas, percebi que minha senha do appleID foi alterada sem nenhuma dificuldade, Tentei trocar a senha pelo site e recebi um prazo de 24 horas pra uma posição. A posição foi de que, em 13 dias eu poderia tentar alterar a senha. 13 dias! Grande inteligência artificial..']</t>
  </si>
  <si>
    <t>['07/01/2023 às 17:19']</t>
  </si>
  <si>
    <t>['Barra Mansa - RJ']</t>
  </si>
  <si>
    <t>https://www.reclameaqui.com.br/apple/descaso-com-dados-e-informacoes-pessoais_3jkiuMqxdkWdEkwX/</t>
  </si>
  <si>
    <t>[' 155760861']</t>
  </si>
  <si>
    <t>['Descaso com o cliente']</t>
  </si>
  <si>
    <t>['Na data de 07/12/22, adquiri um IPhone 11 para minha filha, nas lojas Magazine Luiza de Três lagoas MS, na finalização da venda e entrega do produto eles me informaram que a Apple não estava fornecendo mais o carregador junto com o telefone e eu teria que comprar a parte. ', 'Achei um absurdo pagar já tão caro pelo celular e ainda ter que comprar um carregador a parte.', 'Isso é um descabido ,pois todos os celulares para funcionar precisam de carregadores e edtz empresa pífia não está querendo mais coloca-lo na caixa na venda do produto. ', 'Querem economizar nas nossas custas.Mas quem é cliente aqui afinal? Quero ser restituída pelo valor que desembolcei pelo carregador a parte.', 'Vocês não podem separar um produto que já faz parte do pcte ou seja, como eu compraria um carro na concessionária sem o motor????', 'É a mesma coisa aqui.', 'Estou sendo [Editado pelo Reclame Aqui] por esta empresa.', 'Um absurdo. ', 'Quero uma providência urgente. ']</t>
  </si>
  <si>
    <t>['19/12/2022 às 11:47']</t>
  </si>
  <si>
    <t>https://www.reclameaqui.com.br/apple/descaso-com-o-cliente_u-NU-ARV_tsbPRJv/</t>
  </si>
  <si>
    <t>[' 151901043']</t>
  </si>
  <si>
    <t>['Descaso com o consumidor ']</t>
  </si>
  <si>
    <t>['Comprei um iPhone 11 , porém a Apple não manda mais os acessórios, onde já se viu comprar um telefone caríssimo e não vir nem o carregador, parece piada mas infelizmente é a pura realidade é brincadeira com o consumidor, me sinto [Editado pelo Reclame Aqui] com tudo isso.']</t>
  </si>
  <si>
    <t>['17/10/2022 às 07:29']</t>
  </si>
  <si>
    <t>https://www.reclameaqui.com.br/apple/descaso-com-o-consumidor_04XOOoM3ANl1TX2g/</t>
  </si>
  <si>
    <t>[' 156416381']</t>
  </si>
  <si>
    <t>['Descaso da Apple com consumidor ']</t>
  </si>
  <si>
    <t>['Comprei em 2020 um macbook que me custou 11.000,00 reais e que hoje, simplesmente não liga. Levei a assistência autorizada e disseram que queimou a placa e que teria que trocar por aproximadamente 5.000,00.', 'Liguei para apple me explicar o motivo disso ter acontecido e simplesmente não tem respostas. Falaram que eu terei que arcar com o custo. ', 'E ainda desligaram o telefone duas vezes ao tentar questionar. ', 'Um absurdo!']</t>
  </si>
  <si>
    <t>['28/12/2022 às 18:21']</t>
  </si>
  <si>
    <t>https://www.reclameaqui.com.br/apple/descaso-da-apple-com-consumidor_h0sy55YlWtGtjlxe/</t>
  </si>
  <si>
    <t>[' 156779707']</t>
  </si>
  <si>
    <t>['Descaso e falta de agilidade pra resolver meu problema!']</t>
  </si>
  <si>
    <t>['No dia 23/12/22 realizei a compra de um Apple Watch pelo site da Fast Company. O pedido chegou dentro do prazo, na quarta-feira, dia 28/12. Aparentemente tudo certo com o produto, mas assim que tentei ligar, não consegui. Deixei carregando por horas e nada. Entrei em contato pelo telefone reportando o ocorrido e a atendente me disse que entrariam em contato comigo em até 2 dias úteis (até segunda, dia 02). Perguntei se não havia nenhuma forma mais ágil de resolver, indo a uma loja, porque queria ter o produto funcionando logo. Mas ela disse que eu deveria aguardar. Na sexta-feira, dia 30/12, me ligaram de lá, mas foi justamente na hora que eu estava no banho. Como não atendi, a atendente Maria me enviou um e-mail informando e pediu para que eu enviasse um vídeo mostrando que o aparelho não estava ligando. Na mesma hora fiz o que ela pediu e respondi o e-mail.', 'O que acontece é que desde sexta-feira (30/12) às 12h24 eu não tenho mais retorno da atendente. Respondi novamente o e-mail na segunda-feira cobrando um retorno e nada.', 'Ontem, 03/01, liguei novamente para o atendimento e me informaram que meu caso ja estava sendo atendido pela Maria e que ja estava programado pra ontem mesmo ela me ligar. Depois disso enviei um e-mail para ela novamente e passei o dia inteiro esperando a ligação e nada!', 'Hoje acabei de ligar novamente para o atendimento e recebo exatamente a mesma resposta, mesmo eu explicando a situação toda. Disseram que estavam abrindo um protocolo de extrema prioridade e que eu receberia a ligação hoje, caso ela não conseguisse contato por ligação, mandaria por e-mail.', 'Eu comprei um produto pra ter ele FUNCIONANDO. Aí a decepção ja começa por aí, receber um produto que não funciona. Mas tudo bem, acontece.. Só que depois disso tem que ser PRIORIDADE da empresa resolver o problema. Não me enrolar por vários dias sem nenhum retorno. O produto foi caríssimo.', 'Sigo aguardando um retorno!']</t>
  </si>
  <si>
    <t>['12/01/2023 às 15:48']</t>
  </si>
  <si>
    <t>https://www.reclameaqui.com.br/apple/descaso-e-falta-de-agilidade-pra-resolver-meu-problema_y6gznWnF71ORnrlH/</t>
  </si>
  <si>
    <t>[' 152835081']</t>
  </si>
  <si>
    <t>['Descaso total ']</t>
  </si>
  <si>
    <t>['Empresa horrível, péssimo atendimento, informações divergentes, falta de atendimento no suporte, estou me sentindo totalmente [Editado pelo Reclame Aqui].', 'Comprei um AirPod dia 07/10, recebi em casa dia 12/10, solicitei a devolução dia 09/10, estava em rota, recebi a informação de que ele não seria entregue que voltaria para o local, primeira informação equivocada, dia 12/10 ele chegou, liguei pra fazer a devolução, me informaram pra esperar até 3 dias úteis que a transportadora entraria em contato, dia 13/10 a mulher da transportadora veio recolher o produto sem nenhum aviso prévio, segunda informação errada.', 'Ok, fui até a mulher e devolvi o produto da mesma forma que ele foi entregue, como eu tinha recebido a informação de que nem chegaria, eu nem abri, tudo bem, devolvi o produto e liguei para a Apple, lembrando que paguei via boleto, a vista, recebi a informação de um atendente que demoraria 15 dias úteis pra chegar na central da Apple e que depois eu teria que aguardar mais 15 dias úteis para receber meu estorno, então até 30 dias úteis para ter meu dinheiro de volta.', 'Nesse meio tempo, tive um problema no iPhone, liguei pro suporte e ficaram negando atendimento, tive que resolver meu problema sozinha.', 'Hoje liguei sobre o AirPod e abriram um processo com a gerência porque eles não possuem informação.', 'Complicado o total descaso com o consumidor, estou extremamente decepcionada! O número do caso é o*******5']</t>
  </si>
  <si>
    <t>['02/11/2022 às 17:44']</t>
  </si>
  <si>
    <t>https://www.reclameaqui.com.br/apple/descaso-total_V2f-o8-t9knxiELm/</t>
  </si>
  <si>
    <t>[' 153231555']</t>
  </si>
  <si>
    <t>['Desconto de valor indevido ']</t>
  </si>
  <si>
    <t>['Boa noite, no dia 08/11 foi descontado o valor de 34,90 do meu cartão, única assinatura que eu tenho é 3,50 por mês, tentei resolver pela operadora do cartão porém agora não obtive respostas, gostaria de uma solução para o meu problema.']</t>
  </si>
  <si>
    <t>['09/11/2022 às 20:12']</t>
  </si>
  <si>
    <t>https://www.reclameaqui.com.br/apple/desconto-de-valor-indevido_9DILA-Hx1SrGpMmK/</t>
  </si>
  <si>
    <t>[' 154906301']</t>
  </si>
  <si>
    <t>['DESCONTOS APPLE.COM/BILL ']</t>
  </si>
  <si>
    <t>['BOM DIA! ', 'CADASTREI MEU CARTÃO EM UM APLICATIVO DE MÚSICA E COMEÇOU VIR ESSA COBRANÇA E MUITO MAIS ALTA DO QUE A MENSALIDADE QUE EU ASSINEI, CANCELEI FAZ DOIS MESES E ESSA FATURA CONTINUA VINDO NO MEU CARTÃO. PRECISO QUE CANCELE O MAIS RÁPIDO POSSIVEL. ', 'DESDE JÁ AGRADEÇO. ']</t>
  </si>
  <si>
    <t>['07/12/2022 às 08:26']</t>
  </si>
  <si>
    <t>['Querência - MT']</t>
  </si>
  <si>
    <t>https://www.reclameaqui.com.br/apple/descontos-apple-com-bill_5P5j44gOjzzaY_YO/</t>
  </si>
  <si>
    <t>[' 155988341']</t>
  </si>
  <si>
    <t>['Desconto sem autorização inss']</t>
  </si>
  <si>
    <t>['Boa noite.', 'Venho através dessa, informar,que um desconto em folha NÃO AUTORIZADO foi efetuado no contra cheque de janeiro.', 'Nome da entidade código 271(abcb sac*******).', 'Valor R$52,50.', 'Ratificando que não tenho margem para qualquer desconto.']</t>
  </si>
  <si>
    <t>['21/12/2022 às 19:31']</t>
  </si>
  <si>
    <t>https://www.reclameaqui.com.br/apple/desconto-sem-autorizacao-inss_uh9OSyb2efyGphCL/</t>
  </si>
  <si>
    <t>[' 156991463']</t>
  </si>
  <si>
    <t>['Descontos no cartão, mesmo cancelando a Apple Tv']</t>
  </si>
  <si>
    <t>['Assinei os serviços da Apple Tv e dois canais(Lionsgate e Paramount). Porém fiz o cancelamento da Apple Tv, tanto é que não consigo ver as programações. Mas mesmo cancelando fica descontando esses dois canais do meu cartão, Paramount e Lionsgate.', 'Agora me encontro na seguinte situação: Cancelei a Apple Tv, e por isso, não consigo nem achar os canais para poder cancela-lós, e continua descontando os dois canais do meu cartão. Só quero que pare esses descontos, até porque, já cancelei o Streaming. ', 'Já até tentei ir no site para tentar achar os canais e não deu, porque diz que tenho que assinar a Apple Tv. Só quero que pare os descontos indevidos, já que não utilizo mais o serviço.']</t>
  </si>
  <si>
    <t>['07/01/2023 às 12:17']</t>
  </si>
  <si>
    <t>https://www.reclameaqui.com.br/apple/descontos-no-cartao-mesmo-cancelando-a-apple-tv_lXqVfsjOb3Wbaxi5/</t>
  </si>
  <si>
    <t>[' 153715187']</t>
  </si>
  <si>
    <t>['Descumprimento da determinação ']</t>
  </si>
  <si>
    <t>['A Apple está descumprindo a determinação do procon de nos abastecer de carregador de telefone completo, não somente um cabo que te obriga a comprar um adaptador nos telefones comercializados partindo do modelo 11. Entrei em contato com a Apple e negaram o acessório. ']</t>
  </si>
  <si>
    <t>['18/11/2022 às 14:34']</t>
  </si>
  <si>
    <t>https://www.reclameaqui.com.br/apple/descumprimento-da-determinacao_xsQew0WKfGCsbq_N/</t>
  </si>
  <si>
    <t>[' 153122331']</t>
  </si>
  <si>
    <t>['Desempenho iphone ']</t>
  </si>
  <si>
    <t>['Tenho o iphone 13 pro, esta na garantia, ja entrei em contato por chat 2 vezes, e nenhuma foi solucionado, na primeira o atendente disse que precisava de uma atualização, no qual não resolveu, e hoje no bate papo, ele solicitou o ID do caso da ultima conversa POR BATE PAPO, porém não localizei no e-mail numero do caso e o bate papo caiu, o meu problema e que quando a bateria esta acabado e  coloco na economia da bateria, o celular trava, não funciona, fica lento, e quando vai tirar foto ou filmar, fica refletindo umas luzes em baixo.    ']</t>
  </si>
  <si>
    <t>['08/11/2022 às 11:47']</t>
  </si>
  <si>
    <t>https://www.reclameaqui.com.br/apple/desempenho-iphone_7kORbOpGZGbGIdLK/</t>
  </si>
  <si>
    <t>[' 155237241']</t>
  </si>
  <si>
    <t>['Desgate nos teclados ']</t>
  </si>
  <si>
    <t>['Comprei um MacBook Pro novo, e com 3 meses de uso apresentou desgastes nas teclas, deixando-as visualmente horríveis e lisas para a digitação, algo que entendo ser  incabível para um computador cujo seu valor é de R$ 17.299,00, entrei em contato tanto pessoalmente, como pelo 0800 para a reparação deste dano e entenderam não ser passível de troca. Agora estou com um computador neste valor com este problema a qual não será solucionado pela Apple. ']</t>
  </si>
  <si>
    <t>['12/12/2022 às 11:27']</t>
  </si>
  <si>
    <t>https://www.reclameaqui.com.br/apple/desgate-nos-teclados_wiGBBjC7IOavZ3BU/</t>
  </si>
  <si>
    <t>[' 151403255']</t>
  </si>
  <si>
    <t>['DESRESPEITO']</t>
  </si>
  <si>
    <t>['MINHA ESPOSA LIGOU NA  APPLE HJ DIA 6/10/2022  MAIS OU MENOS 16.49 h ,uma assistente atendeu perguntou o nome dela e assim que ela respondeu ela já disse que era um nome lindo ,olhei para minha esposa e ficamos em silêncio até que a merda aconteceu a atendente começou a chamar minha esposa de gata ,ficou por vários minutos com essa conversa ,até que falei algo no telefone e ela se tocou e mudou sua abordagem ,resumindo o sac da Apple é para a gente cantar pessoas ou  para atender o publico']</t>
  </si>
  <si>
    <t>['06/10/2022 às 21:52']</t>
  </si>
  <si>
    <t>https://www.reclameaqui.com.br/apple/desrespeito_SKneni7pflRx65cL/</t>
  </si>
  <si>
    <t>[' 156097007']</t>
  </si>
  <si>
    <t>['Desrespeito com consumidor']</t>
  </si>
  <si>
    <t>['Comprei um iPhone 13pro de 512 em agosto (no Canadá), em novembro fui até a loja Iprime no taquaral (autorizada da Apple) para reclamar que minha câmera interna estava totalmente sem foco, o aparelho travava mto e aquecia na parte de trás a ponto de queimar o dedo. O atendente disse que eu deveria retornar pra casa fazer o backup e levar novamente. Feito backup levei o aparelho na loja dia 14 de dez, onde fui informada que o prazo para resolução seria até hj (23/12), liguei na loja ontem e fui informada que foi solicitado troca do aparelho porém estão sem estoque do produto e que a previsão será até dia 14 de janeiro de 2023. Sempre admirei a qualidade da empresa Apple e não esperava uma falta de respeito e de descumprimento de prazo nesse nível hard. Não tem meu Ap no estoque me entrega outro numa qualidade superior ou me devolve o meu Ap até resolverem a falta de disponibilidade da empresa né, o que é extremamente contraditório pois em todas as lojas que liguei está sobrando aparelhos idênticos ao meu! Que péssima qualidade que a APPLE está entregando! Decepcionada demais! Empresa em decadência! Aguardo uma resolução numa época natalina de maior qualidade! Sem cel pra tira uma foto no natal graças a magnífica empresa que não cumpre os prazos que fornecem e nem a qualidade que DEVERIA MANTER!']</t>
  </si>
  <si>
    <t>['23/12/2022 às 10:48']</t>
  </si>
  <si>
    <t>https://www.reclameaqui.com.br/apple/desrespeito-com-consumidor_jhqHxLt4mK7t9ca_/</t>
  </si>
  <si>
    <t>[' 155708321']</t>
  </si>
  <si>
    <t>['Desrespeito com o consumidor ']</t>
  </si>
  <si>
    <t>['Comprei um iPhone 12, na loja, embalado, porém estou sem usar porque o mesmo vem sem carregador. Um produto caro, mas incompleto.']</t>
  </si>
  <si>
    <t>['18/12/2022 às 10:07']</t>
  </si>
  <si>
    <t>https://www.reclameaqui.com.br/apple/desrespeito-com-o-consumidor_pm8Rv5i8PH6ulX8V/</t>
  </si>
  <si>
    <t>[' 154303711']</t>
  </si>
  <si>
    <t>['Destruíram minha película e não quiseram trocar! ']</t>
  </si>
  <si>
    <t>['Estou nesse exato momento na loja do Tietê Plaza onde meu celular passou por uma avaliação pois tinha a intenção de trocar meu aparelho, e durante esse processo a película foi retirada SEM MEU CONSENTIMENTO, pois ninguém me avisou. No final eu preferi não fechar a negociação pois o valor estava muito acima da propaganda na faxada da loja. Agora me devolveram meu aparelho com a película DESTRUÍDA e não querem colocar outra de volta! Meu aparelho estava em perfeito estado quando eu entreguei! Isso é um absurdo! A moça havia me dito que ia trocar a película, após eu solicitar a troca, ela chamou a gerente e a mesma afirmou que não tem troca. Estou saindo da decepcionada e com um baita prejuízo l! ']</t>
  </si>
  <si>
    <t>['28/11/2022 às 19:33']</t>
  </si>
  <si>
    <t>https://www.reclameaqui.com.br/apple/destruiram-minha-pelicula-e-nao-quiseram-trocar_8JSRFPnOtl_LuCb7/</t>
  </si>
  <si>
    <t>[' 154615059']</t>
  </si>
  <si>
    <t>['Devolução']</t>
  </si>
  <si>
    <t>['Solicitei devolução de um Ipad em 06/11. informaram que entrariam em contato para coleta, porem a transportadora apareceu sem aviso previo em 11/11/22. A partir dali a Apple informa em seu site', 'Quando a solicitação de devolução for enviada, você receberá uma confirmação por e-mail com os detalhes da devolução. Você é responsável pelo envio dos itens para a Apple, incluindo as taxas de envio. Caso tenha vários itens para devolver, você pode colocar todos eles em uma caixa com a nota da embalagem. Recomendamos o uso da embalagem original caso esteja devolvendo um computador.', 'Os itens devem ser recebidos pelo centro de devoluções da Apple no prazo de 14 dias corridos contados a partir da solicitação de devolução e com uma Nota Fiscal.', 'Assim que recebermos os itens, processaremos a devolução, emitiremos um reembolso e enviaremos a você um e-mail de confirmação da devolução.', 'https://www.apple.com/br/shop/help/returns_refund', 'Hoje ja é dia 02/12/22, nao ha nenhuma atualização sobre a evolução no site da Apple, ja entrei em contato 2 x e agora eles informam que o prazo de chegada do IPad na transportadora é dia 20/12/22 (Informação da transportadora). Ou seja, 1 mes e meio apos a coleta. e somente apos isso iniciarão o processo de reembolso. ', 'Isso é uma PREVISÃO DA TRANSPORTADORA. Porem, eu adquiri da Apple e nao da transportadora e exijo o reembolso imediatamente, pois os prazos informados ja foram ultrapassados.', 'Alem desse atraso, os atendentes nao possuem nenhuma autonomia, apenas repetem a mesma coisa e nao tentam nenhum tipo de solução.', 'INDIGNADA!! ATE AS CASAS BAHIA ATENDEM MELHOR!!']</t>
  </si>
  <si>
    <t>['02/12/2022 às 15:05']</t>
  </si>
  <si>
    <t>https://www.reclameaqui.com.br/apple/devolucao_4Ot4ZglkaVLPdYsI/</t>
  </si>
  <si>
    <t>[' 154323705']</t>
  </si>
  <si>
    <t>['Devolução de valores']</t>
  </si>
  <si>
    <t>['Comprei um iphone 13 e no dia 21 de setembro apresentou problemas, mandei para a assistência técnica, porém no dia 27 de setembro recebi um comunicado que meu aparelho não tinha conserto, que iria realizar a troca do aparelho. ', 'Depois desta data não recebi mais nenhum comunicado. Dia 27 de outubro solicitei meu dinheiro de volta aonde a mesma me informou que era de 4 a 8 semanas. Porém não tenho nenhuma devolutiva até a presente data. Estou precisando do valor de volta. Pois são 7 mil reais. Aguardo uma data de deposito.']</t>
  </si>
  <si>
    <t>['29/11/2022 às 08:01']</t>
  </si>
  <si>
    <t>https://www.reclameaqui.com.br/apple/devolucao-de-valores_ObJ7j4jvkyiaOQWa/</t>
  </si>
  <si>
    <t>[' 152325425']</t>
  </si>
  <si>
    <t>['Devolução em garantia de Apple Watch série 6']</t>
  </si>
  <si>
    <t>['Bom, liguei muitas vezes para a central de atendimento ao consumidor Apple, perdi em cada ligação no mínimo 1 hora para chegar um atendente que me transferiu para outro atendimento especializado em Apple Watch. O atendente Caio registrou um chamado interno de número*******0 que na ligação informou após quase 40 minutos no telefone que este relógio estava entre outros desta série com problemas de siri(falando em masculino e feminino) quando o relógio queria, sem minha configuração  ser respeitada e também com voz metálica. O atendente Caio identificou que a área interna da Apple estava tratando em atualizações e que entraria em contato em 5 dias úteis. ', 'A ligação não ocorreu. Eu liguei novamente e o primeiro atendente nem leu o caso e pediu pra fazer novamente o desemparelhamento do relógio, atualizar tudo de novo e eu em linha. Quando já estava fazendo mais de uma hora no telefone eu disse por favor, vcs já identificaram que já fiz todos os procedimentos novamente diversas vezes e eu como consumidor da marca. (Aliás, tenho 2 Apple TV, 4 iPhones, e 2 airpods) peço a solicitação de subsistiruir meu relógio por outro por estar em garantia. Ele abriu e agendou minha ida a iplace do center norte. Fui, deixei o relógio numa sexta feira e no domingo (ontem) recebi o seguinte e-mail', ' Boa noite Antonio, ', 'Realizamos o contato com o setor especialista da Apple, e nos notificaram que a central não concluiu depois os procedimentos necessários para isolar o problema relatado. ', 'Nos orientaram que será necessário que você conclua o passo a passo com a central, nós não estamos autorizados a dar continuidade com o processo de troca. Lamentamos o transtorno e agradecemos a compreensão. ', 'Seu dispositivo está disponível para retirada. Funcionamos de segunda à sábado das 10h às 21h40 e aos domingos das 14h às 19h40. ', 'Aí eu pergunto:  como a central de atendimento não isolou o problema que está acontecendo? Quantas vezes eu liguei e terei que ligar para ter o relógio funcionando de acordo com os rígidos padrões da Apple ? O que parece é que a Apple aqui no Brasil não está ligando para a satisfação do cliente. Coisa que nos EUA isso não acontece. ', 'Peço encarecidamente que substituam meu relógio e isolem o problema na fábrica da Apple. Eu não aguento mais ficar com um atendente na linha por mais de 5 minutos. Imagine passar uma tarde inteira aguardando uma solução que não existe. ', ' No aguardo ']</t>
  </si>
  <si>
    <t>['24/10/2022 às 12:35']</t>
  </si>
  <si>
    <t>https://www.reclameaqui.com.br/apple/devolucao-em-garantia-de-apple-watch-serie-6_jv43q8Sf2VQHJrDl/</t>
  </si>
  <si>
    <t>[' 155692427']</t>
  </si>
  <si>
    <t>['Devolução Negada']</t>
  </si>
  <si>
    <t>['No dia 16/12/2022 fiz a solicitação de uma devolução de um produto com data de recebimento dia 30/12/22. De acordo com a política da empresa o prazo para devolução são de 15 dias úteis, então fiz no prazo, sendo que a Apple está também com uma política de devolução expandida para produtos comprados entre 04/11/2022 a 25/11/2022 tem prazo de devolução extendido até dia 08/01/2023. Mas ao entrar em contato no mesmo dia 16/12/2022 fui informada que o produto não seria coletado nem substituído, então quero que me expliquei onde consta que eu estou fora do prazo que é estipulado pela própria empresa. ']</t>
  </si>
  <si>
    <t>['17/12/2022 às 18:26']</t>
  </si>
  <si>
    <t>['Estreito - MA']</t>
  </si>
  <si>
    <t>https://www.reclameaqui.com.br/apple/devolucao-negada_5fjnJxWJ8p_D6oX0/</t>
  </si>
  <si>
    <t>[' 156629399']</t>
  </si>
  <si>
    <t>['Devolvi um app e nao recebi reembolso']</t>
  </si>
  <si>
    <t>['App nao prometia o que dizia, sem exercicios gramaticais! MUITO RUIM!']</t>
  </si>
  <si>
    <t>['02/01/2023 às 16:05']</t>
  </si>
  <si>
    <t>https://www.reclameaqui.com.br/apple/devolvi-um-app-e-nao-recebi-reembolso_v-SZD2rrE3g3NCyg/</t>
  </si>
  <si>
    <t>[' 157001043']</t>
  </si>
  <si>
    <t>['Dificílimo consertar defeito de fábrica ']</t>
  </si>
  <si>
    <t>['Comprei um iPhone novo e Já apareceu defeito de fábrica, em menos d sete meses! ', 'O botão de silenciar travou (sem ter ocorrido nenhuma batida nem nada). O atendimento ao consumidor é pessimo! E autorizada só existe nas capitais do RJ, SP e Brasilia, com poucas outras opções. Moro no estado de sp e a mais próxima fica a 100km. Há a possibilidade d enviar à fábrica pelo correio, mas entre ida e volta estimam um mês. Sem telefone reserva. ']</t>
  </si>
  <si>
    <t>['07/01/2023 às 15:52']</t>
  </si>
  <si>
    <t>https://www.reclameaqui.com.br/apple/dificilimo-consertar-defeito-de-fabrica_atKxoR8mHuZdk8UA/</t>
  </si>
  <si>
    <t>[' 157153743']</t>
  </si>
  <si>
    <t>['Dificuldade com criação do e-mail iCloud (iCloud+)']</t>
  </si>
  <si>
    <t>['Assinei o iCloud+ e ganhei o acesso para fazer um e-mail iCloud que deve ser feito pelo iPhone ou Mac, mas não está dando certo. Tentei contato com o suporte que diz que tentou comunicação via telefone e que ninguém atendeu, sendo que estou com o celular em mãos. Coloquei outro telefone e também não deu certo.', 'Aguardo retorno.']</t>
  </si>
  <si>
    <t>['10/01/2023 às 11:49']</t>
  </si>
  <si>
    <t>['Mossoró - RN']</t>
  </si>
  <si>
    <t>https://www.reclameaqui.com.br/apple/dificuldade-com-criacao-do-e-mail-icloud-icloud_6mlF-SqrYikbLxB_/</t>
  </si>
  <si>
    <t>[' 153066761']</t>
  </si>
  <si>
    <t>['Dificuldade para cancelar Apple Care']</t>
  </si>
  <si>
    <t>['Adquiri o Apple Care nos USA e estou tentando cancelar a mais de 1 semana. Os atendentes alegam que só pode ser cancelado por telefone no suporte nos USA. Os atendentes americanos não resolvem nada e preciso cancelar o produto, pois não tenho sequer o produto mais. Foi aberto o Case ID:*******9.', 'Preciso de uma posição.', 'Aguardo contato da empresa.']</t>
  </si>
  <si>
    <t>['07/11/2022 às 15:23']</t>
  </si>
  <si>
    <t>https://www.reclameaqui.com.br/apple/dificuldade-para-cancelar-apple-care_Ur5si_XHSRHb65ND/</t>
  </si>
  <si>
    <t>[' 153016767']</t>
  </si>
  <si>
    <t>['Dificuldade para trocar o país da ID Apple']</t>
  </si>
  <si>
    <t>['Estava no Brasil e agora moro na Colombia. Venho tentando trocar o país da conta mas não consigo porque ainda tenho um período de teste da Apple TV+ por mais um mês. Nas chamadas que fiz, dizem que não podem cancelar esse período de teste e ainda reembolsaram um mês de Apple Music como crédito na loja, mais um fator que não me deixa trocar o país da minha conta. É um absurdo dizer a um consumidor que não podem retirar um produto da minha conta, mesmo que seja período de teste. Exijo a remoção do produto Apple TV+ e do crédito na loja para que eu possa mudar o país da minha conta IMEDIATAMENTE.']</t>
  </si>
  <si>
    <t>https://www.reclameaqui.com.br/apple/dificuldade-para-trocar-o-pais-da-id-apple_3ubiy6eBKr_8cn31/</t>
  </si>
  <si>
    <t>[' 151529141']</t>
  </si>
  <si>
    <t>['Direito consumidor vicioso ']</t>
  </si>
  <si>
    <t>['consumidor e usuario da marca preza muito por qualidade e pelos anos e meses que se passou enfrenta dificuldade e transtornos para com ps produtos da marca , pois mal comprou recetemente um airpods pro e ja estao com defeitos ou deu problmas sou de usar com qualidade e sou bem conservado com tal produstos nao esponho a pueiras ,liquidos , ou derrubo . no entando por ser produtos bons e de qualidade ja apresemtou problemas quais no fim da garantia sendo assim nao se sabe se e problema vicioso que me proteja depis do termino da garantia . pois so apresentou problema depis de quais 6 meses fa compra que me garante quando ae passar mais 6 meses nao ira dar problemas . sendo assim solicito a substituicao para com p modelo mais novo ou o modelo max ou dinheiro de volta pois enfrento dificuldades e trastornos pela demora e ppr se tratar de um dispositovo essencial nao posso eaperar . saliento ainda que o meu iphone 13 pro de 256 gigas esta com variso bug nesta atulizacao 16.0.2 mas aque mais estou enfrentando e a bateria debilitou ela muito nao dura kais que 6 horas sem mexer o servico de sinal de rede movel com sinal falanque sempre busca fazendo a bateria ser usada . ']</t>
  </si>
  <si>
    <t>['10/10/2022 às 08:50']</t>
  </si>
  <si>
    <t>https://www.reclameaqui.com.br/apple/direito-consumidor-vicioso_1QqfD3cqKBLWjM6r/</t>
  </si>
  <si>
    <t>[' 151824637']</t>
  </si>
  <si>
    <t>['Direito do consumidor não vale de nada']</t>
  </si>
  <si>
    <t>['Comprei um iPhone 11 no dia 08/10 na loja ponto frio do pari shopping zona oeste do rio e no mesmo dia vi que meu produto não estava bom. Na segunda a tarde, dia 10/10 eu fui até a loja para pedir a troca do meu produto já que estava no prazo de troca e fui informada pelo gerente Washington que meu produto por seu um iPhone não faria troca na loja e seria direto com a fabricante para reparo porém pelo código do consumidor eu tenho direito a 7 dias de troca na loja desde que eu não tenha testado o produto agora estou tendo a maior dor de cabeça e eles se negam a trocar']</t>
  </si>
  <si>
    <t>['17/10/2022 às 09:46']</t>
  </si>
  <si>
    <t>https://www.reclameaqui.com.br/apple/direito-do-consumidor-nao-vale-de-nada_ZZfwaQpbvu_ivn2M/</t>
  </si>
  <si>
    <t>[' 157397417']</t>
  </si>
  <si>
    <t>['Discriminação ']</t>
  </si>
  <si>
    <t>['O airpods vem com de áudio do lado esquerdo já faz um bom tempo ligamos várias vezes pra resolver, eles atualizam, parece que melhorar, mas depois volta o problema, hoje liguei pra Apple novamente relatando o mesmo problema, o atendente sr jonatha, me informou que por ser um airpods adquirido fora do Brasil, não poderia ser enviado, outros produtos sim,  mesmo sendo adquirido fora do Brasil, que eu deveria enviar a uma autorizada, agora vem as questões, por que somente o airpods não pode, por que a autorizada pode receber e a própria Apple não, a autorizada tem mais competência do que a própria pra resolver os problemas, por que esse tipo de discriminação, lamentável o que a Apple fez, simplesmente não teve a competência pra resolver e me empurrou pra uma autorizada!!!! ']</t>
  </si>
  <si>
    <t>['13/01/2023 às 14:45']</t>
  </si>
  <si>
    <t>https://www.reclameaqui.com.br/apple/discriminacao_y8LsB9pSx3K7eXW6/</t>
  </si>
  <si>
    <t>[' 155986519']</t>
  </si>
  <si>
    <t>['Divulgação de aplicativos [Editado pelo Reclame Aqui]']</t>
  </si>
  <si>
    <t>['Baixei um aplicativo de um jogo chamado HEY DOGGY, onde eles nos orientavam a jogar e sacar o valor acumulado via pix, de 2 a 7 dias. Eu todo na inocência, acabei jogando o jogo, na esperança de receber o valor.', 'Como uma marca tão grandiosa mundialmente tem a capacidade de divulgar esses jogos [Editado pelo Reclame Aqui]?', 'Eu não sei o que será resolvido, porém eu quero o valor prometido pelo aplicativo que a apple divulgou na loja de aplicativos.', 'Caso não seja resolvido de maneira amigável, será resolvido a base de processos.', 'Tenho prints e posso fazer o envio.', 'Aguardo uma resolução.']</t>
  </si>
  <si>
    <t>['21/12/2022 às 19:03']</t>
  </si>
  <si>
    <t>https://www.reclameaqui.com.br/apple/divulgacao-de-aplicativos_d2mW__R_eAEMSKdc/</t>
  </si>
  <si>
    <t>[' 153887927']</t>
  </si>
  <si>
    <t>['Diz e não cumpre ']</t>
  </si>
  <si>
    <t>['Tenho um iPhone 11 Pro.  Fui um dia na piscina. Levei ele. Não cheguei a mergulhar na piscina, mas molhou, respingou. Beleza. Começou a reiniciar sozinho e depois que acabou a bateria não ligou mais.  ', 'Na minha cidade não tenho autorizada da Apple, mas tem duas lojas que são especialistas. Levei para dois orçamentos. E o dois falaram a mesma coisa. Ele está com indicativo que entrou água. Queimou a tela e o Face ID parou de funcionar, além da placa também. Como assim!? Por respingo de água ? Sendo que nas próprias especificações fala  Resistência à água a uma profundidade de quatro metros por até 30 minutos  E agora como faz Apple ? Pq você diz que ele tem resistência a água e a tela queima por água? Não faz sentido. ', 'Eu entendo que o aparelho não poderia apresentar defeito dessa natureza, uma vez que seria supostamente projetado para ser utilizado também em meio aquático, vocês falam inclusive podendo ser utilizado em mergulhos de piscina, como à época se veiculava nas mídias. Eu estou no prejuízo. Estou com um telefone que não funciona. Trocar a tela, face id, e placa. É inviável. O valor é exorbitante. Se vocês não resolverem o meu problema, serei obrigada a entrar na justiça para pagamento de indenização por danos morais e materiais. Isso que vocês fazem é propaganda enganosa. E se está lá escrito e ainda divulgado em fotos, nem venha com a justificativa que foi mau uso. Você estão induzindo a pessoa. Isso é um erro ', 'Art. 37. É proibida toda publicidade enganosa ou abusiva.', ' 1 É enganosa qualquer modalidade de informação ou comunicação de caráter publicitário, inteira ou parcialmente falsa, ou, por qualquer outro modo, mesmo por omissão, capaz de induzir em erro o consumidor a respeito da natureza, características, qualidade, quantidade, propriedades, origem, preço e quaisquer outros dados sobre produtos e serviços.', 'Eu quero a troca do meu aparelho. Ou que vocês arrumem. Se não eu vou entrar a justiça. Estou frustrada! ']</t>
  </si>
  <si>
    <t>['22/11/2022 às 00:53']</t>
  </si>
  <si>
    <t>https://www.reclameaqui.com.br/apple/diz-e-nao-cumpre_RwqjBV3FmWhRaJGD/</t>
  </si>
  <si>
    <t>[' 153788881']</t>
  </si>
  <si>
    <t>['Duas cobranças do icloud no mesmo mês ']</t>
  </si>
  <si>
    <t>['Olá!', 'Tenho a assinatura do icloud (1 tera) e nesse mês de novembro vieram duas cobranças com valores diferentes (10,90 e 11,90) referentes ao mesmo mês. Quero providências com a retirada de uma das cobranças, pois é indevida.']</t>
  </si>
  <si>
    <t>['20/11/2022 às 11:29']</t>
  </si>
  <si>
    <t>https://www.reclameaqui.com.br/apple/duas-cobrancas-do-icloud-no-mesmo-mes_2IeSqLrcV4gZR_t_/</t>
  </si>
  <si>
    <t>[' 154512329']</t>
  </si>
  <si>
    <t>['EarPods sem suporte ']</t>
  </si>
  <si>
    <t>['Efetuei a compra de um EarPods em abril e o mesmo já está parando de funcionar. Ao fazer qualquer movimento o mesmo pausa a música e aciona a siri sozinho. Ao tentar buscar ajuda no suporte da Apple só oferecem suporte para AirPods que não é o meu caso pois o meu fone é com fio. O agendamento pra ir até uma autorizada que fica longe da minha casa é apenas numa data que não consigo ir e no horário em que trabalho. Liguei no suporte da Apple, expliquei e não adiantou. Estou anexando nota fiscal e caixa do produto pois tenho direito de garantia como consumidora.']</t>
  </si>
  <si>
    <t>['01/12/2022 às 10:36']</t>
  </si>
  <si>
    <t>https://www.reclameaqui.com.br/apple/earpods-sem-suporte_tGw6lOtcm4ZYIwO-/</t>
  </si>
  <si>
    <t>[' 156614143']</t>
  </si>
  <si>
    <t>['[Editado pelo Reclame Aqui] E DANOS MORAIS AO CONSUMIDOR ']</t>
  </si>
  <si>
    <t>['Olá boa tarde tudo bem? Vim aqui contar minha péssima experiência, estou indignada com tudo que vem acontecendo! Eu realizei a compra de um Apple iPhone 13 Pro Max (128gb) dourado ', 'SEGUE ABAIXO INFORMAÇÕES PESSOAIS:', 'Número do pedido: 702-*******043', 'Nome completo: Gyovanna Rodrigues da Silva ', 'E-mail: ******* ', 'Endereço: Rua Edson nunes dos Santos, 23 - jardim Denadai (nova Veneza) - Sumaré - SP - 13181350', 'Pagamento: via PIX ', 'Recebi no dia: 07/12/2022', 'Assim que abrir a caixa verifiquei que tinha uma LÂMPADA ELGIN E UM LIVRINHO PRETO exatamente isso é nada do meu celular, na mesma hora eu tirei foto e entrei em contato com vocês! (Segue abaixo fotos) conversamos e me informaram que eu teria que devolver o produto que chegou para mim no correio e preencher um formulário o qual vocês me enviou, aguardei por uma substituição de produto assim como vocês próprios me informou. ', 'Até aí ok, me enrolaram semanas por essa substituição e o tempo todo mantendo contato com vocês, até por que eu fui [Editado pelo Reclame Aqui] por vocês mesmo, então é direito meu querer o meu produto ou meu dinheiro de volta vocês não cumpriram com o dever de vocês que era apenas entregar o meu pedido! Até aí ok, cancelaram a minha SUBSTITUIÇÃO DE PRODUTO alegando um possível REEMBOLSO no prazo de 7 dias estaria em minha conta (mesmo que o pagamento foi via pix e o prazo teria que ser no mínimo de 3 dias mas tudo bem né) fiquei aguardando pelo meu dinheiro de volta e aí do nada recebi um e-mail o qual informava que minha conta estava suspensa é que eu só iria receber meu reembolso se eu devolvesse o APPLE IPHONE 13 PRO MAX (128 GB) DOURADO COMO VOCÊS QUEREM QUE EU DEVOLVA ALGO QUE EU NEM SE QUER RECEBI? ALGO QUE EU TRABALHEI DURO PARA CONQUISTAR, ECONOMIZEI DURANTE MESES PRA VIR VOCÊS E ME [Editado pelo Reclame Aqui]EM!!!!!!! E AINDA FALAR QUE MINHA CONTA VIOLA O CONTRATO DE CONDIÇÕES DE USO??????? AH PELA AMOR DE DEUS NÉ!!! Vocês estão querendo achar argumento a quem? Isso é uma situação ridícula ter que passar por tudo isso, me causando crises de ansiedade e transtornos mentais! QUERO UMA RESOLUÇÃO PARA ONTEM VOCÊS NÃO VAI FICAR COM O MEU PRODUTO E COM O MEU DINHEIRO, NEM QUE EU VÁ ATÉ O FIM DO MUNDO MAS EU VOU FAZER JUSTIÇA!', 'SE EU TIVESSE RECEBIDO CORRETAMENTE NÃO ESTARIA AQUI IMPLORANDO POR AJUDA, SE FOSSE 9$ EU TAMBÉM NÃO ESTARIA AQUI PEDINDO MEU DINHEIRO DE VOLTA E QUASE NOVE MIL REAIS! Sabe quanto tempo vou ter que trabalhar (detalhe recebo um salário mínimo) para recuperar os meus R$ 8,449.00? Vocês tem noção? Não né! por que a única coisa que importa a vocês e querer me [Editado pelo Reclame Aqui] e ainda sair por cima como certos! ANALISEM BEM O MEU CASO POIS EU NÃO VOU SAIR NO PREJUÍZO! Já estou cansada de ser boazinha e ser apenas escorraçada, e mal tratada como se eu fosse uma louca [Editado pelo Reclame Aqui] e [Editado pelo Reclame Aqui]! Sou honesta e tenho orgulho imenso em ser trabalhadora e não ser baixos igual a vocês!']</t>
  </si>
  <si>
    <t>['11/01/2023 às 12:09']</t>
  </si>
  <si>
    <t>https://www.reclameaqui.com.br/apple/e-danos-morais-ao-consumidor_HfuyCy66GHDScNIN/</t>
  </si>
  <si>
    <t>[' 154418323']</t>
  </si>
  <si>
    <t>['Efetuei uma reservam foi cancelada e debitaram do cartão de crédito']</t>
  </si>
  <si>
    <t>['No dia 01/11/2022 efetuei uma reserva de forma errada pelo site da Booking.com, foi colocado os dados do cartão de crédito da minha noiva Caroline Pereira, para segundo eles garantir a reserva e na mesma hora de imediato solicitei o cancelamento, pois tinha feito de forma errada.', 'A booking confirmou o meu cancelamento, recebi o email de confirmação da mesma, sendo que eles tem uma politica de não reembolsar o valor e não ser cobrado nenhum tipo de taxa, para minha surpresa foi debitado o valor de R$200,00 que era referente a uma diária na fatura do cartão de crédito. Entrei em contato com a Booking imediatamente através de emails e contatos telefônicos, falei com dois atendentes e os mesmos me deram a GARANTIA que o valor seria estornado ou reembolsado, fato esse que até o presente momento não aconteceu, tenho todos os documentos, emails, prints de conversas com a tal garantia do estorno e até o momento nada aconteceu, sendo assim gostaria de registrar essa reclamação  e que peço a gentileza que sejam tomadas as medidas cabíveis']</t>
  </si>
  <si>
    <t>['30/11/2022 às 09:16']</t>
  </si>
  <si>
    <t>https://www.reclameaqui.com.br/apple/efetuei-uma-reservam-foi-cancelada-e-debitaram-do-cartao-de-credito_zXks_do-kjrWjujP/</t>
  </si>
  <si>
    <t>[' 156601601']</t>
  </si>
  <si>
    <t>['Eles não me devolveram o reembolsou que pedi e veio cobrança duplicada de apps ']</t>
  </si>
  <si>
    <t>['No meu cartão veio cobrança duplicada dos apps que eu já tinha pago da fatura anterior e o app que eu pedi o reembolsou logo em seguida da compra indevida não quiseram me devolver e não resolveram as cobranças duplicadas', 'Detalhe tenho 5 fotos pode enviar só 3 e liguei reclamei o protocolo está na empresa estou de folga e tudo isso no cartão de crédito eu já tinha pago os que veio duplicadas e os apps que quero reembolsou da compra  não pretendia compra por gentileza Apple ']</t>
  </si>
  <si>
    <t>['02/01/2023 às 11:14']</t>
  </si>
  <si>
    <t>https://www.reclameaqui.com.br/apple/eles-nao-me-devolveram-o-reembolsou-que-pedi-e-veio-cobranca-duplicada-de-a_BbRw_78-8wV0fLMS/</t>
  </si>
  <si>
    <t>[' 156620993']</t>
  </si>
  <si>
    <t>['empresa não efetuou coleta de produto e não realizou o estorno da compra ']</t>
  </si>
  <si>
    <t>['olá, boa tarde! ', 'fiz uma compra de um smart keyboard e uma apple pencil dia 02/12/2022 no valor de R$ 2.748,00. ', 'a compra chegou em minha residencia dia 08/12/2022 e eu entrei em contato com a empresa no dia 14/12/2022, ou seja, dentro do prazo legal de desistencia previsto no código de defesa do consumidor e também dentro do prazo de devolução da propria apple que é de 14 dias. Saliento que entrei em contato com a empresa pelo número 0800 761 0867. A orientação do atendente foi " a transportadora irá entrar em contato em até 72 horas para agendar a coleta". ', 'Ocorre que, isso não acoenteceu. Simplesmente ninguém entrou em contato comigo, nem da apple e nem da transportadora. ', 'Dia 23/12/2022 EU entrei em contato com a apple pelo mesmo número referido acima para relatar o ocorrido, eu deixei bem claro na ligação que ninguém havia entrado em contato comigo e que eu iria viajar no mesmo dia e só retornaria após o dia 20/01/2023. A atendente me disse em ligação que a transportadora havia tentado coletar a compra, o que não é verdade já que ninguém me ligou e pra completar meu prédio tem portaria 24 horas com filmagem e registro de todos que entram e saem do prédio. Achei total descaso com o consumidor!!! Ficar a merce da empresa pra devolver um produto,eu relatei todo o ocorrido pra atendente que falou que alguém da gerencia do atendimento iria entrar em contato comigo e novamente até hoje NINGUÉM me ligou. ', 'Eu gostaria de um posicionamento da empresa visto que eu fiz minha parte de consumidora de tentar resolver o problema. ']</t>
  </si>
  <si>
    <t>['02/01/2023 às 14:37']</t>
  </si>
  <si>
    <t>https://www.reclameaqui.com.br/apple/empresa-nao-efetuou-coleta-de-produto-e-nao-realizou-o-estorno-da-compra_YMw6ocUeWB9PvVzy/</t>
  </si>
  <si>
    <t>[' 153482431']</t>
  </si>
  <si>
    <t>['Empresa não quer reembolsar ']</t>
  </si>
  <si>
    <t>['Não confiem na Apple!! Sou obrigada a deixar meu cartão cadastrado para pagar o aumento do iCloud que já é um grande absurdo. Agora foi realizada uma assinatura de um aplicativo no valor de R$129,90 e eu não consigo meu reembolso, pois o aplicativo se nega e a Apple também. Se isenta, já reportei no site e por telefone. Simplesmente é uma cobrança abusiva e absurda que não tenho como pagar, além de que o sistema de vocês é 100% feito para realizarmos compras sem querer, basta um clique errado que não é solicitado nem uma confirmação decepcionada ']</t>
  </si>
  <si>
    <t>['14/11/2022 às 19:36']</t>
  </si>
  <si>
    <t>https://www.reclameaqui.com.br/apple/empresa-nao-quer-reembolsar_NBeJhWRDnVxGQuji/</t>
  </si>
  <si>
    <t>[' 155165483']</t>
  </si>
  <si>
    <t>['Empresa que se lixa para consumidor e lingevidade de seus produtos ']</t>
  </si>
  <si>
    <t>['Ter um @apple  é sempre um grande esforço financeiro', 'Isso tudo para tentar garantir maior produtividade no trabalho', 'No entanto minhas experiencias nao estao sendo nada agradaveis.', 'Meu primeiro MAC pro, ( um desktop prateado bem robusto) ainda na garantia teve problema na placa logica e a mesma teve que ser substituída a partir desta substituição, tive que trocar a placa por mais duas vezes em intervalos de um ano e meio, ate a @apple me dizer que a maquina era  vintage e so me restava comprar uma n.ova', 'Com esforço e muita economia, investi então neste mac pro da foto e sabe o que aconteceu ? Em junho do ano passado , tive que trocar pela primeira vez a placa logica desta maquina na @centralpoint.autorizada  hoje, nov de 2022 exatos um ano e meio apos a troca da placa. Indícios de problemas iguiais aos anteriormente mencionadossera que é padrao da @apple placa logica queimar a cada 18 meses , ate a maquina virar  vintage ???por favor me ajudem a entender ', 'Levei a maquina dia 3 no  genius bar da mac do village mall dia 4 busquei. Eles sugeriram que o problema e de memoria. Retiraram a memoria e me entregaram a maquina. hj dia 6, a maquina nao liga de novo ']</t>
  </si>
  <si>
    <t>['10/12/2022 às 17:38']</t>
  </si>
  <si>
    <t>https://www.reclameaqui.com.br/apple/empresa-que-se-lixa-para-consumidor-e-lingevidade-de-seus-produtos_PJUevV2F6U9h_Fhv/</t>
  </si>
  <si>
    <t>[' 153372507']</t>
  </si>
  <si>
    <t>['Empresa sem comprometimento algum']</t>
  </si>
  <si>
    <t>['Já entrei em contato com a Apple pelo menos 3 vezes para solução do meu problema, comprei um Iphone 12 na cor azul para minha filha e o aparelho está com as duas câmeras descascando , coisa que com certeza é defeito de fabricação , a Apple não deu a mínima pra minha solicitação , alegaram que o aparelho está fazendo ligações e sendo utilizado normalmente , por isso não querem realizar a troca , mas estou muito insatisfeita com a estética do mesmo , quero a troca ou meu dinheiro de volta , quero também que a Apple dê atenção no meu caso , pois eles desfazem do cliente , obrigada por enquanto .']</t>
  </si>
  <si>
    <t>['12/11/2022 às 05:13']</t>
  </si>
  <si>
    <t>https://www.reclameaqui.com.br/apple/empresa-sem-comprometimento-algum_GvVI0e0WePfjE5hZ/</t>
  </si>
  <si>
    <t>[' 152196405']</t>
  </si>
  <si>
    <t>['Empresa se recusa a fornecer reparo a produto']</t>
  </si>
  <si>
    <t>['No dia 19/09/2022, durante o uso normal do meu iPad (7 geração), a tela apagou e o dispositivo começou a reinicializar sozinho. Depois disso não consegui ligar e nem desligar o aparelho, já que ele ficou travado nessa reinicialização (loop bot) que só aparecia a tela da maçã por aproximadamente dois segundo e logo em seguida desligava novamente.', 'Tentei todos os procedimentos cabíveis pra tentar ligar e retomar o funcionamento normal do iPad, como: reinicialização forçada com os botões home e desligar/ligar; atualização; restauração; e atualização do sistema do meu computador para tentar restaurar o iPad. Nos procedimentos de restauração realizado por mim a tentativa era sempre finalizada por uma mensagem de erro no meu computador (erro 4013), a qual dizia que a restauração não poderia ser concluída. ', 'Ao entrar em contato com assistência, por meio de telefone, fui instruído a repetir todos os procedimentos recomendados pelo site oficial da marca (já realizados) e caso não desse certo eu teria que levar o dispositivo em uma loja autorizada para uma tentativa de restauração. ', 'Me dirigi, então, a loja iPlace, do Shopping Palladium  Curitiba/PR. Meu aparelho foi deixado para uma avaliação técnica. No dia seguinte, fui informado que meu aparelho não funcionaria mais, uma vez que houve um erro no sistema e que não saberiam identificar qual foi o motivo que ocasionou esse erro. Falaram que como não estava mais na garantia, não haveria nada que pudesse ser feito, a não ser entrar em contato com o suporte sênior da Apple.', 'Em contato com o suporte sênior da Apple fui informado sobre uma possibilidade de exceção para reparo do meu dispositivo, já que nem mesmo a assistência técnica realizaria o reparo do dispositivo, entretanto fui informado que a empresa se negou a realizar. Mesmo sabendo da minha necessidade com o aparelho, demoraram mais de duas semanas pra dizer simplesmente que não realizariam o reparo.', 'tentei contato também com a empresa por meio da plataforma consumidor.gov, mas a minha solicitação não foi sequer avaliada. O que exijo da empresa não é regalia ou benefícios indevidos, e sim uma conduta ética e legal que coadune com a legislação destinada as relações de consumo. ', 'Meu iPad foi comprado em março de 2020, ou seja, tem menos de 3 anos de uso. O defeito que deixou meu Ipad inutilizado partiu diretamente de um erro de sistema não ocasionado por mim, uma vez que não houve nenhum tipo de ação da minha parte que ensejasse a completa inutilização do aparelho. Não foram instalados aplicativos maliciosos, não houve nenhum tipo de impacto físico (como pode ser constatado nas próprias fotos que enviei ao suporte da Apple) e a memória do dispositivo não estava completamente cheia. A única coisa que antecedeu esse fato foi uma atualização de software. ', 'Esse defeito se enquadra perfeitamente no conceito de vício trazido no Código de Defesa do Consumidor, que gera a responsabilização da empresa, veja-se:', 'Art. 18. Os fornecedores de produtos de consumo duráveis ou não duráveis respondem solidariamente pelos vícios de qualidade ou quantidade que os tornem impróprios ou inadequados ao consumo a que se destinam ou lhes diminuam o valor, assim como por aqueles decorrentes da disparidade, com a indicações constantes do recipiente, da embalagem, rotulagem ou mensagem publicitária, re, respeitadas as variações decorrentes de sua natureza, podendo o consumidor exigir a substituição das partes viciadas"']</t>
  </si>
  <si>
    <t>['21/10/2022 às 10:11']</t>
  </si>
  <si>
    <t>https://www.reclameaqui.com.br/apple/empresa-se-recusa-a-fornecer-reparo-a-produto_EyTr9nFoNL0dHlSG/</t>
  </si>
  <si>
    <t>[' 152208027']</t>
  </si>
  <si>
    <t>['Empresa se recusa a fornecer reparo do aparelho']</t>
  </si>
  <si>
    <t>['No dia 17/10/2022 meu IPhone 11 (1 ano e 8 meses de uso)  desligou com 50% de bateria e não voltou a ligar. Realizei todos os procedimentos indicados pelo suporte da Apple para retomar seu funcionamento, no entanto nenhum deles funcionou. Entrei em contato com a assistência técnica autorizada e me informaram que o dispositivo foi reprovado nos testes de corrente e, desse modo, não iria mais ligar. A assistência ainda emitiu um laudo informando que o aparelho não apresenta sinais de impacto e contato com líquidos, ou seja, os danos apresentados não foram causados em decorrência do mau uso do aparelho, o que enquadra-se no conceito de vício trazido pelo Código de Defesa do Consumidor:', 'Art. 18. Os fornecedores de produtos de consumo duráveis ou não duráveis respondem solidariamente pelos vícios de qualidade ou quantidade que os tornem impróprios ou inadequados ao consumo a que se destinam ou lhes diminuam o valor, assim como por aqueles decorrentes da disparidade, com a indicações constantes do recipiente, da embalagem, rotulagem ou mensagem publicitária, respeitadas as variações decorrentes de sua natureza, podendo o consumidor exigir a substituição das partes viciadas".', 'A única solução fornecida pela empresa foi a indicação de compra de um novo dispositivo, considerando que o prazo de garantia estabelecido pela empresa é de 1 ano.']</t>
  </si>
  <si>
    <t>['21/10/2022 às 12:32']</t>
  </si>
  <si>
    <t>['São Bento do Sul - SC']</t>
  </si>
  <si>
    <t>https://www.reclameaqui.com.br/apple/empresa-se-recusa-a-fornecer-reparo-do-aparelho_JJJ2I5wNfJD3f2yn/</t>
  </si>
  <si>
    <t>[' 153350515']</t>
  </si>
  <si>
    <t>['Empresa se recusa trocar IPhone 13 mini na garantia que está com defeito ']</t>
  </si>
  <si>
    <t>['Comprei um iPhone 13 mini que ainda está na garantia. O aparelho já travou diversas vezes. Ele trava e só destrava quando descarrega. Não importa o que eu faça, ele não aceita reiniciar, não ser conectado ao Mac, nada funciona. Quando ele descarrega volta por uns dias e trava de novo. O aparelho já foi restaurando, já foi atualizado com nova versão do IOS e segue apresentando falhas. Eles querem reparar. EU NÃO QUERO REPARO. EU QUERO OUTRO APARELHO. O aparelho nunca molhou, nunca caiu. Não tem um arranhado. Está em perfeitas condições de funcionamento. A Apple não responde os clientes no Brasil com mesmo respeito que em outros países. Este iPhone deveria ser trocado e não reparado. Eu comprei ele pelo IPhone para Sempre do Itaú e aí final ele precisa ser devolvido intacto, mas como se já veio com defeito. Espero que a Apple se responsabilize se o Itau não aceitar o aparelho que não tem nem um ano de uso. Lamentável.  O E-Ticket:*******. ']</t>
  </si>
  <si>
    <t>['11/11/2022 às 16:34']</t>
  </si>
  <si>
    <t>https://www.reclameaqui.com.br/apple/empresa-se-recusa-trocar-iphone-13-mini-na-garantia-que-esta-com-defeito_0MtpRPLfYTaH39mA/</t>
  </si>
  <si>
    <t>[' 154586109']</t>
  </si>
  <si>
    <t>['Empresa vende produtos falsificados.']</t>
  </si>
  <si>
    <t>['Boa noite ! comprei um fone APPLE na shoptime dia 04/06/2022 como original, porém o produto apresentou defeito e eu levei em uma loja APPLE,qual foi a minha surpresa em saber que o produto não é original e tem serial que já é usado em outros fones.', 'Pergunta: quero saber como procedo para que vocês resolvam essa situação para que não levamos isso para o PROCON,isso configura [Editado pelo Reclame Aqui].', 'Estou sem usar o fone ( um dos lados não carrega) e com um produto que comprei como original em um site a princípio respeitado e não consigo usar o produto com menos de 06 meses de uso.', 'Mandei um email para SHOPTIME dia 14/10/2022 e nao obtive resposta.', 'tentei ligar varias vezes nos números disponíveis sem sucesso.', 'Aqui é meu ultimo recurso.']</t>
  </si>
  <si>
    <t>['03/12/2022 às 14:48']</t>
  </si>
  <si>
    <t>https://www.reclameaqui.com.br/apple/empresa-vende-produtos-falsificados_V-0nVqyUVH6uppFA/</t>
  </si>
  <si>
    <t>[' 155304679']</t>
  </si>
  <si>
    <t>['Encomenda entregue para outra pessoa']</t>
  </si>
  <si>
    <t>['Comprei o adaptador, pois não vem junto com celular. Comprei no dia 28/11 com entrega prevista para o dia 12/12. Porém recebo uma notificação no celular dizendo que a encomenda foi entregue, sendo que não recebi nada. Liguei no 0800 não tem ninguém trabalhando pra dar suporte. ']</t>
  </si>
  <si>
    <t>['12/12/2022 às 22:13']</t>
  </si>
  <si>
    <t>['Videira - SC']</t>
  </si>
  <si>
    <t>https://www.reclameaqui.com.br/apple/encomenda-entregue-para-outra-pessoa_nl1xVznUdA5Vzw1g/</t>
  </si>
  <si>
    <t>[' 153719423']</t>
  </si>
  <si>
    <t>['Enganação ']</t>
  </si>
  <si>
    <t>['Realizei a compra do meu iPhone 11 no dia 14/11, após o uso observei que o celular começou a superaquecer na lateral e fundo do celular, desligando sozinho e com problemas na conectividade Wi-Fi e dados móveis. Visto isso me direcionei até a loja do shopping piedade para efetuar a troca já que meu celular está na garantia dos 7 dias, informaram que não poderia fazer a troca do celular e que deveria me direcionar a assistência da Apple. ', 'Não fiz mau uso do meu celular, o mesmo está com capa de proteção e película, desde do dia da compra, o vendedor garantiu a troca do celular caso estivesse com defeito e simplesmente negaram meu direito que tenho por lei. Em nenhum artigo faz menção de que não é possível fazer a troca de iPhone com defeito em menos de 7 dias.   Já tentei outros meios de comunicação com a empresa e nada foi resolvido.', 'Peço a compreensão da empresa para solucionar meu problema de forma amigável e não sendo resolvido irei ao PROCON e contratar advogado se necessário.', 'Podem cancelar minha compra, liberar a troca ou me da o saldo para que eu faça uso e compareça à outra loja.', 'Só peço que resolvam esse caos que vem acontecendo. ']</t>
  </si>
  <si>
    <t>['28/11/2022 às 15:56']</t>
  </si>
  <si>
    <t>https://www.reclameaqui.com.br/apple/enganacao_Pjzlru50bBB_NWAE/</t>
  </si>
  <si>
    <t>[' 151275689']</t>
  </si>
  <si>
    <t>['Enganação da Apple ']</t>
  </si>
  <si>
    <t>['Comprei um iPhone 13 da marca Apple, por que foi dito que nunca existiu alguém que conseguisse abrir o celular e por que o mesmo quando perdesse ou fosse [Editado pelo Reclame Aqui] seria fácil de achar, pois bem, dei o celular pra minha menina  de 15 anos e um infeliz a pegou a força  passou às mãos em suas genitais e ainda [Editado pelo Reclame Aqui] teu celular , por sorte ela conseguiu fugir e estamos desde domingo tentando buscar o celular para Identificar o monstro que fez isso , a localização até ontem no buscar estava disponível e hoje já não está mais , um técnico deve ter Desconectado o iCloud dela do celular . ', 'Resumo: não é tão seguro como foi nos dito !!! ', 'Vendem algo que não existe , uma enganação ao consumidor. ', 'Tô muito triste não pelo Telefone, mas por perder a chance de achar o monstro que de alguma forma abusou da minha filha ', 'Boletim de ocorrência número : HH1855/1/22  ']</t>
  </si>
  <si>
    <t>['05/10/2022 às 06:06']</t>
  </si>
  <si>
    <t>https://www.reclameaqui.com.br/apple/enganacao-da-apple_OLIgy2wByQJ7WDjI/</t>
  </si>
  <si>
    <t>[' 156836635']</t>
  </si>
  <si>
    <t>['ENROLAÇÃO PARA REDEFINIR SENHA']</t>
  </si>
  <si>
    <t>['No dia 10/12, tive meu celular iPhone 11 furtado, assim que conseguiu, no mesmo dia, alterei a senha do iCloud, porém, na sexta feira seguinte ao furto, os indivíduos que estão em posse do aparelho,  me fizeram uma chamada automática que informava que uma assistência autorizada havia localizado o celular e que, para confirmar meus dados, eu deveria digitar a senha de desbloqueio do aparelho, inocentemente , digitei a senha é após isso, eles tiveram acesso total às informações lá contidas e alteraram minha senha do iCloud.', 'Imediatamente, tentei recuperar minha senha, sem sucesso e entrei em contato com o suporte para tentar recuperar. Expliquei a situação ao atendente que informou que a Apple precisava de algumas informações para confirmar a minha identidade como sendo o dono da conta, como não tinha todos  dados em mãos fiz esse procedimento depois, porém, a Apple me deu um prazo de 24h para liberar a recuperação e passadas as 24h ela aumentou o prazo para 2 dias. Absurdo total!', 'Já estou em posse do novo aparelho e não posso utilizar por falta do iCloud.', 'E como se não bastasse, a Apple disse que vai enviar as infos por mensagem E para o e-mail do iCloud que está em posse dos indivíduos,  ou seja, eles podem muito bem ver  a mensagem antes de mim. Uma total falta de agilidade na recuperação de senha e enquanto isso estão em posse de várias informações confidenciais e pessoais minhas.', 'Apple, preciso de ajuda, URGENTE!']</t>
  </si>
  <si>
    <t>['05/01/2023 às 09:39']</t>
  </si>
  <si>
    <t>https://www.reclameaqui.com.br/apple/enrolacao-para-redefinir-senha_aoE-fO_Ge8IwoiDR/</t>
  </si>
  <si>
    <t>[' 151818143']</t>
  </si>
  <si>
    <t>['Enrolação pra mandar um mail ']</t>
  </si>
  <si>
    <t>['Boa tarde , estou desde ontem esperando o prazo de 24 horas pra Apple mandar o mail pra mim pode postar meu tel pra reparo . Hoje liguei e tiver que refazer o pedido novamente pq deu erro no sistema . Você manda msg para o consulto e eles não responde o mail . ']</t>
  </si>
  <si>
    <t>['14/10/2022 às 17:00']</t>
  </si>
  <si>
    <t>https://www.reclameaqui.com.br/apple/enrolacao-pra-mandar-um-mail_uQ86Mb-ZRFGUs85O/</t>
  </si>
  <si>
    <t>[' 157340031']</t>
  </si>
  <si>
    <t>['Entrega não efetuada']</t>
  </si>
  <si>
    <t>['Comprei um iPhone 14 pro max novembro 2022 , demorou 30 dia pra supostamente entregar , quando chegou o dia o entregador colocou como entregue , colocou nome da funcionária do condomínio só que não entregou nada puxamos o vídeo ele aparece no hall do condomínio ele não entregou nada , e ainda ele conseguiu meu numero entrou em contato cmg querendo falar que entregou mais não entregou , só que já liguei inúmeras vezes pra Apple e eles falam sempre q estão investigando e nada de mandar outro aparelho pra min , sempre fala que são 48h de investigação já se foram 2 meses e nada nenhuma resposta ou satisfação ']</t>
  </si>
  <si>
    <t>['12/01/2023 às 17:24']</t>
  </si>
  <si>
    <t>https://www.reclameaqui.com.br/apple/entrega-nao-efetuada_mHPLovrjX3WiXY0a/</t>
  </si>
  <si>
    <t>[' 156878555']</t>
  </si>
  <si>
    <t>['Entrega que nunca chega.']</t>
  </si>
  <si>
    <t>['Comprei um produto no site dia 9 de dezembro de 2022 e até hoje não recebi. Solicitei o cancelamento mas fui informado que o estorno só pode ser feito quando a mercadoria for devolvida. Agora sinceramente eu gostaria de saber como devo devolver algo que não recebi? O produto tinha seu último dia de prazo de entrega para 23 de dez, ou seja, antes do Natal, ainda tive o constrangimento de ter que comprar outro presente em cima da hora por não ter recebido o produto da Apple.']</t>
  </si>
  <si>
    <t>['05/01/2023 às 17:05']</t>
  </si>
  <si>
    <t>['Valença - RJ']</t>
  </si>
  <si>
    <t>https://www.reclameaqui.com.br/apple/entrega-que-nunca-chega_Il9c-ZUMHw1hhde-/</t>
  </si>
  <si>
    <t>[' 151909023']</t>
  </si>
  <si>
    <t>['Envio de carregador e reembolso']</t>
  </si>
  <si>
    <t>['Gostaria de saber como faço a solicitação da fonte para carregar meu iPhone 12, em vista de inúmeras decisões multando a Apple pela falta da fonte do carregador, gostaria de solicitar a fonte e que seja feito também o reembolso da fonte original que tive que comprar no valor de R$ 169,00.']</t>
  </si>
  <si>
    <t>['17/10/2022 às 09:57']</t>
  </si>
  <si>
    <t>https://www.reclameaqui.com.br/apple/envio-de-carregador-e-reembolso_g62WTGUT_KR9wq0D/</t>
  </si>
  <si>
    <t>[' 155425089']</t>
  </si>
  <si>
    <t>['Equipamento Não liga ']</t>
  </si>
  <si>
    <t>['Comprei um MACBOOK Modelo MBAIR 13.3/1.8GHZ/8GB/128GBF FLASH SERIAL FVFZL2B2J1WK  em 20 de junho de 2021.', 'Agora em novembro de 2022 ele parou de funcionar sem motivo.', 'Levei na assistência e fui informado de que a placa mãe deu defeito e que não tenho mais a garantia pois cobre somente durante 1 ano.', 'Procurei orientação e fui informado de que tenho direito ao concerto, pois ,como não tive nenhuma culpa com o defeito como queda, água, ou outra causa direta é considerado "vício oculto" .', 'Ao fazer a escolha do equipamento, a empresa Apple foi ponto fundamental pela seriedade  e a qualidade  dos produtos. ', 'Espero que que resolvam pois necessito do equipamento para meu trabalho.', 'Aguardo a solução. ', 'Obrigado ']</t>
  </si>
  <si>
    <t>['14/12/2022 às 10:01']</t>
  </si>
  <si>
    <t>https://www.reclameaqui.com.br/apple/equipamento-nao-liga_OJnQRBnf45-q95oN/</t>
  </si>
  <si>
    <t>[' 153291699']</t>
  </si>
  <si>
    <t>['Erro na assistencia']</t>
  </si>
  <si>
    <t>['Tenho um iphone 12 pro 256 gb na cor grafite, esse celulalar esta na garantida a 3 meses deu um problema na tela e tambem no microfone quando a pessoa falava escutava um eco levei na assistencia que é fora da minha cidade 90 quilometros tive que gastar chegando la foi trocado a tela quando peguei o celular vi que ficou horrivel a tela as pessoas distorcidas na imagem e o auto falante piorou ai entao enviai para Apple e foi iniciado o diagnostico ai disseram que iriam fazer a subistituição do aparelho ate ai ok, mais hoje chegou na minha casa um iphone 12 de 128 gb e de cor branca, me enviaram um aparelho bem inferior ao meu aparelho liguei la para reclamar pois estou a mais de um mes nessa dificuldade pois preciso de trabalhar com o celular, fiquei 1 hora e 30 minutos na ligação e não resolveram disseram que tem 72 horas para entrar em contato para verificar o que aconteceu, estou decepcionada com a marca pois é um aparelho muito caro para passar tanta raiva estou indiguinada e quero um aparelho compativel com o meu ou o meu dinheiro de volta .']</t>
  </si>
  <si>
    <t>['10/11/2022 às 17:55']</t>
  </si>
  <si>
    <t>https://www.reclameaqui.com.br/apple/erro-na-assistencia_BB0cYw0BOGES7QXO/</t>
  </si>
  <si>
    <t>[' 151321455']</t>
  </si>
  <si>
    <t>['Erro no Face ID']</t>
  </si>
  <si>
    <t>['Comprei um IPhone 12 cuja garantia venceu em maio/2022. Em setembro eu não conseguia usar o Face ID,pois dava erro. Procurei atendimento nas lojas especializadas e pra minha surpresa queriam minha cobrar cerca de R$3.700,00 para ser restaurado este erro, o próprio funcionário da loja me aconselhou que não valeria a pena. Como assim Apple, paguei por um aparelho do nível de um iPhone e não tenho suporte algum com um problema que o próprio aparelho apresentou, onde a solução seria eu pagar para trocar todas as peças envolvidas nesta dinâmica? Não fui eu o causador deste problema. E então Apple qual a solução que tem a me dar? Me chamo Robson Machado Moreira ElTz.']</t>
  </si>
  <si>
    <t>['05/10/2022 às 17:13']</t>
  </si>
  <si>
    <t>https://www.reclameaqui.com.br/apple/erro-no-face-id_4jArZ3_0_pVUVnbj/</t>
  </si>
  <si>
    <t>[' 151435387']</t>
  </si>
  <si>
    <t>['Esqueci o id']</t>
  </si>
  <si>
    <t>['Esqueci meu id entrei em contato com o suporte, enviei nota fiscal e informei até msm a senha que eu utilizava no id e mesmo assim meu celular não foi desbloqueado, vejo como um absurdo , pois tenho nota de compra .']</t>
  </si>
  <si>
    <t>['07/10/2022 às 13:37']</t>
  </si>
  <si>
    <t>https://www.reclameaqui.com.br/apple/esqueci-o-id_fCe4Fyh3qyTCMRbh/</t>
  </si>
  <si>
    <t>[' 154765229']</t>
  </si>
  <si>
    <t>['Estão cobrando 30.50 pelo plano de 200 GB de memória que o valor é 10.90']</t>
  </si>
  <si>
    <t>['A Apple está cobrando o valor de 30.50 pelo plano de 200 GB de memória sendo que o valor é 10.90 já tenho essa plano a uns meses pagando 10.90 e agora estão cobrando esse valor não me avisaram simplesmente só tentaram descontar do meu cartão de crédito ']</t>
  </si>
  <si>
    <t>['05/12/2022 às 15:02']</t>
  </si>
  <si>
    <t>https://www.reclameaqui.com.br/apple/estao-cobrando-30-50-pelo-plano-de-200-gb-de-memoria-que-o-valor-e-10-90_zEduIxquhULkbzwH/</t>
  </si>
  <si>
    <t>[' 156227603']</t>
  </si>
  <si>
    <t>['ESTÃO DESCUMPRINDO O CÓDIGO DE DEFESA DO CONSUMIDOR']</t>
  </si>
  <si>
    <t>['Deixei meu telefone, um iphone 13 no dia 23/12/2022 para assistência técnica por problemas no auto falante. Detalhe que o aparelho não fez NEM 1 MÊS de uso ainda. Lá alegaram que eles não praticam o Código de Defesa do Consumidor, pois falaram que NÃO aplicam essa prática de telefone reserva ou troca de imediato, mas acontece que o:', 'Art. 18, 3 do CDC prevê troca imediata ou devolução imediata do dinheiro quando o produto defeituoso for essencial, na impossibilidade do conserto ou quando o conserto interfira na qualidade.', 'Ou seja a recusa de troca imediata pelo varejista ou fabricante constitui prática abusiva, podendo tanto o comerciante quanto o fabricante serem obrigados a realizar a troca do produto ou devolução do dinheiro e ainda de indenizar prejuízos sofridos, assim como os aborrecimentos pelo mau atendimento para solução.', 'E celular hoje é considerado um produto essencial e por conta desse transtorno todo, não estou conseguindo contatar meus clientes, pois tenho uma empresa de treinamentos e nem acessar meus aplicativos bancários!', 'Liguei hoje dia 26/12 e continuam alegando que não seguem o código de defesa do consumidor e estão jogando a responsabilidade para a Apple, mas antes liguei também para a Apple e TENHO NÚMERO DE PROTOCOLO onde alegam que a IPLACE por ser autorizada deveria ter cumprido. Ao ligar na IPLACE DO PÁTIO SAVASSI onde o telefone está, o Adão me informou ainda que a empresa do Atendimento Apple é terceirizada. E o que eu tenho a ver com isso? Eu quero e que é o correto é que cumpram com o que é direito do consumidor.', 'Enfim sem solução para meu problema irei acionar a justiça contra as duas empresas, APPLE e IPLACE DO PÁTIO SAVASSI, pode demorar o tempo que for mas na justiça irão arcar com/pelos prejuízos que estou tendo!', 'Vocês cobram um absurdo pelo produto de vocês garantindo qualidade, porém um telefone desse valor apresentar defeito de fabricação com menos de 1 mês de uso, é inadmissível, fora o fato de estarem descumprindo com decisão judicial sobre a falta da caixinha do carregador nos telefones.']</t>
  </si>
  <si>
    <t>['26/12/2022 às 13:59']</t>
  </si>
  <si>
    <t>['Sabará - MG']</t>
  </si>
  <si>
    <t>https://www.reclameaqui.com.br/apple/estao-descumprindo-o-codigo-de-defesa-do-consumidor_jQLWfxe4MopODt6S/</t>
  </si>
  <si>
    <t>[' 156782741']</t>
  </si>
  <si>
    <t>['Está vindo cobrança no meu cartão com o nome Apple.com/Bill não sei do que se trata']</t>
  </si>
  <si>
    <t>['Já alguns meses tem vindo essas cobranças no meu cartão nubank e eu nunca utilizei esse serviço/compra, paguei algumas sem perceber e esse mês veio novamente mais de uma cobrança']</t>
  </si>
  <si>
    <t>['04/01/2023 às 14:06']</t>
  </si>
  <si>
    <t>['Pirapora - MG']</t>
  </si>
  <si>
    <t>https://www.reclameaqui.com.br/apple/esta-vindo-cobranca-no-meu-cartao-com-o-nome-apple-com-bill-nao-sei-do-que_8icB3h3FkygDCuG3/</t>
  </si>
  <si>
    <t>[' 155682629']</t>
  </si>
  <si>
    <t>['Estono']</t>
  </si>
  <si>
    <t>['O aplicativo Tinder desativou minha conta sem contato prévio e não reembolsou o valor da assinatura. Tentei entrar em contato com a Apple mas fui informado que não seria possível realizar o estorno, ao entrar em contato com o tinder não obtive respeito. Solicito o estorno do valor integral cobrado.']</t>
  </si>
  <si>
    <t>['17/12/2022 às 14:05']</t>
  </si>
  <si>
    <t>https://www.reclameaqui.com.br/apple/estono_6OnewEySaot2jPCG/</t>
  </si>
  <si>
    <t>[' 154213533']</t>
  </si>
  <si>
    <t>['Estorno cancelamento afterlight']</t>
  </si>
  <si>
    <t>['Estou tentando cancelar e entrar em contato com a equipe do aplicativo afterlight há dias e não tive retorno. Fui cobrada indevidamente pela assinatura do plano que já deveria ter sido cancelado antes do prazo de cobrança. Aguardo um apoio da Apple, pois é impossível contactar o Afterlight ']</t>
  </si>
  <si>
    <t>['27/11/2022 às 07:50']</t>
  </si>
  <si>
    <t>https://www.reclameaqui.com.br/apple/estorno-cancelamento-afterlight_eDx_U1fvAZMwMXfq/</t>
  </si>
  <si>
    <t>[' 157077387']</t>
  </si>
  <si>
    <t>['ESTORNO DE ASSINATURA ']</t>
  </si>
  <si>
    <t>['Olá boa tarde ', 'Fechei a assinatura do Facetune de 22,00 por mês, veio cobrando na fatura 319,90 solicito o estorno urgente no meu cartão.']</t>
  </si>
  <si>
    <t>['09/01/2023 às 13:22']</t>
  </si>
  <si>
    <t>https://www.reclameaqui.com.br/apple/estorno-de-assinatura_MgeFwVJI7kXDWNyF/</t>
  </si>
  <si>
    <t>[' 153358543']</t>
  </si>
  <si>
    <t>['Estorno do meu dinheiro']</t>
  </si>
  <si>
    <t>['Quero que estornem meu dinheiro por gentileza no valor de 114,90 , fiz o teste gratuito do aplicativo câmera 360 porém fica na renovação automática. Não quero comprar nesse momento! não cheguei a usar o aplicativo depois q foi cobrado o valor no meu cartão , me dê um retorno e estornam o valor por favor ! ', 'Grata. ']</t>
  </si>
  <si>
    <t>['11/11/2022 às 18:51']</t>
  </si>
  <si>
    <t>https://www.reclameaqui.com.br/apple/estorno-do-meu-dinheiro_kj6M1QlIzzxTcsgB/</t>
  </si>
  <si>
    <t>[' 155524277']</t>
  </si>
  <si>
    <t>['Estorno não realizado ']</t>
  </si>
  <si>
    <t>['Foi cobrado uma assinatura do queima diária , e no mesmo dia eu cancelei pq não era o que eu esperava ! Entrei em contato com a mesma que informou que eu devia entrar em contato com a Apple para o devido estorno do valor de 359,90 . Na Apple me informaram que eu deveria aguardar 15 dias para que o estorno fosse aprovado . Porém no dia seguinte eu já recebi o e-mail informando que estorno tinha sido aprovado , porém não recebi o valor . Liguei novamente e fui informada que devia aguardar 30 dias . Pois bem , dado os 30 dias nada do dinheiro cair , liguei novamente e desta vez fui informada que eu devia entrar em contato com a operadora do cartão a Pagseguro , porque por parte da Apple já estava tudo certo , e que eu deveria abrir um chamado na pág seguro . Então liguei na pág seguro e informei o acontecido , então o rapaz disse que o valor seria estornado em 5 dias . Por fim hoje recebi um e-mail da pág seguro informado que a contestação foi encerrada porque o valor foi estornado pela Apple no dia 14/11, ( dia que recebi o e-mail dizendo que o estorno tinha sido aprovado) sendo que não recebi dinheiro nenhum. ', 'Fiquei sem o dinheiro , sem acesso ao aplicativo , e sem resposta correta . ', 'Resolvam meu problema . ']</t>
  </si>
  <si>
    <t>['15/12/2022 às 11:24']</t>
  </si>
  <si>
    <t>https://www.reclameaqui.com.br/apple/estorno-nao-realizado_3SrJy6MX2nULayhR/</t>
  </si>
  <si>
    <t>[' 156800563']</t>
  </si>
  <si>
    <t>['Estou com um iphone 13 que quando sai de uma rede wifi, ele conecta na rede da operador porem fica sem internet.']</t>
  </si>
  <si>
    <t>['numero do caso:*******6', 'Já me mandaram fazer:', '- resetei as configurações de rede', '- resetei o aparelho', '- levai na assistência que foi resetado de fabrica', '- já troquei o chip da operadora', '- já gastei mais de 5 horas da minha vida cobrando um posição da apple quanto ao meu caso', '- já mandei prints do problema', 'Agora estão me pedindo para comprar um chip de outra operadora para testar o aparelho.', 'Eu como consumidor estou me sentindo enganado e desgastado com esta situação.', 'Um aparelho de 6 mil reais e não funciona direito e ficam me mandando fazer testes para eles.', 'Estou gastando tempo, dinheiro e paciência com este caso.', 'Quero uma solução em que eu não tenha que fazer serviço técnico para achar problema e ficar mandando print.', 'Me disponho a deixar este aparelho em uma assistência e ficar sem aparelho para que consigam investigar o problema e eu possa usar ele sem problemas.', 'Compra feita em junho de 2022 e até hoje tenho um aparelho caro que tenho que ficar toda hora colocando ele em modo avião para poder usar meus dados moveis.', 'PS. nunca tive este tipo de problema com o aparelho anterior e operadora atual.']</t>
  </si>
  <si>
    <t>['04/01/2023 às 17:14']</t>
  </si>
  <si>
    <t>https://www.reclameaqui.com.br/apple/estou-com-um-iphone-13-que-quando-sai-de-uma-rede-wifi-ele-conecta-na-rede_ZN5_Rt7LZ7QlgRaQ/</t>
  </si>
  <si>
    <t>[' 152232591']</t>
  </si>
  <si>
    <t>['Estou decepcionado com a Apple']</t>
  </si>
  <si>
    <t>['Ganhei da minha esposa um Apple Whatch S6, prata exatamente dia 09/04/2021, custou mais de 3 MIL REAIS.. tenho maior zelo e cuidado com o relógio. Levei na assistência técnica Ipace no Shopping Iguatemi Campinas pois a vedação do relógio perdeu a aderência. Toda a parte frontal estava solta, mas o relógio continua funcionando perfeitamente. O técnico da assistência constatou que o relógio não tinha havido nenhum dano de queda, tudo esta perfeito. Fui informado que poderia ter outro Apple Whatch a base de troca pelo valor de 3.500 reais. Isto é um ABSURDO sendo que isso é um problema de fabricação do relógio.  Como um relógio que oferece centenas de facilidade perde a vedação da frontal com 1 ano de uso?? É para ficar indignado pois a marcar Apple deveria no mínimo analisar de forma mais profunda um caso isolado desse. ']</t>
  </si>
  <si>
    <t>['21/10/2022 às 18:49']</t>
  </si>
  <si>
    <t>https://www.reclameaqui.com.br/apple/estou-decepcionado-com-a-apple_2vyw8LBr6vsbedUN/</t>
  </si>
  <si>
    <t>[' 155043543']</t>
  </si>
  <si>
    <t>['Estou pagando apple care e estão falando que não tenho a garantia ']</t>
  </si>
  <si>
    <t>['Comprei meu IPhone 13 nos Estados Unidos, em Março de 2022, junto com a compra contratei o Apple Care garantia para danos físicos, e troca de celular, 1 ano, estou pagando até agora tenho todos os comprovantes, notas fiscais das compras, tanto do celular quanto do Apple Care, fui levar meu celular para o reparo e falaram que não tenho o Apple Care liguei no support e eles não souberam resolver meu problema, preciso reparar meu celular.']</t>
  </si>
  <si>
    <t>['08/12/2022 às 16:03']</t>
  </si>
  <si>
    <t>https://www.reclameaqui.com.br/apple/estou-pagando-apple-care-e-estao-falando-que-nao-tenho-a-garantia_hANqLBKUoROkWMy6/</t>
  </si>
  <si>
    <t>[' 154110709']</t>
  </si>
  <si>
    <t>['Estou [Editado pelo Reclame Aqui] sem poder usar 2 celulares']</t>
  </si>
  <si>
    <t>['Oi, tudo bem? Comprei 2 iPhones 11 da Apple e ambos vieram sem carregador. Desde então estou sem conseguir usar os aparelhos pois eu só tinha carregador de celular Android.', 'Me informaram que a empresa não pode vender celular sem carregador e já foi até proibida de fazer isso no Brasil.', 'Sinto como se eu tivesse sendo obrigado a comprar a parte o carregador e isso para mim estou sentindo como a prática ilegal de venda casada.', 'Gostaria de solicitar que me informem como posso usar os celulares sem carregador, pois eu não tenho a peça, são os primeiros IPHONEs da minha família. Ou solicito o envio dos 2 CARREGADORES.', 'Se for necessário eu fazer uma nova compra (do carregador) para usar o equipamento, é considerado venda casada.', 'Fiquei surpreso com a prática dita que é para "reduzir lixo" uma vez que é IMPOSSÍVEL usar o equipamento sem o carregador, me parece uma obrigação de compra de mais um equipamento, algo desleal para o consumidor.', 'Preciso de uma resolução,', 'Obrigado.']</t>
  </si>
  <si>
    <t>['25/11/2022 às 10:04']</t>
  </si>
  <si>
    <t>https://www.reclameaqui.com.br/apple/estou-sem-poder-usar-2-celulares_9Vg9xgDSu0AQ92os/</t>
  </si>
  <si>
    <t>[' 155414783']</t>
  </si>
  <si>
    <t>['ESTOU SENDO COBRADA MENSALMENTE PELO apple.com/bill sem saber oque é, e não recebo o email de recibo ']</t>
  </si>
  <si>
    <t>['estou sendo cobrada todo mês em 35,90 e não recebo comprovante no email, não tem essas compras no histório de compras da apple, não encontrei um canal de suporte pra verificar de onde é essa compra.', 'preciso da solução, já fui cobrada 3 vezes']</t>
  </si>
  <si>
    <t>['14/12/2022 às 08:02']</t>
  </si>
  <si>
    <t>['Patrocínio - MG']</t>
  </si>
  <si>
    <t>https://www.reclameaqui.com.br/apple/estou-sendo-cobrada-mensalmente-pelo-apple-com-bill-sem-saber-oque-e-e-nao__VRc4h5B1ohGL63T/</t>
  </si>
  <si>
    <t>[' 155963219']</t>
  </si>
  <si>
    <t>['Estou sendo cobrado injustamente. ']</t>
  </si>
  <si>
    <t>['Há cerca de uns 3 meses, estou sendo cobrado para pagar um aplicativo chamado MOJO, onde a Apple está me cobrando R$119,90 no devido pagamento. A questão é que, eu nunca baixei esse aplicativo, não sei do que se trata, não consigo cancelar a assinatura que eu não fiz e o meu celular (iPhone 11) não recebe atualizações por causa de um débito que eu não tenho culpa. Peço que retirem isso do meu icloud, caso contrário, serei obrigado a tomar providências mais incisas. Obrigado! ']</t>
  </si>
  <si>
    <t>['21/12/2022 às 14:31']</t>
  </si>
  <si>
    <t>https://www.reclameaqui.com.br/apple/estou-sendo-cobrado-injustamente_1L8tQ10CvwtY96mH/</t>
  </si>
  <si>
    <t>[' 156964109']</t>
  </si>
  <si>
    <t>['É um insulto chamar isso de "SUPORTE" ']</t>
  </si>
  <si>
    <t>['Em outubro de 2021 realizei a compra de um IPAD, eu não poderia ter ficado mais feliz, já que é uma realização profissional (uma nova ferramenta de trabalho). Mas desde o início começou o pesadelo, comprei o produto parcelado e ele veio a vista para eu pagar! Não é um produto nada barato, entrei em contato com eles, fui ao meu banco, fiz de tudo. Me disseram que iriam arcar com as consequências, já que havia caído no cheque especial, mas para variar. EU ARQUEI COM TODO O PREJUÍZO, tanto do IPAD quanto do juros.', 'Resolvi deixar de lado e seguir em frente, mas quando eu menos espero o IPAD aparentou problema (fechando curto na lateral, juntamente com a caneta) entrei em contato com o vendedor para que ele me enviasse a nota fiscal. Quando o produto chegou eu não percebi que estava sem a nota, só queria abrir logo para testá-lo. Desde então os atendentes da plataforma tenta contato com o mesmo, porém ele não responde desde abril, consequentemente eu não consigo a nota fiscal, sendo assim me encaminharam para a garantia de A a Z (essa garantia reembolsaria o meu dinheiro). Eu nunca tive retorno nenhum desse setor, e estou aguardando uma solução até hoje, eu fui extremamente prejudicada, pois o IPAD é a minha ferramenta de trabalho, toda vez que eu ligo, caio com um atendente diferente, e começa a mesma novela, explicando tudo para eles não fazerem NADA! ', 'Eu cansei de enviar e-mails, mas logo em seguida eles me respondem dizendo que o e-mail não foi recebido.', 'Além de tudo isso, fico extremamente chocada em ver que essa empresa está em quinto lugar como uma das melhores!', 'Toda vez que eu ligava, me davam prazos, ', '- "DUAS SEMANAS, DOIS DIAS, SETE DIAS ÚTEIS... E olha eu aqui quase 3 meses depois ', 'Sem contar que eu não consigo conversar diretamente com o setor, e quando eu questiono o atendente a única coisa que escuto é: "No momento eu não consigo fazer mais que isso" ', 'A ÚNICA COISA QUE EU PRECISAVA ERA DE UMA NOTA FISCAL! ', 'É uma falta de responsabilidade gigantesca, eles não arcarem com as consequências dos vendedores, que por incrível que pareça, não foi banido da plataforma! ', 'E PARA FECHAR COM CHAVE DE OURO!!!! Quando levei o IPAD para assistência, descobri que ele foi inicializado, antes de eu receber o produto. Ou seja paguei por um produto novo, que na verdade já tinha sido inicializado. Fui totalmente enganada, o que mais me chateia é as pessoas fazerem pouco caso de algo que levei anos para adquirir, ninguém imagina quantos trabalhos eu perdi!']</t>
  </si>
  <si>
    <t>['06/01/2023 às 19:56']</t>
  </si>
  <si>
    <t>['Paraisópolis - MG']</t>
  </si>
  <si>
    <t>https://www.reclameaqui.com.br/apple/e-um-insulto-chamar-isso-de-quot-suporte-quot_h0rnD6uztJwhEs_O/</t>
  </si>
  <si>
    <t>[' 153928089']</t>
  </si>
  <si>
    <t>['Eu não autorizei compra ']</t>
  </si>
  <si>
    <t>['Eu baixei o App e logo apaguei porque não gostei e vi que era pago e não queria pagar, quando menos espero, sem mais ter esse App vem uma cobrança de 162,90 de Apple.com/Bill sendo que não quis, não quero e não autorizei e espero de verdade que eles retirem essa cobrança do meu cartão. ']</t>
  </si>
  <si>
    <t>['22/11/2022 às 14:35']</t>
  </si>
  <si>
    <t>https://www.reclameaqui.com.br/apple/eu-nao-autorizei-compra_hKya6fkU9BIweGVd/</t>
  </si>
  <si>
    <t>[' 153453591']</t>
  </si>
  <si>
    <t>['Exijo o carregador do iPhone 14 Pro Max']</t>
  </si>
  <si>
    <t>['Venho por meio deste exigir o carregador do iPhone 14 Pro Max pois o mesmo veio sem já busquei o atendimento junto ao suport do site e por meio do 0800 mas me negaram então que fique registrado que só quero o carregador caso vão se resolva por aqui entrarei com uma ação é o custo será extremamente alto pois prevalece meus direitos. No aguardo ']</t>
  </si>
  <si>
    <t>['14/11/2022 às 12:40']</t>
  </si>
  <si>
    <t>https://www.reclameaqui.com.br/apple/exijo-o-carregador-do-iphone-14-pro-max_cUnGDLUvLVRi0Gbq/</t>
  </si>
  <si>
    <t>[' 152234743']</t>
  </si>
  <si>
    <t>['Extremamente arrogantes']</t>
  </si>
  <si>
    <t>['Estou aguardando um pedido em minha residência, precisando viajar e eles simplesmente não cumprem o que foi acordado. Recebi um e-mail dizendo que o produto seria entregue numa data, esperei, esperei e nada. De uma hora pra outra, depois de 2 dias, dizem que a entrega foi suspensa. Entrei em contato e fui atendido por um funcionário arrogante que disse que o pedido seria entregue hoje e até agora nada. Pq isso? Os caras nem se dão ao trabalho de responderem as reclamações ']</t>
  </si>
  <si>
    <t>['21/10/2022 às 19:34']</t>
  </si>
  <si>
    <t>https://www.reclameaqui.com.br/apple/extremamente-arrogantes_CN4CsvNZc2AV6UvN/</t>
  </si>
  <si>
    <t>[' 155679839']</t>
  </si>
  <si>
    <t>['Face ID com problema']</t>
  </si>
  <si>
    <t>['Desde a atualização para o IOS16 meu Face ID e bluetooth começaram a funcionar com alguns problemas e desde o dia 15/11 o Face ID parou de vez.', 'Levei na autorizada Apple e não conseguiram identificar o problema.', 'O telefone não acusou nenhum problema no diagnóstico que pudesse explicar o motivo de não estar funcionando.', 'A peça custa em média 2500 e de acordo com a autorizada an Apple não cobre.', 'Estou muito insatisfeita, faz cerca de 8 anos que uso Apple, e agora que tive um problema fiquei sem respaldo.']</t>
  </si>
  <si>
    <t>['17/12/2022 às 13:04']</t>
  </si>
  <si>
    <t>['Santa Cruz do Rio Pardo - SP']</t>
  </si>
  <si>
    <t>https://www.reclameaqui.com.br/apple/face-id-com-problema_d8XCcX5NN30V7sZJ/</t>
  </si>
  <si>
    <t>[' 153775947']</t>
  </si>
  <si>
    <t>['Face ID desbloqueado com rosto de outra pessoa ']</t>
  </si>
  <si>
    <t>['Boa noite , me chamo Letícia e recentemente comprei um iPhone pela fama de ser mais seguro, mas descobrir que o Face ID desbloqueia com o rosto da minha irmã e não é só o meu celular o dela também desbloqueia com o meu rosto e nem somos gêmeas achei um absurdo pois até o meu app do banco desbloqueia com o rosto dela .', 'Que segurança é essa que a iPhone vende para seus clientes , tô chocada até agora com isso.', 'Poderia me dar um posicionamento referente a isso ? ']</t>
  </si>
  <si>
    <t>['19/11/2022 às 19:59']</t>
  </si>
  <si>
    <t>https://www.reclameaqui.com.br/apple/face-id-desbloqueado-com-rosto-de-outra-pessoa_lhJ9f-fIA4xGOYyW/</t>
  </si>
  <si>
    <t>[' 156268555']</t>
  </si>
  <si>
    <t>['Face ID do IPhone XR parou ( apple)']</t>
  </si>
  <si>
    <t>['Quero uma resposta referente ao meu IPhone XR que após a atualização parou o Face ID, em que não sou eu que irei ter que concertar, pois foi visto que o problema foi com a própria Apple.']</t>
  </si>
  <si>
    <t>['26/12/2022 às 21:46']</t>
  </si>
  <si>
    <t>https://www.reclameaqui.com.br/apple/face-id-do-iphone-xr-parou-apple_HzRFBLjN_bCUeXJW/</t>
  </si>
  <si>
    <t>[' 154073763']</t>
  </si>
  <si>
    <t>['Face ID e senha, NÃO CONFIEM!']</t>
  </si>
  <si>
    <t>['Tive meu iPhone furtado na cidade do Rio de Janeiro, o mesmo tinha senha na tela e Face ID funcionando, porém isso não foi problema para os [Editado pelo Reclame Aqui]s que levaram meu celular, em pouco tempo, conseguiram acesso total ao telefone, e pior, conseguiram acesso aos bancos, vinculados também ao Face ID! Ou seja ?! Nem senha de iPhone, nem Face ID, nem senha dos bancos com Face ID, conseguiram evitar minhas contas serem saqueadas!!! Quero ver quem trabalha na segurança da Apple, desvendar isso? Ou melhor, deixar um celular ser levado de propósito, para por a prova a segurança do tal aparelho q nada desbloqueai! NÃO CONFIEM! Em caso de furto, corram o mais rápido possível para ligar e bloquear tudo!!! Tive um enorme prejuízo, sem contar o trauma! Simplesmente a pior experiência que a Apple poderia me oferecer, a falha de segurança! Inaceitável ']</t>
  </si>
  <si>
    <t>['24/11/2022 às 14:22']</t>
  </si>
  <si>
    <t>https://www.reclameaqui.com.br/apple/face-id-e-senha-nao-confiem_E1wSXvgGA9Pc2cgZ/</t>
  </si>
  <si>
    <t>[' 156264639']</t>
  </si>
  <si>
    <t>['Face ID iPhone X']</t>
  </si>
  <si>
    <t>['O Face ID do meu iPhone X deixou de funcionar e não vejo como consertar ', 'Sendo um problema já conhecido e crónico neste modelo da Apple , deveriam fazer um tipo de Recall do modelo para substituição do mesmo']</t>
  </si>
  <si>
    <t>['26/12/2022 às 20:44']</t>
  </si>
  <si>
    <t>['Currais Novos - RN']</t>
  </si>
  <si>
    <t>https://www.reclameaqui.com.br/apple/face-id-iphone-x_jtL3LzCT2AGpSHj0/</t>
  </si>
  <si>
    <t>[' 151641855']</t>
  </si>
  <si>
    <t>['faceid nao funciona no ios16']</t>
  </si>
  <si>
    <t>['atualizei para o ios16. o face id nao funciona direito. tem dia que funciona e na maioria das vezes fica sem funcionar.']</t>
  </si>
  <si>
    <t>['11/10/2022 às 15:47']</t>
  </si>
  <si>
    <t>['Nazaré Paulista - SP']</t>
  </si>
  <si>
    <t>https://www.reclameaqui.com.br/apple/faceid-nao-funciona-no-ios16_FRPOE69KRP9UCur7/</t>
  </si>
  <si>
    <t>[' 152189101']</t>
  </si>
  <si>
    <t>['Falha ']</t>
  </si>
  <si>
    <t>['Atualizei meu iPhone 11 Pro Max , agora não pega face id nem a câmera !', 'Já está uma semana assim !', 'Que raiva ']</t>
  </si>
  <si>
    <t>['21/10/2022 às 08:11']</t>
  </si>
  <si>
    <t>https://www.reclameaqui.com.br/apple/falha_zknETYB8V8ui-DXM/</t>
  </si>
  <si>
    <t>[' 155212077']</t>
  </si>
  <si>
    <t>['FALHA ENORME DE SEGURANÇA DA APPLE']</t>
  </si>
  <si>
    <t>['fui assaltada na quinta-feira, 08/12, dentro do BRT no RJ. os [Editado pelo Reclame Aqui] quando levaram meu celular obrigaram a passar a senha de bloqueio do telefone. assim que eu sai do BRT corri atrás de alguém que tivesse um iphone para que eu pudesse entrar no meu icloud e apagar o iphone, mas pra minha surpresa foi impossível realizar o processo pois a apple envia um código pro seu próprio dispositivo pra liberar o "apagar iphone". tentei por sms e eles enviaram um código pro meu telefone [Editado pelo Reclame Aqui]. quando tentei novamente os [Editado pelo Reclame Aqui] já haviam trocado a senha do meu id apple, já que, pra minha surpresa, a senha que eles precisam pra alterar a senha do id era a de bloqueio do telefone. isso é um ABSURDO! como a senha de bloqueio do celular é a mesma que usam pra alterar senhas importantes como a do id apple??? estou desde o dia que fui assaltada tentando recuperar minha conta, mas a apple dificulta num nível inacreditável! enquanto isso os [Editado pelo Reclame Aqui] podem fazer o que quiser com meu id apple. não existe um suporte 24 horas que seja possível ligar pra bloquearem o telefone na hora, isso é o MAIOR ABSURDO DE TODOS!!! a minha sorte foi que não alteraram a o telefone de confiança, se não seria impossível eu recuperar minha conta. estou desde quinta-feira tentando, e quando peguei meu número antigo de volta, pra minha surpresa, eles falaram que eu só poderia redefinir minha senha em 3 dias. TRÊS DIAS. enquanto isso os [Editado pelo Reclame Aqui] tem acesso a tudo que está no meu icloud. essa autenticação de dois fatores é um piada já que só com a senha de desbloqueio do celular eles conseguem alterar a senha do id apple e os números de confiança. é porque eu descobri tudo isso depois de ter comprado um novo iphone, porque se soubesse antes, jamais teria outro aparelho dessa marca. e nem um jeito de colocar senha nos aplicativos a apple tem. ABSURDO ABSURDO ABSURDO! a gente paga caríssimo nos aparelhos e tem zero segurança da marca.', 'APPLE MELHORE! me sinto extremamente [Editado pelo Reclame Aqui] pela marca, que deu ZERO suporte e só dificultou minha vida.']</t>
  </si>
  <si>
    <t>['12/12/2022 às 05:49']</t>
  </si>
  <si>
    <t>https://www.reclameaqui.com.br/apple/falha-enorme-de-seguranca-da-apple_228UOjwi63sunL0c/</t>
  </si>
  <si>
    <t>[' 157028421']</t>
  </si>
  <si>
    <t>['Falha na proteção de água no apple watch 4']</t>
  </si>
  <si>
    <t>['Liguei para o suporte da Apple em 04/01/2023 para informar que meu apple watch 4 44mm ficou com bug, pois está aparecendo o símbolo maçã da Apple na tela repetidas vezes não conseguindo iniciar o aparelho. Na ligação o atendente informou que o relógio não é à prova dágua, mas sim, teria resistência a água. Perguntei para que detalhasse sobre isso, o que não me foi esclarecido pelo atendente, até porque não há como entender pelo propósito comunicativo proposto pelo atendente. Em consulta ao manual e suporte da Apple foi possível constatar que: ', 'O Apple Watch Series 3 e o Apple Watch Series 4 têm classificação de 50 metros de resistência à água segundo a norma ISO 22810:2010. Isso significa que podem ser usados para atividades aquáticas em pouca profundidade, como nadar em uma piscina ou no mar.', 'Referências:', 'support.apple.com/kb/SP778?locale=pt_BR', 'e', 'Apple Watch Series 4 - Especificações técnicas (BR)', 'Isso foi provado por mim pois há anos o utilizo conforme recomendações acima, mas agora deu problema. Ao informar tudo isso ao atendente, foi-me passado que teria um custo pois eu deveria trocar de aparelho Apple Watch e isso teria um custo. Informei ao atendente que não desejo trocar de aparelho, nem pagar nada a mais, sendo que o problema que agora ocorre é, de fato, devido a utilização do relógio no mar (entenda-se praia = superfície). ', 'Peço que a empresa Apple cumpra o estabelecido no manual do relógio e promova ações para consertar meu relógio para que o mesmo volte a funcionar normalmente. Pode ser troca, conserto, reposição, etc.. mas precisa voltar a funcionar normalmente como antes. Adriano']</t>
  </si>
  <si>
    <t>['08/01/2023 às 13:49']</t>
  </si>
  <si>
    <t>https://www.reclameaqui.com.br/apple/falha-na-protecao-de-agua-no-apple-watch-4_guZKNoIAJKHEGRZ3/</t>
  </si>
  <si>
    <t>[' 156461509']</t>
  </si>
  <si>
    <t>['Falha na segurança']</t>
  </si>
  <si>
    <t>['Na madrugada do dia 15/12 a residência do meu companheiro, qual estou residindo igualmente foi invadida por algum desconhecido e tive meu aparelho celular Apple furtado. ', 'Ocorre que o terceiro, além de furtar o aparelho, também conseguiu acessá-lo, desbloqueando a senha inicial e acessando toda a minha privacidade contida no aparelho. Além da invasão, também houve a redefinição do ID iCloud sem quaisquer confirmações por etapas. ', 'Entendo que o sistema de segurança da Apple falhou, ao permitir que um desconhecido pudesse alterar a senha do meu iCloud sem ao menos enviar um e-mail de confirmação ao meu ID Apple ou solicitar os dados do meu cartão de crédito (procedimento padrão de segurança).', 'Abri protocolo no suporte da Apple para recuperar o meu iCloud  (Uma solicitação de recuperação da conta de seu ID Apple (*******) foi efetuada a partir da web, próximo a Curitiba, PR, em 15 de dezembro de 2022, às 12:02:17 (GMT-3). O número de telefone de contato fornecido foi +55 47 9XXX0-4X52.), e eles me exigiram uma validação por 3 etapas. Tive de confirmar o código SMS enviado ao número que fora furtado, tive de confirmar o código de verificação que foi enviado ao meu e-mail (que é o meu ID Apple) e por fim disponibilizar as informações do meu cartão de crédito para que a empresa pudesse liberar novamente o meu acesso a conta.', 'Teço o seguinte questionamento: Por que permitiram que o [Editado pelo Reclame Aqui] pudesse alterar a senha com tamanha facilidade, enquanto a mim, proprietário da conta iCloud e do aparelho, foi imposto tal protocolo de segurança?', 'Outro ponto, a Apple se recusou a disponibilizar as informações de rastreamento armazenadas. Com toda certeza, eles possuem dados de localização durante o período em que meu iCloud esteve conectado no dispositivo.', 'Pretendo acionar a Apple na justiça, pelo vazamento dos meus dados e conteúdo pessoal que estava armazenado no iCloud por negligência no tocante privacidade e segurança.']</t>
  </si>
  <si>
    <t>['29/12/2022 às 12:59']</t>
  </si>
  <si>
    <t>https://www.reclameaqui.com.br/apple/falha-na-seguranca_ZtQIIN6mam88M3OU/</t>
  </si>
  <si>
    <t>[' 154250381']</t>
  </si>
  <si>
    <t>['Falha no reconhecimento facial e tela de bloqueio preta']</t>
  </si>
  <si>
    <t>['Atualizei meu Iphone para versão 16.1.1 dia 27/11/22 e após a atualização o reconhecimento do ID está com falha e tela de bloqueio preta.']</t>
  </si>
  <si>
    <t>['28/11/2022 às 08:47']</t>
  </si>
  <si>
    <t>['Sousa - PB']</t>
  </si>
  <si>
    <t>https://www.reclameaqui.com.br/apple/falha-no-reconhecimento-facial-e-tela-de-bloqueio-preta_jCkP1uM7okBtxTwS/</t>
  </si>
  <si>
    <t>[' 155754453']</t>
  </si>
  <si>
    <t>['Falha no sistema']</t>
  </si>
  <si>
    <t>['Tenho iPhone 11 e depois que atualizei ele começo a se apagar a tela já notei q e quando estou mandando áudio a tela se apaga e fica uns minuto apagada até voltar ']</t>
  </si>
  <si>
    <t>['19/12/2022 às 10:59']</t>
  </si>
  <si>
    <t>https://www.reclameaqui.com.br/apple/falha-no-sistema_dL9nsZmGh4ma0sz7/</t>
  </si>
  <si>
    <t>[' 152023807']</t>
  </si>
  <si>
    <t>['FALSA ALEGAÇÃO PARA FALTA DE CARREGADOR NA CAIXA']</t>
  </si>
  <si>
    <t>['Quando comprei um novo iPhone SE, entendi que a alegação de "Preservar a Natureza" para a inexistência do carregador na caixa. Como eu tinha o carregador do iPhone SE anterior, não vi problemas. ', 'Como até tinha o cabo, somente hoje, depois de meses fui buscar o cabo novo, e para minha surpresa, o cabo não serve no carregador antigo do Iphone. ', 'Onde está o discurso de preservação da natureza? Por que mudar a entrada do cabo no carregador? Para preservar a natureza? Ou para sobrar mais carregadores em casa e você ter que comprar um novo? ', 'Estou indignado com o discurso falso! Um discurso que é apenas para enganar! A verdade por trás dele é que você compra um celular sem carregador e precisa gastar mais para comprar o carregador por fora! Uma vergonha!']</t>
  </si>
  <si>
    <t>['18/10/2022 às 16:40']</t>
  </si>
  <si>
    <t>https://www.reclameaqui.com.br/apple/falsa-alegacao-para-falta-de-carregador-na-caixa_8N9FG7vsvPmmG_fG/</t>
  </si>
  <si>
    <t>[' 154244789']</t>
  </si>
  <si>
    <t>['Falsa segurança ']</t>
  </si>
  <si>
    <t>['Dia 23/11 fui assaltada e levaram meu celular bloqueado. Apesar de estar assustada com o ocorrido me senti um pouco segura, pois o telefone estava bloqueado. Eu estava uns 20 minutos de casa e segui o meu caminho. Chegando em casa após me acalmar com minha família peguei meu computador e o chip no qual meu iPhone é cadastrado. Eu comprei ele quando morava no Chile e o número de cadastro é de lá. Quando entro em meu e-mail recebo uma mensagem que minha senha do icloud foi alterada com sucesso. Eu na hora entrei no link que não fui eu e segui os passos juntos ao meu cunhado que tem iPhone. Porém minha senha de desbloqueio de tela já havia sido alterada. Como eles conseguiram alterar essa senha? O chip para receber o número estava comigo e é de outro país! Eles entraram em meu telefone, conversas, fotos, aplicativos, fizeram pix de minha conta do Mercado Pago, invadiram minha vida. Eu comprei um celular que se diz seguro, como isso aconteceu? Agora eu tenho que esperar até as 2:00 da manhã de hoje dia 28 para recuperar minha senha. Já não basta todos esses dias ainda tenho que ficar até essa hora acordada. Eles conseguiram em 30, 40 minutos acessar minha vida como??? Eu nem sei o que eu vou ter acesso ao recuperar meu icloud. Me sinto enganada pela Apple. Já não basta todo trauma que passei no [Editado pelo Reclame Aqui] ainda tive minhas informações acessadas, uma dor de cabeça com mercado livre e aplicativo de banco. Parem de enganar o consumidor que é um sistema seguro de desbloqueio. ']</t>
  </si>
  <si>
    <t>['28/11/2022 às 01:19']</t>
  </si>
  <si>
    <t>https://www.reclameaqui.com.br/apple/falsa-seguranca_DN9yvNRUVyKEd7bk/</t>
  </si>
  <si>
    <t>[' 152131279']</t>
  </si>
  <si>
    <t>['Falso sorteio ']</t>
  </si>
  <si>
    <t>['Venho aqui dizer que esta empresa não passa de uma [Editado pelo Reclame Aqui], pois entraram em contanto comigo dizendo que ganhei uma sorteio de um iPhone 13 pro max, onde o consultor Murillo Couto me mandou vídeo abrindo e tal, falou para mim que teria que paga um valor de 76,00 reais para libera o código de rastreio e não tinha no momento e falei que iria manda 25 reais que eu tinha eles aceito e falou que depois veio falando que teria que paga 125,00 isso no outro dia. Resumindo cada dia ele fala um preço novo e questione e falei já que ganhei vou busca na loja física e nada deles responde. então não caia nesta pessoal que eu [Editado pelo Reclame Aqui] puro eles ainda usa do nome do trocafone. Como uma dos patrocinadores. ']</t>
  </si>
  <si>
    <t>['20/10/2022 às 09:57']</t>
  </si>
  <si>
    <t>https://www.reclameaqui.com.br/apple/falso-sorteio_BNQ4rEyAO1x0o6SJ/</t>
  </si>
  <si>
    <t>[' 151590741']</t>
  </si>
  <si>
    <t>['Falta carregador ']</t>
  </si>
  <si>
    <t>['Boa noite!', 'Tudo bem?', 'Comprei o iPhone 13 e veio sem carregador.', 'Gostaria de receber o produto por cometo.', 'Solicito por gentileza a ser recompensado por o prejuízo.', 'Fico aguardado o carregador ou valor que posto comprar outro.', 'Fico no aguardo.', 'Grata.;', 'Elsiene*******']</t>
  </si>
  <si>
    <t>['10/10/2022 às 21:08']</t>
  </si>
  <si>
    <t>https://www.reclameaqui.com.br/apple/falta-carregador_C8NouK0p5HgwVPkC/</t>
  </si>
  <si>
    <t>[' 157140569']</t>
  </si>
  <si>
    <t>['Falta carregador']</t>
  </si>
  <si>
    <t>['Comprei iPhone 14 e não veio carregador !!']</t>
  </si>
  <si>
    <t>['10/01/2023 às 09:44']</t>
  </si>
  <si>
    <t>https://www.reclameaqui.com.br/apple/falta-carregador_mXtKEfOewmZnL_Yd/</t>
  </si>
  <si>
    <t>[' 154721967']</t>
  </si>
  <si>
    <t>['Falta da fonte para carregar ']</t>
  </si>
  <si>
    <t>['O meu iPhone 12, não veio com fonte do carregador (adaptador de alimentação), uma prática abusiva , espero que me entrega o produto completo conforme a especificação do carregamento em 30min, adaptador tipo C 20w']</t>
  </si>
  <si>
    <t>['05/12/2022 às 07:54']</t>
  </si>
  <si>
    <t>['Ferraz de Vasconcelos - SP']</t>
  </si>
  <si>
    <t>https://www.reclameaqui.com.br/apple/falta-da-fonte-para-carregar_mWrcN6b_ZnmbEMKf/</t>
  </si>
  <si>
    <t>[' 154727815']</t>
  </si>
  <si>
    <t>['Falta da fonte para carregar']</t>
  </si>
  <si>
    <t>['O meu iPhone 12, não veio com fonte do carregador (adaptador de alimentação), uma prática abusiva , uma vez que, ser obrigado a comprar um carregador caracteriza venda casada, conforme o Código de Defesa do Consumidor, artigo 39. Para que funcione corretamente e dentro das especificações da Apple. e necessário que forneça  os equipamentos originais. e não somos obrigados a comprar.']</t>
  </si>
  <si>
    <t>['05/12/2022 às 09:22']</t>
  </si>
  <si>
    <t>https://www.reclameaqui.com.br/apple/falta-da-fonte-para-carregar_OxrSpEdh5l90tRdg/</t>
  </si>
  <si>
    <t>[' 154235555']</t>
  </si>
  <si>
    <t>['Falta de Acessórios']</t>
  </si>
  <si>
    <t>['Comprei um Iphone 13 e o aparelho veio sem carregador e sem fone de ouvido. Estou reccorrendo aqui primeiro para tentar resolver antes de ir ao PROCON. Consigo receber os acessórios, tendo em vista que no Brasil é proíbida a venda dessa forma?']</t>
  </si>
  <si>
    <t>['27/11/2022 às 19:31']</t>
  </si>
  <si>
    <t>https://www.reclameaqui.com.br/apple/falta-de-acessorios_5q8Lec9aRDHiKpHl/</t>
  </si>
  <si>
    <t>[' 156222585']</t>
  </si>
  <si>
    <t>['FALTA DE ACESSÓRIOS ']</t>
  </si>
  <si>
    <t>['Eu Carlos Eduardo de Queiroz Zerbinate, no dia 28/11/2022', 'Comprei através da loja MAGAZINE LUIZA S/A , o produto IPHONE 13, pelo valor de 4.679,10', 'Ocorre que dentro da caixa do produto novo, comprado na loja, não veio os fones de ouvido muito menos o carregador.', 'Devido a ausência dos equipamentos suplementares e essenciais foi necessária a compra dos produtos, configurando a venda casada.', 'Assim, solicito que seja feito reembolso do valor pago pelos equipamentos.']</t>
  </si>
  <si>
    <t>['26/12/2022 às 13:10']</t>
  </si>
  <si>
    <t>https://www.reclameaqui.com.br/apple/falta-de-acessorios_nl8eW4DbFVyWQsNT/</t>
  </si>
  <si>
    <t>[' 157201831']</t>
  </si>
  <si>
    <t>['FALTA DE ACESSÓRIOS NO MOMENTO DA COMPRA DO IPHONE 12']</t>
  </si>
  <si>
    <t>['     Sou consumidora dos produtos Apple, há vários anos, bem como demais familiares.', 'Em fevereiro do ano passado, fui presenteada pelo meu Pai com um aparelho iPhone 12, equipamento caro que foi adquirido em parcelas.  O aparelho substituiu meu antigo iPhone 6 (que durou 6 anos), àquela altura, já totalmente defasado para o meu uso cotidiano.  Um bom aparelho é um recurso indispensável para a minha atividade profissional, como Professora Universitária.  Trabalho na área da Comunicação, daí minha necessidade de permanecer atualizada com um equipamento em pleno funcionamento e de versatilidade.', '     Ocorre que, ao fazer a compra, EM MOMENTO ALGUM, meu pai foi informado de que o iPhone 12 não viria com fone de ouvido e carregador de bateria disponíveis.  Foi uma surpresa bastante desagradável. Tive que dispor de, aproximadamente, R$300,00 adicionais para poder ver o aparelho recém-comprado em utilização adequada.', '     Venho solicitar, pelo presente e-mail, o ressarcimento do valor dispendido com os acessórios assim relacionados, uma vez que sem eles, o aparelho não irá funcionar a contento.  Reiterando, uma vez mais, que EM MOMENTO ALGUM, fomos avisados de que ele não disporia dos acessórios mencionados acima.', '     No aguardo das providências devidas,  agradeço-lhes.', '     Respeitosamente, Flavia. ']</t>
  </si>
  <si>
    <t>['10/01/2023 às 21:03']</t>
  </si>
  <si>
    <t>https://www.reclameaqui.com.br/apple/falta-de-acessorios-no-momento-da-compra-do-iphone-12_CKh7B7fbtBFRQLJ_/</t>
  </si>
  <si>
    <t>[' 155663297']</t>
  </si>
  <si>
    <t>['Falta de acompanhamento do aparelho celular ']</t>
  </si>
  <si>
    <t>['Comprei 2 celular e não veio o carregador e nem o fone de ouvido. Como pode uma empresa deste porte fazer isto e meu direito de consumidor ']</t>
  </si>
  <si>
    <t>['17/12/2022 às 07:30']</t>
  </si>
  <si>
    <t>https://www.reclameaqui.com.br/apple/falta-de-acompanhamento-do-aparelho-celular__gSUN8FK3r5XJ4Pp/</t>
  </si>
  <si>
    <t>[' 154751757']</t>
  </si>
  <si>
    <t>['Falta de adaptador']</t>
  </si>
  <si>
    <t>['Comprei meu iphone 13, no entanto, veio sem o adaptador de cabo USB-C, o que inviabiliza o carregamento. Assim, solicito o envio do adaptador.']</t>
  </si>
  <si>
    <t>['05/12/2022 às 12:44']</t>
  </si>
  <si>
    <t>https://www.reclameaqui.com.br/apple/falta-de-adaptador_cLknz93j4fSfjPBO/</t>
  </si>
  <si>
    <t>[' 155120489']</t>
  </si>
  <si>
    <t>['Falta de atendimento e desacreditar no usuário ']</t>
  </si>
  <si>
    <t>['Fui assaltado dia 08.12.2022, [Editado pelo Reclame Aqui]am meu celular iPhone e hackers souberam minha conta e acesso. Mudou meu perfil e senha. Número de segurança. Entro em contato com suporte/ ', 'E pra minha surpresa, não acreditam que eu sou usuário. Dizem que qualquer pessoa pode alterar e ligar, e não tem como provar que e você . ', 'Pras, liga FaceTime com meu documento com foto, e olha as fotos do meu celular. Até com boletim de ocorrência em mãos eles não fazem nda. ', 'Total descanso com usuário ! Cadê a segurança que é marca da empresa ? Cadê q responsabilidade social ??? ', 'Só quero meu direito a constitucional de segurança e privacidade de dados. ', 'Usaram meus celular entraram em App de banco, e outras instituições  a quais já consegui travar todas senhas e acessos e recuperar a dignidade do uso ', 'Agora a Apple ????? Cadê ? Nem o suporte avançado, oferta a ajuda necessárias fazem esperar días Pra ter uma atualização  e quanto espero os [Editado pelo Reclame Aqui]s usam todos meus dados que a na nuvem do iCloud! ', 'Eu só pego reconhecimento do caso e recuperação do meu usuário !  ']</t>
  </si>
  <si>
    <t>['09/12/2022 às 18:33']</t>
  </si>
  <si>
    <t>['Rondonópolis - MT']</t>
  </si>
  <si>
    <t>https://www.reclameaqui.com.br/apple/falta-de-atendimento-e-desacreditar-no-usuario_si62SHQXWFOyTEpL/</t>
  </si>
  <si>
    <t>[' 155677163']</t>
  </si>
  <si>
    <t>['Falta de carregador ']</t>
  </si>
  <si>
    <t>['Mesmo com a legislação brasileira não permitindo essa prática, a Apple continua vendendo seus aparelhos sem carregador, comprei um iPhone 13 dia 28/11, e gostaria de saber como faço para adquirir o meu carregador gratuito, conforme a legislação vigente. Falta de respeito com nossa legislação e seus consumidores em ? ']</t>
  </si>
  <si>
    <t>['17/12/2022 às 12:12']</t>
  </si>
  <si>
    <t>https://www.reclameaqui.com.br/apple/falta-de-carregador_0BdAsF2EvTrTXsR-/</t>
  </si>
  <si>
    <t>[' 153059073']</t>
  </si>
  <si>
    <t>['falta de carregador ']</t>
  </si>
  <si>
    <t>['no dia 21/10/2022 comprei um iPhone 11 na magazine luiza e veio sem o adaptador de tomada, nao posso arcar com mais um gasto, já que eu paguei um valor alto pelo telefone (3.254,07)']</t>
  </si>
  <si>
    <t>['07/11/2022 às 13:54']</t>
  </si>
  <si>
    <t>https://www.reclameaqui.com.br/apple/falta-de-carregador_7A8X8lvWEhngT15a/</t>
  </si>
  <si>
    <t>[' 156450929']</t>
  </si>
  <si>
    <t>['Comprei o iPhone 11 é só veio o cabo , me obrigando a comprar a fonte do carregador, que não é barato .']</t>
  </si>
  <si>
    <t>['29/12/2022 às 10:57']</t>
  </si>
  <si>
    <t>https://www.reclameaqui.com.br/apple/falta-de-carregador_aYicGthIBaw7sTk5/</t>
  </si>
  <si>
    <t>[' 155348035']</t>
  </si>
  <si>
    <t>['falta de carregador']</t>
  </si>
  <si>
    <t>['Comprei um Iphone 11 e não vieram fones e carregador, considerando que venda casada é ilegal e necessito dos itens para utilização do equipamento adquirido.']</t>
  </si>
  <si>
    <t>['13/12/2022 às 12:32']</t>
  </si>
  <si>
    <t>https://www.reclameaqui.com.br/apple/falta-de-carregador_esUd_0jhQZGeZkgD/</t>
  </si>
  <si>
    <t>[' 155591241']</t>
  </si>
  <si>
    <t>['Comprei meu Iphone em 2021 e não recebi carregador a empresa fala que não envia o acessório para proteger o meio ambiente porém o consumidor tem que adquirir a parte ou seja informação da empresa é totalmente caga visto que o item é vendido separadamente, se fosse de fato para proteção do meio ambiente o celular deveria ser carregado via luz solar.', 'Contatei o fabricante através do*******2 e solicitei o acessório onde tive essa confirmação absurda.', 'Quero o carregador o produto não foi barato.']</t>
  </si>
  <si>
    <t>['16/12/2022 às 08:38']</t>
  </si>
  <si>
    <t>https://www.reclameaqui.com.br/apple/falta-de-carregador_gNR6atF6dPkqOD5N/</t>
  </si>
  <si>
    <t>[' 152201401']</t>
  </si>
  <si>
    <t>['Falta de carregador']</t>
  </si>
  <si>
    <t>['Mesmo a justiça condenando a Apple, aplicado multa de mais de 100 milhões e obrigado a empresa a fornecer o carregador e ressarci os clientes que já haviam comprando aparelho e não recebido. Até o momento não conseguir com que a empresa me fornecesse o meu. ', 'Ninguém respeita as decisões judiciais desse pais.  ']</t>
  </si>
  <si>
    <t>['21/10/2022 às 11:09']</t>
  </si>
  <si>
    <t>https://www.reclameaqui.com.br/apple/falta-de-carregador_HpT0PRIN6caUf5dR/</t>
  </si>
  <si>
    <t>[' 154041841']</t>
  </si>
  <si>
    <t>['Estou extremamente chateada e decepcionada com essa empresa. Adquiri um IPhone 11, com muito trabalho, trata-se de um equipamento caro e no entanto não vem carregador para fazê-lo funcionar. Preciso usar o telefone para meios pessoais e profissionais e não consigo e estou sem saber o que fazer. Entrei em contato com Magazine Luiza que informou que não pode fazer nada que o problema é do fabricante. Peço que revisem o que pode ser feito. É inadmissível vender um produto que não funciona, que não tem como recarregar pelo básico que é o carregador ']</t>
  </si>
  <si>
    <t>['24/11/2022 às 00:32']</t>
  </si>
  <si>
    <t>https://www.reclameaqui.com.br/apple/falta-de-carregador_LlO-79zaZZYyFrkJ/</t>
  </si>
  <si>
    <t>[' 156066931']</t>
  </si>
  <si>
    <t>['Foi feita a aquisição de 2 celulares os quais vieram sem o adaptador do carregador. Como já foi decidido em inúmeros precedentes judiciais e conforme Procon, requer a entrega dos adaptadores dos 2 carregadores de iPhone.']</t>
  </si>
  <si>
    <t>['23/12/2022 às 08:37']</t>
  </si>
  <si>
    <t>https://www.reclameaqui.com.br/apple/falta-de-carregador_yL1qTjKNdNfNric7/</t>
  </si>
  <si>
    <t>[' 154565701']</t>
  </si>
  <si>
    <t>['Falta de carregador e fone de ouvido ']</t>
  </si>
  <si>
    <t>['Boa noite, já é o segundo iPhone que eu compro que a mais uma vez para minha surpresa não veio carregador e nem fone de ouvido, primeiro o iPhone 11 por 4.400,00 R$ e agora um iPhone 13 no valor de 5.000,00, vc gasta uma grana dessas e ainda tem que comprar um carregador por fora acho isso um absurdo, quando comprei o 11 comprei um carregador e fone de ouvido  já achei o cúmulo pelo valor do aparelho, agora comprei um mais caro e da mesma forma sem carregador e fone, gostaria de entender o porque disso, visto que outros modelos de outras marcas bem mais em conta vem completos.']</t>
  </si>
  <si>
    <t>['01/12/2022 às 20:52']</t>
  </si>
  <si>
    <t>https://www.reclameaqui.com.br/apple/falta-de-carregador-e-fone-de-ouvido_1IzVzXLgqb05-6rT/</t>
  </si>
  <si>
    <t>[' 156973003']</t>
  </si>
  <si>
    <t>['FALTA DE CARREGADOR NA CAIXA DO IPHONE']</t>
  </si>
  <si>
    <t>['Tentei contato telefônico, porém, não me foi passado alguma resolução sobre o meu caso. Portanto, venho através dessa reclamação, requerer a solução extrajudicial do sequinte caso: Realizei a compra de um IPHONE 11 APPLE (64GB) BRANCO TELA 6,, conforme nota fiscal anexa, todavia, o aparelho não veio completo, faltando a fonte carregadora original, bem como, o fone de ouvido. Ocorre que com a falta do carregador original, por não ter condições para comprar uma fonte de carregador original, tive que usar uma fonte similar, que danificou o meu aparelho, visto que, não é compatível adequadamente ao carregamento do celular. Fiquei sabendo que a empresa foi condenada pela justiça brasileira por essa prática de venda casada (ter quer comprar o celular e carregador separado), com a responsabilidade da empresa entregar aos consumidores os acessórios faltantes, destarte, requeiro o envio dos seguintes acessórios: Fonte carregadora e fone de ouvidos, sendo que a fonte carregador é um produto essencial para o funcionamento do celular, haja vista que, com carregador similar não é feita a carga completo do aparelho. Caso não seja enviado os acessórios, solicito a indenização do valor correspondente.  ']</t>
  </si>
  <si>
    <t>['06/01/2023 às 22:28']</t>
  </si>
  <si>
    <t>https://www.reclameaqui.com.br/apple/falta-de-carregador-na-caixa-do-iphone_zbJDxibwn2KUGvtY/</t>
  </si>
  <si>
    <t>[' 155718011']</t>
  </si>
  <si>
    <t>['Falta de carregador na compra de um celular ']</t>
  </si>
  <si>
    <t>['olá,tenho um iphone 11,e como aconteceu com muitas pessoas também,o meu celular só veio com o cabo,além de desempenhar um valor auto pelo celular tive que desembolsar para um carregador se não fica sem celular.']</t>
  </si>
  <si>
    <t>['18/12/2022 às 15:10']</t>
  </si>
  <si>
    <t>['Pinhais - PR']</t>
  </si>
  <si>
    <t>https://www.reclameaqui.com.br/apple/falta-de-carregador-na-compra-de-um-celular_W1LVbAMVg3Fq8Usi/</t>
  </si>
  <si>
    <t>[' 152932677']</t>
  </si>
  <si>
    <t>['FALTA DE CARREGADOR NO IPHONE 13']</t>
  </si>
  <si>
    <t>['Na data de 26/10/2022 eu comprei um IPHONE 13 - 128 GB - Azul na loja Ponto Frio', 'O mesmo veio sem carregador, agora como pode um celular que custou quase 7 mil reais, vir sem o carregador para o próprio funcionamento?', 'Peço que me envie um carregador para a minha casa, pois essa prática de vir sem o mesmo é claramente abusiva e venda casada, pois não irei gastar mais R$ 191,00 em um carregador separado.']</t>
  </si>
  <si>
    <t>['04/11/2022 às 12:12']</t>
  </si>
  <si>
    <t>https://www.reclameaqui.com.br/apple/falta-de-carregador-no-iphone-13_PwFXQZOmZdjd57qn/</t>
  </si>
  <si>
    <t>[' 153068557']</t>
  </si>
  <si>
    <t>['FALTA DE CARREGADOR NO IPHONE 13 PRO MAX']</t>
  </si>
  <si>
    <t>['Na data de 27/10/2022 eu comprei um IPHONE 13 Pro Max - 128 GB - Azul Sierra na loja Casas Bahia.', 'Acontece que  o mesmo veio sem carregador, mas agora como que pode um celular que custou quase 8 mil reais, vir sem o carregador para o próprio funcionamento?', 'Peço que me envie um carregador para a minha casa, pois essa prática de vir sem o mesmo é claramente abusiva e se caracteriza como venda casada, sendo assim, não irei gastar mais R$ 219,00 em um carregador separado.']</t>
  </si>
  <si>
    <t>['07/11/2022 às 15:45']</t>
  </si>
  <si>
    <t>https://www.reclameaqui.com.br/apple/falta-de-carregador-no-iphone-13-pro-max_Qv3xI9MxFfPwXrzr/</t>
  </si>
  <si>
    <t>[' 152942363']</t>
  </si>
  <si>
    <t>['Na data de 27/11/2022 eu comprei um IPHONE 13 Pro Max - 128 GB - Azul Sierra na loja Casas Bahia', 'O mesmo veio sem carregador, agora como pode um celular que custou quase 8 mil reais, vir sem o carregador para o próprio funcionamento?', 'Peço que me envie um carregador para a minha casa, pois essa prática de vir sem o mesmo é claramente abusiva e venda casada, pois não irei gasta mais R$ 219,00 em um carregador separado.']</t>
  </si>
  <si>
    <t>['04/11/2022 às 14:31']</t>
  </si>
  <si>
    <t>https://www.reclameaqui.com.br/apple/falta-de-carregador-no-iphone-13-pro-max_zXJXRynIOsuZBoE0/</t>
  </si>
  <si>
    <t>[' 154174105']</t>
  </si>
  <si>
    <t>['falta de carregador para iphone comprado.']</t>
  </si>
  <si>
    <t>['adquiri 2 iphones 13 e como tantos, os aparelhos vieram sem carregadores, sendo-nos  informados que teríamos de comprá-los - venda casada, ato proibido em nosso país, além de ser caro, é item imprescindíveis para o funcionamento. tenho tido informação de que há decisão judicial sobre o assunto, porém esta está sendo ignorada pelo fabricante e o PODER JUDICIÁRIO nada faz. ']</t>
  </si>
  <si>
    <t>['26/11/2022 às 08:50']</t>
  </si>
  <si>
    <t>['Bagé - RS']</t>
  </si>
  <si>
    <t>https://www.reclameaqui.com.br/apple/falta-de-carregador-para-iphone-comprado_H1KSLc7iCskZaIZV/</t>
  </si>
  <si>
    <t>[' 153528727']</t>
  </si>
  <si>
    <t>['falta de compromisso e respeito com o consumidor. ']</t>
  </si>
  <si>
    <t>['Fui a loja Iplace do Shopping Interlagos no dia 29.10 comprei o Iphone 14 PRO MAX DE 124 GIGAS. A vendedora Kesley me passou que o produto seria entregue no dia 07.11, Ela me informou que por ser um produto novo eles não teriam a pronta entrega na loja. Quando deu dia 04.11 recebi uma mensagem da vendedora me avisando que por conta da greve dos caminhoneiros o produto não ia chegar no dia 07 de novembro, chegaria até o dia 15.11.  Na manhã do dia 14.11 fui ao shopping Interlagos e a vendedora responsável não estava. a Gerente da manhã me disse que a gerente da tarde entraria em contato comigo para me posicionar. ', 'Quando deu 14:00 mandei mensagem para vendedora para perguntar sobre o produto, porque vendi meu iphone 13 pro max  e preciso do 14 pro max para passar os meus dados para entregar o 13pro max  para o rapaz. ou corro risco de perder a venda e ser obrigada a ficar com os dois iphones. A vendedora me disse que estava de folga e que não poderia me ajudar, e que a gerente entraria em contato. Sábado as 19:00 liguei na loja para ter alguma posição da gerente já que o dia inteiro ela não conseguiu me ligar. o Rapaz que atendeu me disse que ela estava em reunião e não poderia me atender. me pediu para deixar um recado. ', 'Eu imediatamente fiz uma reclamação na aplle pelo telefone, e quase 21:00 da noite de um sábado de muita espera a gerente me ligou. A gerente Carolina me disse que o celular que eu comprei e já paguei não tem nenhuma previsão de entrega. que a culpa é da apple que não consegue entregar para eles, e que ela não sabe quando ou se ele vai chegar. dá para acreditar? ', 'isso sem contar que junto com Iphone eu comprei um mac safe, película gamer, capa para o celular e caixinha do carregador. e nada disso foi entregue quando passei o cartão, ela me disse que só ia me entregar quando o celular chegasse.  ', 'Agora eu não posso cancelar a venda, porque se eu cancelar vou ter que entrar em outra fila de espera e vai demorar mais. estou extremamente chateada, sem contar no transtorno de ficar indo na loja, ligar e não ser atendida. Infelizmente não vejo solução para o meu problema. A única solução vai ser entrar com uma ação com um advogado do consumidor, já que passei o fds tentando resolver e não consegui. nunca passei por isso na apple , tenho praticamente todos os produtos e sempre fui bem tratada. eu nem sei quantas regras do código de defesa do consumidor vocês estão quebrando. ']</t>
  </si>
  <si>
    <t>['15/11/2022 às 22:04']</t>
  </si>
  <si>
    <t>https://www.reclameaqui.com.br/apple/falta-de-compromisso-e-respeito-com-o-consumidor_1YrB-qSZLEnMirVc/</t>
  </si>
  <si>
    <t>[' 155393563']</t>
  </si>
  <si>
    <t>['Falta de conector de carga.']</t>
  </si>
  <si>
    <t>['Realizei a compra de um iphone 11, no entanto o mesmo veio sem o conector de carga, assim sendo tive que comprar por fora o conector para que o telefone me pudesse ter serventia, assim sendo, exijo que a empresa me devolva o valor gasto com o produto.']</t>
  </si>
  <si>
    <t>['13/12/2022 às 19:59']</t>
  </si>
  <si>
    <t>https://www.reclameaqui.com.br/apple/falta-de-conector-de-carga_IbADmM-RO6A9df33/</t>
  </si>
  <si>
    <t>[' 155568129']</t>
  </si>
  <si>
    <t>['Falta de consideração com o cliente ']</t>
  </si>
  <si>
    <t>['Boa noite', 'No dia 12/12/2022 eu tentei contato com a central de atendimento da Claro para esclarecer um problema onde meu celular está desligando sozinha e acaba demorando horas pra ligar novamente, porém no primeiro atendimento via chat já foi demorado onde o atendente mal falou, sendo assim entro via ligação porém na primeira tentativa a atendente não conseguiu realizar o diagnóstico no iphone e pediu para que eu entrasse em contato mais tarde, sendo assim entrei em contato no período da tarde depois de horas do primeiro contato onde o atendente pediu para que eu formatasse o iphone pra ver se o problema resolveria, porém pedi para que fosse enviado para a garantia para que se caso eu formatasse e o problema persistisse eu teria perdido todas as informações do celular, a orientação foi que em 24hrs eu teria o código e retorno da Apple para enviar pelo correio. Estou a 3 dias esperando esse código e meu celular dando problema e ainda vou precisar ficar 15 dias sem celular por conta de um problema no celular que no qual nunca nem caiu.']</t>
  </si>
  <si>
    <t>['15/12/2022 às 19:18']</t>
  </si>
  <si>
    <t>https://www.reclameaqui.com.br/apple/falta-de-consideracao-com-o-cliente_lDdUzo9pQk1gGLO2/</t>
  </si>
  <si>
    <t>[' 152890793']</t>
  </si>
  <si>
    <t>['Falta de contato']</t>
  </si>
  <si>
    <t>['Foi feita uma compra no último dia 19 de um celular, o produto me chegou no sábado seguinte (22), utilizei o dispositivo e contatei que havia um risco nele, que não foi provocado por mim, entanto entrei em contato com a loja para fazer o pedido de troca na sexta-feira após (28).', 'Estou esperando contato da empresa, porém a mesma pede para que eu espere o contato via telefone e e-mail, mas só recebi um na segunda-feira (31) falando que tentaram contato por telefone, questionado várias vezes no chat, só recebo a mensagem me dizendo para esperar o decorrer do dia, mas mesmo assim, não recebo nada.', 'Entendo que possa ser um processo demorado, mas gostaria de um pouco de atenção, já que comprei um aparelho de valor relativamente alto e gostaria de poder usufruir de um novo, com qualidade logo, já que não sei a procedência deste atual, uma vez que arranhado, não há segurança de que tenha sido 100% Novo.', 'Fico aguardando mesmo assim, porém a empresa não entra em contato, gostaria de resolver logo.']</t>
  </si>
  <si>
    <t>['04/11/2022 às 11:36']</t>
  </si>
  <si>
    <t>https://www.reclameaqui.com.br/apple/falta-de-contato_EuFWMECn1ioOjnB2/</t>
  </si>
  <si>
    <t>[' 153227425']</t>
  </si>
  <si>
    <t>['Falta de fone de ouvido e fonte de alimentação do iPhone 14 ']</t>
  </si>
  <si>
    <t>['No dia 08/11/2022 fiz uma ligação ao suporte Apple para saber informações sobre a falta da fonte de alimentação para carregar e fone de ouvido nos novos aparelhos. O atendente me garantiu e disse que a fonte do meu iPhone 11 serviria para o novo iPhone é que o fone de ouvido acompanhava o mesmo. Efetuei a compra no mesmo dia 08/11/2022 do iPhone 14 pelo valor de R$8.000,00 na loja do magazine Luiza on-line, recebi hoje o produto e pela minha surpresa, o carregador veio faltando e fonte de alimentação do iPhone 11 não serve, o contrário do que o atendente me informou segundo o protocolo*******5 . Agora estou usando meu aparelho antigo com um aparelho novo e  caro , na caixa pois não tem como carregar. Lembrando que isso é venda casada, o que é [Editado pelo Reclame Aqui] de acordo com o código de defesa do consumidor. Liguei na iplace, e me disseram que terei que comprar uma fonte caso queira usar o aparelho (o que achei um absurdo) e que o uso de produto paralelo danifica a bateria. Gostaria que a empresa Apple me enviasse a fonte juntamente com o fone de ouvido, caso contrário tomarei as medidas legais, pois como disse, isso é venda casada, e tem que fornecer os acessórios básicos para o funcionamento do aparelho. Estou decepcionado com a empresa. ']</t>
  </si>
  <si>
    <t>['09/11/2022 às 19:03']</t>
  </si>
  <si>
    <t>https://www.reclameaqui.com.br/apple/falta-de-fone-de-ouvido-e-fonte-de-alimentacao-do-iphone-14_29Jqf2YRZkx3wzpK/</t>
  </si>
  <si>
    <t>[' 153096531']</t>
  </si>
  <si>
    <t>['Falta de fonte para carregar aparelhos !']</t>
  </si>
  <si>
    <t>['Comprei dois iPhone sendo um 11 em fevereiro é um 14 pro em outubro. Ambos vieram sem fonte. Na compra do 14 pro na loja Claro me informaram que era só ligar na Apple do Brasil e solicitar. Fiz isso, protocolo*******, e fui informado que mesmo a Apple sendo multada eles não tinham informações sobre enviarem a fonte e me sugeriram comprar qualquer uma homologada pela Anatel. Acho um absurdo um aparelho no valor que é não ter como carregar. Assim solicito o envio das duas fontes dos dois aparelhos. ']</t>
  </si>
  <si>
    <t>['07/11/2022 às 22:37']</t>
  </si>
  <si>
    <t>https://www.reclameaqui.com.br/apple/falta-de-fonte-para-carregar-aparelhos_xRpQU27C2JNqj9M3/</t>
  </si>
  <si>
    <t>[' 156040399']</t>
  </si>
  <si>
    <t>['FALTA DE FORNECIMENTO DE CARREGADOR - CONTRÁRIA A DECISÃO DO PROCON SP']</t>
  </si>
  <si>
    <t>['FIZ A COMPRA DE UM APARELHO IPHONE 13 PRO MAX NOVO E QUANDO ABRI A CAIXA TIVE A SURPRESA DESAGRADÁVEL DE QUE NÃO VENHO A FONTE DE CARREGADOR JUNTO AO APARELHO/CAIXA. FAÇO CONTATO COM O SAC*******1), FALO COM A ATENDENTE GABRIELLE, QUE RELATA QUE NÃO HÁ NENHUMA ORIENTAÇÃO DA APPLE PARA FORNECIMENTO DE DO CARREGADOR POR PARTE DO SAC, REGRA QUE VAI CONTRÁRIA A DETERMINAÇÃO DO PROCON-SP, QUE JÁ NOTIFICOU PREVIAMENTE A EMPRESA A PAGAR MULTA PELO ATO DE VENDA CASADA, EM QUE DE CERTA FORMA, OBRIGA O SEU CLIENTE A FAZER A COMPRA DO PRODUTO COMPLEMENTAR (CARREGADOR) QUE É ESSENCIAL PARA O FUNCIONAMENTO DO APARELHO QUE CUSTA ATUALMENTE UM VALOR DE 219 REAIS NA LOJA OFICIAL DA APPLE. QUESTIONEI A ATENDENTE SE TERIA ALGUMA SUGESTÃO DA EMPRESA (APPLE) PARA QUE NÃO TIVESSE QUE DESEMBOLSAR O VALOR REFERIDO NA COMPRA DESSE ACESSÓRIO FUNDAMENTAL APÓS TER DISPENDIDO DE UM ALTO VALOR PARA A COMPRA DO APARELHO (9 MIL REAIS) E SOU INFORMADO DE QUE NÃO OUTRA OPÇÃO, QUE DEVIDO A CONTENÇÃO DE PEÇAS PARA A PROTEÇÃO DO MEIO AMBIENTE (PIADA) A APPLE NÃO VEM FORNECENDO ESSES ACESSÓRIOS, SOLICITO O DEVIDO CABIMENTO DAS INSTIUIÇÕES REGULAMENTADORAS PARA  O CUMPRIMENTO DA DETERMINAÇÃO DO PROCON-SP DE FORNECIMENTO DO CARREGADOR JUNTO AOS APARELHOS VENDIDOS PELA APPLE NO BRASIL.']</t>
  </si>
  <si>
    <t>['22/12/2022 às 13:51']</t>
  </si>
  <si>
    <t>https://www.reclameaqui.com.br/apple/falta-de-fornecimento-de-carregador-contraria-a-decisao-do-procon-sp_chaPHCDl_E5RArgb/</t>
  </si>
  <si>
    <t>[' 152817143']</t>
  </si>
  <si>
    <t>['falta de honestidade ']</t>
  </si>
  <si>
    <t>['mesmo com todo historico de idoneidade da empresa me senti totalmente enganado ao me dirigir em uma autorizada da apple nesta segunda feira dia 31/10/2022 para fazer a troca de bateria do meu iphone 11 pro max e la fui informado que tinha fazer a troca da tela do meu celular que estava sendo reprovada no teste .', 'porem meu celular encontra-se com a tela em perfeito estado e tudo funcionando perfeitamente, somente com a bateria em estado de manutenção. ', 'nao me sentindo a vontade para realizar a troca da bateria pois nao saberia a idoneidade do local autorizado pela apple desisti de fazer a manutenção da bateria .', 'Por confiar sempre na marca e no excelente atendimento gostaria um respaldo da empresa de um lugar de confiança onde possa ser realizada a manutenção e desde ja deixo minha insatisfação demonstrada nesta reclamação por motivos obvios. ', 'Confiança a base de tudo e agora ela meio que se perdeu.', 'detalhe minha tela do celular continua funcionando perfeitamente, e queriam que eu pagasse uma tela nova é pra acabar mesmo né.', 'icloud: *******']</t>
  </si>
  <si>
    <t>['02/11/2022 às 10:18']</t>
  </si>
  <si>
    <t>https://www.reclameaqui.com.br/apple/falta-de-honestidade_BnswgjqU-5X-PX9p/</t>
  </si>
  <si>
    <t>[' 155515191']</t>
  </si>
  <si>
    <t>['Falta de item']</t>
  </si>
  <si>
    <t>['Comprei um celular na loja online, chegou antes do prazo parabéns para a loja pela agilidade da entrega, mas um detalhe fiquei descontente a base do carregador nao veio visto que por lei no Brasil tem que estar junto ao aparelho no ato da compra. Mandei e-mail, liguei 2x no SAC ficando mais de 15min. na linha sem retorno. Gostaria que isso fosse resolvido pois um celular que custa mais de $ 3.000 e nao vir a base do carregador sendo que o plug nao é padrão, não vir é uma falta de respeito. A loja desconhece a Lei da proibição da venda casada?']</t>
  </si>
  <si>
    <t>['20/12/2022 às 20:16']</t>
  </si>
  <si>
    <t>https://www.reclameaqui.com.br/apple/falta-de-item_OWcpoGfo2qaeb5Km/</t>
  </si>
  <si>
    <t>[' 156155073']</t>
  </si>
  <si>
    <t>['FALTA DE ITEM BASICO (FONTE)']</t>
  </si>
  <si>
    <t>['Adquiri um iphone 13 dia 15/12/2022 na loja Iplace  Shopping Leblon Rio de janeiro / RJ,  no valor de R$4.749,00, sido entregue em minha residência dia 19/12/2022. Para minha surpresa ao abrir a caixa, verifiquei que só havia 1 cabo e o telefone. Sou usuário da Apple a muitos anos e me choquei ao ver que alguns itens haviam sido retirados (estão sendo comercializados sem os fones de ouvido e com um cabo com entrada diferente dos anteriores, logo não consigo carregar o telefone, pois o cabo se conecta tão somente a uma fonte específica da apple. O cabo USB-C que vem com o celular não é compatível com qualquer porta/entrada, ou mesmo com o adaptador de energia dos modelos antigos dos smartphones fabricados pela empresa Apple. Logo, o consumidor se vê compelido a adquirir uma nova fonte original que custa mais de R$200,00.', 'O Código de Defesa do Consumidor rege de forma bem clara o que constitui uma venda casada: a grosso modo, qualquer item relacionado a um produto que seja considerado essencial deve ser obrigatoriamente oferecido junto à compra daquele produto. Condicionar um item deste tipo a uma compra separada é um ato ilícito.', 'A Apple argumenta que os usuários já têm muitos fones de ouvido Lightning principalmente as pessoas que costumam acompanhar as gerações de iPhones e que grande parte já aderiu aos carregadores sem fio, o que dispensaria o adaptador de tomada. A empresa ainda diz que escolha de diminuir a caixa e excluir os adaptadores de tomada ajuda a reduzir a emissão de carbono, além de possibilitar que as caixas sejam enviadas em grande escala.', 'A meu ver isso é uma falta de respeito com o consumidor! Um telefone de alto custo sendo vendido sem itens essenciais.', 'Solicito uma resposta da Apple para que me entregue o carregador completo, caso contrário acionarei o Judiciário.']</t>
  </si>
  <si>
    <t>['24/12/2022 às 11:57']</t>
  </si>
  <si>
    <t>https://www.reclameaqui.com.br/apple/falta-de-item-basico-fonte_SftnYw2p-jmx8am1/</t>
  </si>
  <si>
    <t>[' 155372165']</t>
  </si>
  <si>
    <t>['Falta de peça na liga village mall ']</t>
  </si>
  <si>
    <t>['Levei meu celular na Genius bar na qual foi agendado o atendimento, chegando lá foi diagnosticado e achado o defeito. Um defeito no microfone/ placa, na qual me informaram não trocar mais celular e sim fazer o reparo, porém não tinha a peça na loja e eu deveria aguardar, até agora nenhuma posição, trabalho com o celular criando vídeos porém sem áudio não dá.']</t>
  </si>
  <si>
    <t>['13/12/2022 às 16:09']</t>
  </si>
  <si>
    <t>https://www.reclameaqui.com.br/apple/falta-de-peca-na-liga-village-mall_gYUBDPTqoJuJhXW7/</t>
  </si>
  <si>
    <t>[' 154183781']</t>
  </si>
  <si>
    <t>['Falta de respeito ']</t>
  </si>
  <si>
    <t>['Tenho um iPhone 13 Pro 128gb, 7 meses de uso, na garantia, e começou a dar problema na tela, está dando curto e ficando com a tela preta.', 'Já liguei pro suporte abri protocolo. Fizeram todas as atualizações e restauraram o aparelho e o erro permanece. Ai ao invés de vcs me darem um aparelho novo, vocês querem abrir o telefone e trocar peças ? Estão de brincadeira né? Pagar um valor absurdo em um telefone para vcs quererem trocar peças ? A atendente da assistência falou que vcs só dão aparelhos novos para modelos do 11 para baixo , isso tem lógica ? ', 'Vcs quererem abrir um aparelho novo  e trocar peça. E trocar um aparelho antigo por um novo.', 'Não aceito abrir meu celular e quero um aparelho novo, pois é defeito do aparelho.', 'Já liguei e fui na assistência várias vezes e quero uma solução para o meu problema urgente ']</t>
  </si>
  <si>
    <t>['26/11/2022 às 11:48']</t>
  </si>
  <si>
    <t>https://www.reclameaqui.com.br/apple/falta-de-respeito_mSJtQEj6PEtclMhg/</t>
  </si>
  <si>
    <t>[' 156410321']</t>
  </si>
  <si>
    <t>['Falta de respeito!']</t>
  </si>
  <si>
    <t>['Desde o começo de dezembro estou com problemas no sensor de proximidade do meu celular. Levei na assistência técnica que trocou toda a parte traseira do aparelho, porém voltou com o mesmo problema. Fui orientada a ligar para a Apple e desde então, estou numa situação extremamente desgastante!! Falei com muitos atendentes, todos aparentemente prontos para me ajudar, porém depois de longos minutos em ligação, fazendo testes, enviando diagnósticos, ninguém me retorna e continuo sem resolver o problema. E o pior é que, se ligo lá novamente, tenho que passar por novos atendentes, explicar tudo de novo e tudo se repete! Continuo sem retorno e sem solução! É muita falta de respeito com o consumidor que tem ficar implorando por uma solução e esperar a boa vontade da empresa! Desgastante demais! Decepcionada com a Apple!!', 'Caso n:*******4']</t>
  </si>
  <si>
    <t>['28/12/2022 às 16:55']</t>
  </si>
  <si>
    <t>https://www.reclameaqui.com.br/apple/falta-de-respeito_uku-gONl2Ym_cSEA/</t>
  </si>
  <si>
    <t>[' 152748895']</t>
  </si>
  <si>
    <t>['Falta de respeito com o consumidor.']</t>
  </si>
  <si>
    <t>['Comprei um iPhone 14 pro no começo do mês de outubro, recebi na última semana do mês. Até o momento o aparelho está ok.', 'Estou indignada, porque todos sabem que o valor não é acessível, por esse motivo minha indignação, pelo valor que pagamos o aparelho deveria vir completo com fonte e fone de ouvido como as demais marcas vendidas no Brasil.', 'Desejo um parecer da empresa para não precisar entrar nas pequenas causas.', 'Quero meus direitos de consumidora!!!']</t>
  </si>
  <si>
    <t>['01/11/2022 às 07:01']</t>
  </si>
  <si>
    <t>https://www.reclameaqui.com.br/apple/falta-de-respeito-com-o-consumidor_oQTkC-XypHO_AADo/</t>
  </si>
  <si>
    <t>[' 156689673']</t>
  </si>
  <si>
    <t>['Falta de respeito e consideração com o cliente']</t>
  </si>
  <si>
    <t>['Levei meu adaptador na iplace pois está com defeito, a loja constatou o defeito, enviou para Apple e eles recusaram a troca. Absurdo isso, sou cliente Apple tenho vários aparelhos e a 1 vez que precisei aconteceu isso . Cuidado pois na hora que precisamos isso que eles fazem, e não é barato. Muita falta de consideração']</t>
  </si>
  <si>
    <t>['03/01/2023 às 12:24']</t>
  </si>
  <si>
    <t>https://www.reclameaqui.com.br/apple/falta-de-respeito-e-consideracao-com-o-cliente_Z_7_5iIHtAv9p1Ni/</t>
  </si>
  <si>
    <t>[' 155321543']</t>
  </si>
  <si>
    <t>['FALTA DE RESPEITO E PROFISSIONALISMO COM CLIENTE']</t>
  </si>
  <si>
    <t>['Tenho um iphone XR , comprei na Loja Ponto, meu primeiro iphone que comprei na vida, e olha que tenho 32 anos, na realidade nunca antes me despertava o fascínio embora soubesse da qualidade e dos recursos que poderia me oferecer. Paguei a simples bagatela de R$ 3999,90, segundo vendedor ele ainda teria feito preço de site. Agora vamos la, isso foi apenas a introdução.  Meu celular já passou de 1 ano da garantia, embora eu saiba, não sou tão leigo assim, que celular não é um bem descartável, tenho meus direitos, fato é, que desde pouco tempo de uso ele já vinha demonstrando problemas, e em diversas oportunidades eu liguei para suporte técnico da Apple que nada fez, sempre levantou possibilidade ridículas, sempre jogando possibilidades e nada foi feito, coisas do tipo travar a tela e não fazer mais nada, problema com volume do celular, não reconhecer o toque, dentre outros que não me recordo, inclusive a meses atrás, minha mãe teve um acidente e eu moro em outra cidade, eu já desesperado com a situação, não conseguia me comunicar com ninguém porque o celular simplesmente tinha acontecido esse problema de não entender o toque,   ... Em uma da vezes que eu liguei ao suporte técnico e relatei problema, o suporte foi tão ignorante comigo que chegou a dar a entender ao falar : Foi o senhor que entrou em contato conosco e não o contrário, como se eu não estivesse em minha razão e a Apple estivesse fazendo alguma caridade, meu celular NUNCA caiu, por mais que seja difícil de acreditar, a única atitude que de fato tiveram em varias ligações frustradas, que inclusive, eu cheguei  a pedir que trocassem esse celular pra mim, mesmo que por um modelo INFERIOR , pra resolver minha situação, para deixar BEM CLARO, nunca tive interesse em tirar vantagem da situação, sempre quis ter meu problema resolvido e nunca foi, que aliás fiquei esperando posicionamento a respeito dessa situação, que não ocorreu, eu tive que abrir outras solicitações porque problema persistia, e em uma delas me recomendaram enviar meu celular para Apple mas cara eu trabalhava com celular, e deixei bem claro, que investi um dinheiro alto em um aparelho para ter qualidade e não dor de cabeça, como poderia ficar incomunicável? quem fica sem celular? nunca tive problemas com a MOTOROLA e se fosse para ter comprado um celular TOP com eles investiria a metade do valor. A uns dias atrás fui na casa de uma amiga, e estava eu mexendo no celular e do nada ele apaga, da sinal quando eu aperto botão lateral que o coloca no silencioso, pois percebo ele vibrar, porém ele não voltava o visor, depois de mais de 30 minutos ele voltou a normalidade, ontem a noite eu cheguei do meu estágio e estava mexendo no whatSapp aconteceu a mesma coisa, eu ciente que já havia acontecido isso na oportunidade de dias atrás, deixei o celular na mesa de apoio da minha cama e fui dormir, para minha indignação e revolta acabei de levantar e percebo que nada mudou, celular esta apagado, esta ali apenas dando esse sinal de vibração porem apagado o visor, o que eu faço? e se isso acontece em um momento que estou na rua? ja estou incomunicável. Detalhe, que eu não ando mais com dinheiro na carteira, uso apenas apps de locomoção ( Uber e 99), Meu celular tem 90% de saude da bateria, ou seja e feito eu disse, não é um aparelho velho, e se desde inicio e com todas as ligações que eu fiz para suporte Apple fosse resolvido, eu não estaria passando por esse problema, isso só faz deixar alerta que essa empresa pouco se preocupa com cliente, só quer vender. Não sou um afortunado que tem 3, 4 , 5 , 10, 15mil para ficar ostentando trocando de Iphone, embora hoje desejasse ter um melhor. Mas quem sabe num futuro próxima eu venha ter condições, como poderei depositar confiança em vocês que nunca resolveram meu problema? volto a frisar, eu cheguei a pedir que trocassem meu aparelho, e até pedi um modelo INFERIOR, porque só queria que resolvesse minha situação. Estou aqui digitando isso, com raiva ao mesmo tempo e com olhos la[Editado pelo Reclame Aqui]jando, sabe porque? no momento eu estou no ultimo mês de seguro, sem dinheiro para comprar um outro celular e em um momento que mais preciso dele, e não to fazendo isso para que tenham compaixão e me agem um pobre coitado, mas, por saber que eu tentei em diversas vezes contato com vocês para resolver meu problema a respeito de um aparelho que visivelmente me foi vendido com problema e vocês da Apple, só querem vender. NUNCA mais na vida eu comprarei um IPHONE, e também irei acionar a justiça se for necessário, não queria isso ,mas me sinto [Editado pelo Reclame Aqui].']</t>
  </si>
  <si>
    <t>['13/12/2022 às 09:07']</t>
  </si>
  <si>
    <t>https://www.reclameaqui.com.br/apple/falta-de-respeito-e-profissionalismo-com-cliente_UsWzhhZRC6If_PRN/</t>
  </si>
  <si>
    <t>[' 156159329']</t>
  </si>
  <si>
    <t>['Falta de segurança']</t>
  </si>
  <si>
    <t>['Esses dias vim passar o natal com a família e aproveitei para ver meu irmão gêmeo, o meu iPhone é o 13 pro max, pedi para o meu irmão usar o rosto dele para ver se desbloqueava e sim ele conseguiu desbloquear meu iPhone, inclusive contas bancárias e tudo que pede o Face ID, estou indignado porque a Apple é conhecida por ser uma das mais seguras e deixou passar um erro bobo desse, eu estou muito diferente do meu irmão gêmeo eu tenho a barba grande e ele não tem barba nenhuma, se ele fosse alguém mal intencionado vazaria todos os meus dados e ainda tiraria todo o dinheiro das minhas contas bancárias já estou entrando com um processo. Eu paguei caro nesse celular o mínimo que eu quero é segurança!']</t>
  </si>
  <si>
    <t>['24/12/2022 às 14:08']</t>
  </si>
  <si>
    <t>https://www.reclameaqui.com.br/apple/falta-de-seguranca_FN_I1yjCsa0uUAyn/</t>
  </si>
  <si>
    <t>[' 157286761']</t>
  </si>
  <si>
    <t>['Falta de segurança. Fácil acesso para [Editado pelo Reclame Aqui] dados ']</t>
  </si>
  <si>
    <t>['Fui [Editado pelo Reclame Aqui] no dia 22/12/22 e [Editado pelo Reclame Aqui]am meu celular e Apple Watch. Em questão de minutos até eu chegar em casa. Conseguiram acessar meu iPhone 14 pro, com Face ID e senha de 6 dígitos. Acessaram todas as minhas contas bancárias, todos os meus app com dados pessoais, como endereço, local de trabalho. Fui até a loja do shopping Morumbi para conseguir o bloqueio total do aparelho através do IMEI.  E me disseram que não seria possível, e que provavelmente eu teria facilitado algum dado para os [Editado pelo Reclame Aqui]s. ', 'Apple não tem mais o meu respeito. Pagamos quase 10 mil reais em', 'Um aparelho, por ser mais seguro. E percebemos que fomos enganados. Puto status. ']</t>
  </si>
  <si>
    <t>['11/01/2023 às 23:22']</t>
  </si>
  <si>
    <t>https://www.reclameaqui.com.br/apple/falta-de-seguranca-facil-acesso-para-dados_Auv_QebpkBqPAs_u/</t>
  </si>
  <si>
    <t>[' 154028039']</t>
  </si>
  <si>
    <t>['Falta do carregador ']</t>
  </si>
  <si>
    <t>['Há pouco tempo comprei o meu tão sonhado IPhone nas casas Bahia de Maricá, chegou até antes do prazo previsto, mas o meu celular não veio com carregador, somente o cabo USB-C. Como é o meu primeiro produto da marca eu não possuo os acessórios necessários.']</t>
  </si>
  <si>
    <t>['23/11/2022 às 19:33']</t>
  </si>
  <si>
    <t>https://www.reclameaqui.com.br/apple/falta-do-carregador__1u_wyNN9_WBs9eP/</t>
  </si>
  <si>
    <t>[' 155874853']</t>
  </si>
  <si>
    <t>['FALTA DO CARREGADOR']</t>
  </si>
  <si>
    <t>['Efetuei a compra de 01 Iphone 11 128gb através do site da Shoptime e o mesmo veio sem carregador, tive que efetuar a compra do carregador separadamente, sendo assim peço que seja ressarcida do valor extra, uma vez que configura sua venda casada.']</t>
  </si>
  <si>
    <t>['20/12/2022 às 14:28']</t>
  </si>
  <si>
    <t>https://www.reclameaqui.com.br/apple/falta-do-carregador_rf_CFlgspTgBEQLv/</t>
  </si>
  <si>
    <t>[' 152816607']</t>
  </si>
  <si>
    <t>['Falta do carregador na compra do iPhone 11']</t>
  </si>
  <si>
    <t>['02/11/2022 às 10:05']</t>
  </si>
  <si>
    <t>https://www.reclameaqui.com.br/apple/falta-do-carregador-na-compra-do-iphone-11_tUZEaiujsSu_LHvZ/</t>
  </si>
  <si>
    <t>[' 151825683']</t>
  </si>
  <si>
    <t>['Faltando acessório obrigatório ']</t>
  </si>
  <si>
    <t>['Não preciso prolongar, pois já é do conhecimento de todos que a Apple faz venda casada de uns anos pra cá quanto ao iPhone (14) e o carregador. É ridículo, pois se trata de um item dele; uma extensão do produto, fundamental para seu funcionamento. Quando compramos algo, esse produto deve estar apto para o uso. Além de ser impossível utilizar o produto sem o item o qual ele vem faltando, é totalmente ilegal obrigar o consumidor comprar algo a mais para que o produto adquirido funcione. Vi que muitos processaram por isso e ganharam. Também acompanhei as últimas notícias a qual fala da obrigatoriedade de entregar o carregador aos novos e antigos compradores. Não tenho interesse no processo, somente no carregador, como defende o código do consumidor. Comprei 2 iPhones e obviamente preciso dos carregadores.  ']</t>
  </si>
  <si>
    <t>['14/10/2022 às 19:09']</t>
  </si>
  <si>
    <t>https://www.reclameaqui.com.br/apple/faltando-acessorio-obrigatorio_rP7f2NY3CN7SmBmk/</t>
  </si>
  <si>
    <t>[' 151853113']</t>
  </si>
  <si>
    <t>['Faltando carregador']</t>
  </si>
  <si>
    <t>['Comprei IPhone  13 chegou hoje dia 15/10/ 2022 e veio somente o fio para carregar, gostaria que Apple me enviasse  o carregador, o que adianta ter o telefone e não poder usar ,aguardo retorno ']</t>
  </si>
  <si>
    <t>['15/10/2022 às 13:04']</t>
  </si>
  <si>
    <t>https://www.reclameaqui.com.br/apple/faltando-carregador_PxktqoTggW9qjcNp/</t>
  </si>
  <si>
    <t>[' 151374387']</t>
  </si>
  <si>
    <t>['FALTANDO PEÇA PARA CARREGAR CELULAR']</t>
  </si>
  <si>
    <t>['Olá, ', 'No dia 04 de Outubro comprei um aparelho da Apple através da loja online da Magazine Luiz em SP. Ocorre que quando o celular chegou, tive a infelicidade de receber sem a caixa para que eu possa carregar o celular, mesmo tem um aparelho antigo não posso usar o outro pois não oferece a mesma entrada para que eu conectasse o carregador, ou seja, comprei um celular novo em que eu não posso usar. ', 'Entrei com reclamação para as duas empresas de forma a tentar resolver amigavelmente a questão ja que comprei o produto o mínimo e vir os acessórios necessários para o bom uso do mesmo. ', 'Sabemos que judicialmente falando ja estão correndo vários processos a respeito disso onde a empresa só vem tomando multas e prejuízos a respeito. ', 'Gostaria de solicitar um carregador para que eu pudesse utilizar o celular, isso é um absurdo. espero não ter que recorrer ao Judiciário. ', '"Venda casada - Para a Senacon, ao deixar de vender os celulares sem carregador, que é imprescindível funcionamento normal do telefone, a empresa pratica venda casada por dissimulação, já que, de forma indireta, obriga o consumidor a adquirir um segundo produto, o carregador, sem o qual o aparelho principal não funciona.', 'Venda de produto incompleto ou despido de funcionalidade essencial - Conforme a decisão, a venda do produto sem carregador é suficiente para que ele seja considerado impróprio ou inadequado ao consumo a que se destina ou que lhe diminua o valor, de acordo com o Código de Defesa do Consumidor. Assim, a Senacon destaca que, se a utilidade de um bem depende de outro que não é fornecido pelo fabricante, essa prática é ilegal."', 'Desde já, ', 'grata!', 'aguardo um retorno.']</t>
  </si>
  <si>
    <t>['06/10/2022 às 14:06']</t>
  </si>
  <si>
    <t>https://www.reclameaqui.com.br/apple/faltando-peca-para-carregar-celular_fl9UBvYLudAPc0jT/</t>
  </si>
  <si>
    <t>[' 155302739']</t>
  </si>
  <si>
    <t>['Falta o carregador ']</t>
  </si>
  <si>
    <t>['Comprei um modelo novo ,porem, veio o cabo sem o carregador']</t>
  </si>
  <si>
    <t>['12/12/2022 às 21:44']</t>
  </si>
  <si>
    <t>https://www.reclameaqui.com.br/apple/falta-o-carregador_Lfum1XWhfj1M1Kxz/</t>
  </si>
  <si>
    <t>[' 153789313']</t>
  </si>
  <si>
    <t>['Fast shop ']</t>
  </si>
  <si>
    <t>['Comprei um iPhone 13 na loja Fast shop em Campo Grande Rio de Janeiro , no parkshoping no sábado . Após a compra , a vendedora me informou que deveria comprar o adaptador para carregar o aparelho , separadamente . E o mesmo custava 200 reais na loja . Não comprei o carregador , e não tenho como carregar o aparelho . Pesquisei sobre , e este ato é caracterizado como venda casada . Gostaria de uma posição da empresa e do carregador original também . ']</t>
  </si>
  <si>
    <t>['21/11/2022 às 11:59']</t>
  </si>
  <si>
    <t>https://www.reclameaqui.com.br/apple/fast-shop_sufURkbRjJjm0Dzo/</t>
  </si>
  <si>
    <t>[' 151924049']</t>
  </si>
  <si>
    <t>['Fast Shop me vendeu um carregador falso e não resolve o problema']</t>
  </si>
  <si>
    <t>['Realizei a compra de um carregador USBC 20W da Apple no dia 25/11/2021 na Fast Shop. Recentemente, o carregador, que é bivolt, veio a apresentar problemas no carregamento em 110V. Então, levei na autorizada Apple para reparo em garantia, uma vez que ainda estava no 1 ano de garantia do fabricante. No entanto, logo de cara, o profissional da Apple achou o carregador estranho e ao comparar com o dele, viu que tinha escritas na peça diferentes da dele, além também de apresentar um peso diferente. Ele então me alertou da possibilidade de ser um carregador falso e enviou para análise. Tive então o retorno por meio de ordem de serviço deles, afirmando que realmente o produto não é original. Entrei em contato pelo SAC da Fast Shop para tentar solucionar o problema (afinal paguei um preço de um produto original). Me deram um retorno que só comercializam produtos originais e não forneceram nenhum tipo de suporte com a Apple (não quiseram também me fornecer outro produto apesar do laudo Apple em mãos). Quero aqui reenvidicar meus direitos, uma vez que comprei e paguei por um produto original mas recebi um paralelo que não funciona direito e pode inclusive ter danificado a bateria do meu iphone 13 (que caiu a saúde da bateria mais rápido que deveria). Não venham responder novamente que só vendem produtos originais, uma vez que a Apple já provou que este não é original.  Já tentei diversos meios de solução e sempre afirmam a mesma coisa: "só vendemos produtos originais". Então que liguem e se resolva com a Apple. Eu quero meu dinheiro de volta ou um produto original pelo qual paguei.']</t>
  </si>
  <si>
    <t>['24/10/2022 às 10:48']</t>
  </si>
  <si>
    <t>https://www.reclameaqui.com.br/apple/fast-shop-me-vendeu-um-carregador-falso-e-nao-resolve-o-problema_gmz8BCLpVdZ3Gde4/</t>
  </si>
  <si>
    <t>[' 155895405']</t>
  </si>
  <si>
    <t>['Fast Shop Se Recusa em Trocar IPhone 14 Pro Max 256 GB, com Defeito de Bateria e Dentro do Prazo.']</t>
  </si>
  <si>
    <t>['São Paulo, 20 de dezembro de 2022', 'Senhores,', 'Comprei um IPhone 14 Pro Max 256 GB, no dia 05/12/2022, na Fast Shop, do Shopping Ibirapuera, em São Paulo, Capital, porém para entregar em domicílio, porque com a venda nesta modalidade, o valor para pagamento à vista, no cartão de crédito, oferece um desconto atraente.', 'A explicação da Fast Shop para este desconto é que mercadoria vem de estados do nordeste do Brasil e, assim alegam que o preço é reduzido pelos impostos nestas regiões serem menores.', 'O aparelho chegou no dia 08/12 (conforme doc. de WhatsApp da Fast Shop)', 'Comecei a usar o aparelho e percebi que a bateria não estava durando.', 'Voltei na loja do shopping Ibirapuera, no dia 15/12 (no 7 dia da entrega em domicílio, incluindo sábado e domingo) e a pessoa encarregada para troca, me orientou que um funcionário específico da Apple iria analizar o aparelho.', 'Feito o teste, verificou que o aparelho não está segurando a carga.', 'E aí começaram os meus problemas!', 'Uma funcionária muito solicita disse que como a compra havia sido pra ser entregue em casa, só o SAC resolveria e se ofereceu pra fazer a ligação por ali mesmo.', 'Foram três ligações com atendentes diferentes e as três afirmando que eu estava fora do prazo dos 7 dias, que já era o oitavo dia!!!', 'Depois que eu já estava muito nervosa, pela absurda situação de mal ter usado um aparelho tão caro, o máximo que fariam era trocar a bateria, apareceu a gerente da loja, Juliana Souza Caetano, educada também e fomos conversar, ela mesma, admitiu que eu estava certa, porque na própria Nota Fiscal, (recebida juntamente com o aparelho) cita CLARAMENTE que:  EM ATÉ 7 DIAS APÓS A ENTREGA, SE O PRODUTO APRESENTAR DEFEITO, A TROCA PODERÁ SER EFETUADA EM QUALQUER DAS LOJAS DA FAST SHOP NO MESMO ESTADO DE EMISSÃO DO DOCUMENTO FISCAL, DESDE QUE AUSENTES AVARIAS OU DANOS APARENTES (conforme doc. anexado)', 'PELO CÓDIGO DO CONSUMIDOR, ESTE TERÁ ATÉ 90 DIAS PARA TROCAR APARELHOS ELETRÔNICOS.', 'Talvez por este motivo, começaram a errar a data que eu estava recorrendo, para ganhar tempo, ou para não terem gastos para enviar o aparelho para outro Estado.', 'Neste meu caso, veio da Paraíba, segundo a NF', 'A data da compra consta a mesma no recibo do pagamento, em São Paulo, assim como a NF da Paraíba.', 'A gerente da loja do Ibirapuera me passou dois números de protocolos*******  e*******), para que eu aguardasse que assim que ela tivesse resposta me avisaria.', 'No dia seguinte, sexta-feira, dia 16/12, depois de eu falar com a gerente Luciana  e ela não ter resposta do SAC, eu mesma liguei  e falei com  o atendente Diogo Hernandes, anotou todo o meu caso  e mandou para o meu e-mail,  mais um número de protocolo,*******),  porque aqueles anteriores, na realidade não registravam o problema e que eles tinham até dois dias úteis para me darem o parecer dos analistas, mas que devido a tantos transtornos, me colocaria na urgência.', 'Na segunda-feira, 19/12, depois das 17 h me ligou uma analista dizendo que o tempo de troca havia passado e quando pedi pra falar com a Ouvidoria da empresa, alegou que não existe ouvidoria!  ', 'E que era ela, a analista, Vivian Martins,  a pessoa para resolver o problema', 'É lógico que fiquei muito nervosa e exausta com esta situação absurda.', 'E pasmem!', 'A Fast Shop não tem Ouvidoria!!!', 'Porquê será???', 'Portanto, após esta apresentação para o Reclame Aqui, aguardo troca URGENTE DO APARELHO!', 'FAST SHOP, PARE DE ENROLAR O CONSUMIDOR E CUMPRA COM SUA OBRIGAÇÃO DE TROCAR O APARELHO!', 'Porque ainda que eu tivesse pago R$ 100,00, não justificaria ser [Editado pelo Reclame Aqui] pela empresa.', 'PS: o aparelho continua descarregando muito rápido, com menos de 15 dias de uso.']</t>
  </si>
  <si>
    <t>['26/12/2022 às 10:06']</t>
  </si>
  <si>
    <t>https://www.reclameaqui.com.br/apple/fast-shop-se-recusa-em-trocar-iphone-14-pro-max-256-gb-com-defeito-de-bate_UcTYhEXMwBvRmXi7/</t>
  </si>
  <si>
    <t>[' 151781559']</t>
  </si>
  <si>
    <t>['Fast Shop vendendo produto apple falsificado ']</t>
  </si>
  <si>
    <t>['Realizei a compra de um carregador USBC 20W da Apple no dia 25/11/2021 na Fast Shop. Recentemente, o carregador, que é bivolt, veio a apresentar problemas no carregamento em 110V. Então, levei na autorizada Apple para reparo em garantia, uma vez que ainda estava no 1 ano de garantia do fabricante. No entanto, logo de cara, o profissional da Apple achou o carregador estranho e ao comparar com o dele, viu que tinha escritas na peça diferentes da dele, além também de apresentar um peso diferente. Ele então me alertou da possibilidade de ser um carregador falso e enviou para análise. Tive então o retorno por meio de ordem de serviço deles, afirmando que realmente o produto não é original. Entrei em contato pelo SAC da Fast Shop para tentar solucionar o problema (afinal paguei um preço de um produto original). Me deram um retorno que só comercializam produtos originais e não forneceram nenhum tipo de suporte com a Apple (não quiseram também me fornecer outro produto apesar do laudo Apple em mãos). Quero aqui reenvidicar meus direitos, uma vez que comprei e paguei por um produto original mas recebi um paralelo que não funciona direito e pode inclusive ter danificado a bateria do meu iphone 13 (que caiu a saúde da bateria mais rápido que deveria). Não venham responder novamente que só vendem produtos originais, uma vez que a Apple já provou que este não é original.']</t>
  </si>
  <si>
    <t>['14/10/2022 às 17:46']</t>
  </si>
  <si>
    <t>https://www.reclameaqui.com.br/apple/fast-shop-vendendo-produto-apple-falsificado_nzG3jze09zfnTjKk/</t>
  </si>
  <si>
    <t>[' 156222213']</t>
  </si>
  <si>
    <t>['Faturaram compra de app cancelado dentro do período de teste ']</t>
  </si>
  <si>
    <t>['Fiz a compra do app Queima diária pela Apple e no mesmo minuto recebi a notificação do Cartao que tinha faturado 359,90 da compra do app. No mesmo instante entrei nas assinaturas e cancelei a compra, que falava que tinha 7 dias de teste. Vi que a compra continuou ativa e liguei pra Apple no******* e me falaram que podia ficar tranquila que como estava ligando no prazo ia estornar e que já estava cancelada a compra. Isso foi dia 10/12 e hj são 26/12 e continua ativo a compra. Liguei no mesmo número e falaram que como já faturou não tinha como cancelar, só na renovação anual. Aí falei que liguei com 1 dia da compra e falaram que ia cancelar e nada. Um absurdo. Nem tinha dado os 7 dias e eu solicitei o cancelamento e a Apple faz isso. Nunca mais vou confiar na compra de período experimental de app. Sempre fiz isso e sempre deu certo cancelar antes do período de teste expirar e dessa vez tem uma fatura de 359,90 no meu cartão que estava fora do planejado pra mim.']</t>
  </si>
  <si>
    <t>['26/12/2022 às 13:06']</t>
  </si>
  <si>
    <t>https://www.reclameaqui.com.br/apple/faturaram-compra-de-app-cancelado-dentro-do-periodo-de-teste_sGCChNlqsYhsMCJB/</t>
  </si>
  <si>
    <t>[' 154904483']</t>
  </si>
  <si>
    <t>['Fire tv não acessa app Apple e HBO Max ']</t>
  </si>
  <si>
    <t>['Comprei o fire tv e consegui acessar todos os apply streaming, menos a Apple TV e HBO max. Em contato com o chat (por sinal Gabriel precisa aprender muito sobre atendimento ao cliente e direitos do consumidor) eles disseram que é um problema com a configuração internacional. Eu pergunto o que eu tenho a ver com isso, porque quando comprei não havia nada de restrições. Estou muito muito muito irritada e insatisfeita com o retorno da Amazon neste caso. ', 'HBO max nem aparece o app.']</t>
  </si>
  <si>
    <t>['07/12/2022 às 17:16']</t>
  </si>
  <si>
    <t>https://www.reclameaqui.com.br/apple/fire-tv-nao-acessa-app-apple-e-hbo-max_mpfZpczpgTSCGpSL/</t>
  </si>
  <si>
    <t>[' 152081871']</t>
  </si>
  <si>
    <t>['FIZERAM UMA COBRANÇA INDEVIDA ']</t>
  </si>
  <si>
    <t>['Fiz um teste de 7 dias em um aplicativo, me cobraram automaticamente sem sequer me perguntar se gostaria de renovar como o mesmo diz na assinatura que perguntam antes de efetuarem a cobrança.', 'Quero o estorno de volta de imediato. No meu caso não foi me enviado NADA. Eu pedi para cancelarem no meu Apple Store ', ', mas não tem essa opção, eu não quero o plano e exijo o meu dinheiro de volta! ']</t>
  </si>
  <si>
    <t>['19/10/2022 às 13:33']</t>
  </si>
  <si>
    <t>https://www.reclameaqui.com.br/apple/fizeram-uma-cobranca-indevida_yfwZ9LYhK23wcHGJ/</t>
  </si>
  <si>
    <t>[' 156539065']</t>
  </si>
  <si>
    <t>['Foi debitado tudo de uma só vez do meu cartão de crédito ']</t>
  </si>
  <si>
    <t>['Olá o anúncio de vocês; referente à assinatura estava falando anual porém com parcela; e foi debitado tudo de uma só vez do meu cartão gostaria de saber se vcs podem parcelar esse valor para mim afinal eu não entendi que a compra seria dessa forma pq se fosse eu jamais iria fechar; peço o reembolso desse valor é que podemos renegociar para fechar uma nova assinatura por gentileza pq isso me prejudicou ! gostaria de fechar parcelado e não pagar tudo de uma só vez ! ']</t>
  </si>
  <si>
    <t>['30/12/2022 às 19:14']</t>
  </si>
  <si>
    <t>https://www.reclameaqui.com.br/apple/foi-debitado-tudo-de-uma-so-vez-do-meu-cartao-de-credito_8KrwevoiGRJ1bRc8/</t>
  </si>
  <si>
    <t>[' 155636461']</t>
  </si>
  <si>
    <t>['Fone Airpods Pro Não Original']</t>
  </si>
  <si>
    <t>['No dia 14 de março fiz a compra do AirPods Pro pelo valor de R$1340,00 e este parou de funcionar recentemente. Levei na assistência autorizada da Apple e foi constatado que o aparelho não é original.']</t>
  </si>
  <si>
    <t>['17/12/2022 às 10:46']</t>
  </si>
  <si>
    <t>https://www.reclameaqui.com.br/apple/fone-airpods-pro-nao-original_hk3Hd2xhxMY05Wgr/</t>
  </si>
  <si>
    <t>[' 152894631']</t>
  </si>
  <si>
    <t>['Fone APPLE AIRPODS GERACAO 3 Falsificado']</t>
  </si>
  <si>
    <t>['Efetuai a compra do APPLE AIRPODS GERACAO 3 no site da Submarino, pedido*******. Recebi a compra, porem os fones não funcionam com a Siri e a qualidade do som é bem ruim, ao levar em um técnico especializado o mesmo informou serem falsos.', 'Solicite o cancelamento no site, já se passaram 3 semanas e não obtive nenhuma resposta.']</t>
  </si>
  <si>
    <t>['04/11/2022 às 18:25']</t>
  </si>
  <si>
    <t>https://www.reclameaqui.com.br/apple/fone-apple-airpods-geracao-3-falsificado_x4gD0Vs8rw1A4xKP/</t>
  </si>
  <si>
    <t>[' 151388249']</t>
  </si>
  <si>
    <t>['Fone Beats SOLO 3 lado direito mudo e espuma esfarelando']</t>
  </si>
  <si>
    <t>['Comprei a alguns anos um fone da beats por achar que era de boa qualidade e que não me traria dor de cabeça... Uso pouco ele e mesmo assim o revestimento da espuma começou a esfarelar e o lado direito quando conectado via bluetooth fica mudo... ', 'Quero só mostrar por esse canal a minha decepção para com a Apple.. Tanto pelo produto quanto pelo atendimento pelo site... ']</t>
  </si>
  <si>
    <t>['06/10/2022 às 17:20']</t>
  </si>
  <si>
    <t>https://www.reclameaqui.com.br/apple/fone-beats-solo-3-lado-direito-mudo-e-espuma-esfarelando_1J6claPPyce4N_vt/</t>
  </si>
  <si>
    <t>[' 151608567']</t>
  </si>
  <si>
    <t>['FONE COM DEFEITO']</t>
  </si>
  <si>
    <t>['Comprei um fone e ele chegou ontem, ontem a noite fui utilizar para fazer uma ligação e o microfone dele fica chiando e minha voz fica baixa, ou seja, não é possível ouvir minha voz e o micro fone do fone está com defeito de FABRICA.', 'Liguei para o suporte e estão mandando EU ir na autorizada da apple, sendo que o problema é de fabrica, deveriam trocar para que eu não precisasse ir em autorizada. Tenho trabalho e faculdade, não tenho como largar um dos dois e faltar para ir trocar um fone.', 'Estou triste e muito decepcionada, pois sempre elogiei muito o suporte de vocês. ']</t>
  </si>
  <si>
    <t>['11/10/2022 às 09:25']</t>
  </si>
  <si>
    <t>https://www.reclameaqui.com.br/apple/fone-com-defeito_h-VJYNbEbwqh-Hu1/</t>
  </si>
  <si>
    <t>[' 157302273']</t>
  </si>
  <si>
    <t>['Fone com problema e Problemas com produto e atendimento ']</t>
  </si>
  <si>
    <t>['4 vez que reclamo do msm produto , pelo mesmo problema nas 3 primeiras conseguiram me enviar o msm produto agora dizem que não tem e não irão devolver meu dinheiro. O fone em questão apresenta o msm defeito  que os anteriores e disseram que nada podem fazer, que eu aceito outro de cor e valor diferente do que paguei, ou ficarei com o defeituoso. ']</t>
  </si>
  <si>
    <t>['13/01/2023 às 09:56']</t>
  </si>
  <si>
    <t>https://www.reclameaqui.com.br/apple/fone-com-problema-e-problemas-com-produto-e-atendimento_dB9UxmQ4FseJMmbW/</t>
  </si>
  <si>
    <t>[' 157137881']</t>
  </si>
  <si>
    <t>['Fone de ouvido']</t>
  </si>
  <si>
    <t>['Comprei um fone de ouvido do iPhone 11, comprei em setembro de 2022, o fone ainda está em perfeito estado, E a própria loja informa que tem após a compra um ano de garantia para efetuar a troca. Tentei realizar a troca e me informaram que eu fone estava com um defeito físico que não poderia ser trocado. Não é a primeira vez que isso me acontece, já comprei uns três fones com eles pois se recusam a trocar. Quero saber o que pode ser feito, pois o material do fone é de péssima qualidade, e o fone em si, quando levei pra trocar, não está com defeito algum físico, só fui trocar pois ele está ruim dos dois lados para ouvir, mas defeito físico não tem nenhum']</t>
  </si>
  <si>
    <t>['10/01/2023 às 09:14']</t>
  </si>
  <si>
    <t>https://www.reclameaqui.com.br/apple/fone-de-ouvido_6NegQt3f7PZUIRjJ/</t>
  </si>
  <si>
    <t>[' 152376829']</t>
  </si>
  <si>
    <t>['Fone descascando']</t>
  </si>
  <si>
    <t>['Ganhamos um fone de ouvido JBL com menos de 1 ano aconteceu isso! Sendo que mais ficava guardado do que usávamos! Um absurdo para um empresa tão grande e conceituada! ']</t>
  </si>
  <si>
    <t>['07/11/2022 às 09:47']</t>
  </si>
  <si>
    <t>https://www.reclameaqui.com.br/apple/fone-descascando_4-9TXLIg9SRw8jzj/</t>
  </si>
  <si>
    <t>[' 152016475']</t>
  </si>
  <si>
    <t>['Fone e Cabo carregador ']</t>
  </si>
  <si>
    <t>['Prezados Boa Tarde , ', 'Fiz a compra e do iphone 12 , o mesmo não veio com fone. e esta descarregando muito rápido. como resolver esse problema ?']</t>
  </si>
  <si>
    <t>['18/10/2022 às 15:17']</t>
  </si>
  <si>
    <t>https://www.reclameaqui.com.br/apple/fone-e-cabo-carregador_7UhqRBqFrhm-AIOS/</t>
  </si>
  <si>
    <t>[' 155792951']</t>
  </si>
  <si>
    <t>['Fone Lightning conector original ']</t>
  </si>
  <si>
    <t>['Comprei o referido fone na loja Ilhaiphones na cidade de Paulo Afonso, com um ano de garantia, em 08/04/2022. Em maio, o mesmo apresentou defeito e consegui trocar por outro em 16/05/2022. Agora em dezembro apresentou defeito novamente. Fui até a loja em 16/12/2022 e se negaram a efetuar uma nova troca.']</t>
  </si>
  <si>
    <t>['19/12/2022 às 16:36']</t>
  </si>
  <si>
    <t>['Paulo Afonso - BA']</t>
  </si>
  <si>
    <t>https://www.reclameaqui.com.br/apple/fone-lightning-conector-original_t5oI1QzOXetp8rzu/</t>
  </si>
  <si>
    <t>[' 155245155']</t>
  </si>
  <si>
    <t>['Fone quebrado em 3 meses e meio']</t>
  </si>
  <si>
    <t>['Liguei para a apple e me foi informado que só poderia ser trocado fone com 3 meses de uso, o meu faz 3 meses e meio e parou de funcionar um lado paguei quase 300 reais pela qualidade e nada.']</t>
  </si>
  <si>
    <t>['12/12/2022 às 12:26']</t>
  </si>
  <si>
    <t>https://www.reclameaqui.com.br/apple/fone-quebrado-em-3-meses-e-meio_psZfVCYZH1iuCSQ_/</t>
  </si>
  <si>
    <t>[' 152119863']</t>
  </si>
  <si>
    <t>['Fonte ']</t>
  </si>
  <si>
    <t>['Olá, recentemente comprei um iPhone 11 e não veio o carregador do celular, só veio o cabo. Após isso vi que o ministério da justiça proibiu a venda desses produtos sem o carregador, gostaria de saber como vai ficar a minha situação']</t>
  </si>
  <si>
    <t>['20/10/2022 às 00:19']</t>
  </si>
  <si>
    <t>['Tamboril - CE']</t>
  </si>
  <si>
    <t>https://www.reclameaqui.com.br/apple/fonte_5sUlGw-H5pK7NXsY/</t>
  </si>
  <si>
    <t>[' 151381883']</t>
  </si>
  <si>
    <t>['Fonte.']</t>
  </si>
  <si>
    <t>['Comprei iPhone 13 Pro  dia 04/10/2022 e veio sem a fonte para carregamento.', ' Gostaria de recebê-lo.', ' Uma vez que foi proibida a venda sem carregador no mês 09/2022 pelo ministério publico.']</t>
  </si>
  <si>
    <t>['06/10/2022 às 15:52']</t>
  </si>
  <si>
    <t>https://www.reclameaqui.com.br/apple/fonte_M06juTBSKw7NRhwb/</t>
  </si>
  <si>
    <t>[' 156367409']</t>
  </si>
  <si>
    <t>['Fonte Apple não veio junto a compra do aparelho']</t>
  </si>
  <si>
    <t>['Comprei um aparelho iPhone 11 a menos de 1 ano, e a fonte do carregador não veio inclusa, devido ao tipo de cabo diferente fui obrigada comprar, isso perante a lei é uma prática indevida de venda casada, e também um [Editado pelo Reclame Aqui] ao consumidor pois sem essa fonte não carregamos o iPhone, exijo um carregador e a indenização.']</t>
  </si>
  <si>
    <t>['28/12/2022 às 09:14']</t>
  </si>
  <si>
    <t>['Monte Santo - BA']</t>
  </si>
  <si>
    <t>https://www.reclameaqui.com.br/apple/fonte-apple-nao-veio-junto-a-compra-do-aparelho_PIljGgZWQ-lCH8iy/</t>
  </si>
  <si>
    <t>[' 152046903']</t>
  </si>
  <si>
    <t>['Fonte Carregador']</t>
  </si>
  <si>
    <t>['Adquiri um iphone 13 no dia 07/10 e o mesmo veio sem a fonte do carregador. ', 'O cabo do carregador não é USB, é tipo C, o que me obriga a ter que comprar uma nova fonte para conseguir carregar meu aparelho. Isso é algo ilegal, já que se trata de uma venda casada, que me obriga a pagar um absurdo em uma fonte para conseguir usar meu celular.', 'Gostaria que a Apple fornecesse a fonte gratuitamente.']</t>
  </si>
  <si>
    <t>['18/10/2022 às 22:31']</t>
  </si>
  <si>
    <t>https://www.reclameaqui.com.br/apple/fonte-carregador_LpOvXQTcV4A8PhHD/</t>
  </si>
  <si>
    <t>[' 154836323']</t>
  </si>
  <si>
    <t>['Fonte carregador do iphone']</t>
  </si>
  <si>
    <t>['Comprei mês passado ( outubro 2022 ) um iPhone 11 64gb na Magazine Luiza de Presidente Dutra e não veio a fonte do carregador, induzindo a venda casada que é proibida. Gostaria de saber como podemos resolver ']</t>
  </si>
  <si>
    <t>['08/12/2022 às 13:47']</t>
  </si>
  <si>
    <t>['Dom Pedro - MA']</t>
  </si>
  <si>
    <t>https://www.reclameaqui.com.br/apple/fonte-carregador-do-iphone_ZFleUfNvr-oU_m1F/</t>
  </si>
  <si>
    <t>[' 157405461']</t>
  </si>
  <si>
    <t>['Fonte carregador iPhone']</t>
  </si>
  <si>
    <t>['Boa tarde, fiz a troca do iPhone no programa Iphone pra sempre e logo depois vi em uma coluna de um site que a Apple tem que fornecer o carregador aos clientes e o mesmo não foi me enviado, poderiam me informar como que posso adquirir o carregador?', 'Obrigado']</t>
  </si>
  <si>
    <t>['13/01/2023 às 16:28']</t>
  </si>
  <si>
    <t>https://www.reclameaqui.com.br/apple/fonte-carregador-iphone_dI0VmbHCvX8ghd3V/</t>
  </si>
  <si>
    <t>[' 151677205']</t>
  </si>
  <si>
    <t>['Fonte carregador iphone 11']</t>
  </si>
  <si>
    <t>['Bom dia, adquiri meu iphone 11 porem o mesmo não veio com a fonte de carregador sabendo que apple foi processado por não enviar carregador, gostaria de saber como faço para adquiri a fonte. ']</t>
  </si>
  <si>
    <t>['12/10/2022 às 10:56']</t>
  </si>
  <si>
    <t>https://www.reclameaqui.com.br/apple/fonte-carregador-iphone-11_VIzYocCujS1frh2f/</t>
  </si>
  <si>
    <t>[' 153298957']</t>
  </si>
  <si>
    <t>['Fonte carregador - Ruim ']</t>
  </si>
  <si>
    <t>['Em janeiro de 2022, comprei um carregador para o meu iPhone. Alguns meses atrás, vim notando o mal funcionamento do mesmo, agora o carregador parou de funcionar de vez. O produto não possui se quer garantia. Agora eu estou no prejuízo e sem carregador. Não consigo contato com o site e nem pela a ouvidoria da Americanas. ']</t>
  </si>
  <si>
    <t>['14/11/2022 às 12:18']</t>
  </si>
  <si>
    <t>https://www.reclameaqui.com.br/apple/fonte-carregador-ruim_Rsvm4Oc2Zl56GzsE/</t>
  </si>
  <si>
    <t>[' 157287011']</t>
  </si>
  <si>
    <t>['Fonte com Defeito']</t>
  </si>
  <si>
    <t>['Comprei a pouco mais de um ano, uma fonte original 20w no site da Apple, logo após ter adquirido um iPhone, notei que a saúde do meu aparelho baixava consideravelmente toda semana, mas por ser meu primeiro iPhone (Modelo: IPhone 12) achei que era forma que usava, carregava. E mesmo tomando todas as dicas que assistia em menos de um ano meu telefone chegou aos 87%. Eu sempre notei que esquentava muito a fonte consequentemente meu aparelho. Troquei o telefone e peguei o 13 pro max. Em menos de 3 meses minha bateria chegou a 94%, sem muito usufruir do celular no dia a dia. A fonte continua esquentando e passando para o aparelho. Me sinto completamente prejudicada, por adquirir uma fonte original no site oficial, com medo justamente de carregar meu aparelho com carregadores de terceiros e pela segunda vez sou prejudicada na saúde da bateria do meu novo aparelho. Entro em contato com o suporte e só me mandam levar na autorizada o carregador. Sendo que minha bateria foi danificada por conta do carregador. No meu segundo celular. ']</t>
  </si>
  <si>
    <t>['11/01/2023 às 23:30']</t>
  </si>
  <si>
    <t>https://www.reclameaqui.com.br/apple/fonte-com-defeito_yxSMgF9FsndKBstY/</t>
  </si>
  <si>
    <t>[' 156022305']</t>
  </si>
  <si>
    <t>['Fonte de carregador']</t>
  </si>
  <si>
    <t>['Olá meu celular não veio com a fonte do carregador']</t>
  </si>
  <si>
    <t>['22/12/2022 às 10:44']</t>
  </si>
  <si>
    <t>['Lorena - SP']</t>
  </si>
  <si>
    <t>https://www.reclameaqui.com.br/apple/fonte-de-carregador_y3jH-KFQ3bvmpwXN/</t>
  </si>
  <si>
    <t>[' 152046897']</t>
  </si>
  <si>
    <t>['Fonte de energia tipo C']</t>
  </si>
  <si>
    <t>['Bom dia comprei uma iPhone 13 Pro Max que não acompanhou a fonte de energia, sou usuária Apple a muito tempo com MacBook e Apple Watch e fiquei indignada  na última troca não recebi a fonte de energia que é um objeto de extrema necessidade para utilidade do aparelho já excluíram os fones que entendo ser um acessório mas a fonte?! Não tem paralelo e o valor e um absurdo no store acredito pelo valor pago ao aparelho um objeto de necessidade de utilização deveria estar incluso no valor de compra. O mesmo não tem opção de marcas para indicação pois conforme a própria empresa danifica a bateria ']</t>
  </si>
  <si>
    <t>https://www.reclameaqui.com.br/apple/fonte-de-energia-tipo-c_enOQEdoqIlZBPglg/</t>
  </si>
  <si>
    <t>[' 156545301']</t>
  </si>
  <si>
    <t>['Fonte do carregador ']</t>
  </si>
  <si>
    <t>['Comprei a bemmmm menos de 1 ano a fonte para o iPhone 13 que dei p minha filha, pagando 230 reais..hoje coloquei na tomada e qnd tirei o pino ficou lá. Comprei carregador original da Apple e não sabia que era de péssima qualidade. Gostaria de saber se a Apple tem garantia desse carregador se já vende telefonenes caríssimos sem o mesmo??? Gostaria muito que houvesse a troca dessa fonte que se danificou em tão pouco tempo e não houve mau uso.']</t>
  </si>
  <si>
    <t>['30/12/2022 às 22:34']</t>
  </si>
  <si>
    <t>https://www.reclameaqui.com.br/apple/fonte-do-carregador_CVxFYKmUviYDekDS/</t>
  </si>
  <si>
    <t>[' 154285273']</t>
  </si>
  <si>
    <t>['Fonte do carregador']</t>
  </si>
  <si>
    <t>['Realizei a compra do Iphone 12, não vindo a fonte para carregamento do mesmo. Solicito ao fabricante a fonte de carregamento para que o mesmo seja carregado da forma correto conforme orientado pelo fabricante Apple.']</t>
  </si>
  <si>
    <t>['28/11/2022 às 16:04']</t>
  </si>
  <si>
    <t>https://www.reclameaqui.com.br/apple/fonte-do-carregador_GNEwR_LryJscgk64/</t>
  </si>
  <si>
    <t>[' 151985605']</t>
  </si>
  <si>
    <t>['Pedi o meu produto online dia 07/10 e até hoje não chegou. ', 'Por sem uma empresa grande devia contratar um transportadora boa, porque essa directlog é uma porcaria desde do dia 10/10 meu produto está na minha cidade vizinha ']</t>
  </si>
  <si>
    <t>['18/10/2022 às 09:52']</t>
  </si>
  <si>
    <t>['Morro Agudo - SP']</t>
  </si>
  <si>
    <t>https://www.reclameaqui.com.br/apple/fonte-do-carregador_LVKRPm7L72RMPrwW/</t>
  </si>
  <si>
    <t>[' 157172875']</t>
  </si>
  <si>
    <t>['Fonte do Carregador']</t>
  </si>
  <si>
    <t>['Prezados comprei um iphone no final de Dezembro o mesmo chegou agora no inicio de Janeiro e veio sem a fonte do carregado ou seja veio somente o cabo.', 'Solicito que a empresa me mande a fonte pos é direito do consumidor.']</t>
  </si>
  <si>
    <t>['10/01/2023 às 15:04']</t>
  </si>
  <si>
    <t>https://www.reclameaqui.com.br/apple/fonte-do-carregador_lZJYUXnocw1JM4gp/</t>
  </si>
  <si>
    <t>[' 155305641']</t>
  </si>
  <si>
    <t>['Fonte do carregador do IPHONE APPLE']</t>
  </si>
  <si>
    <t>['Comprei um IPHONE 11 na AMAZON, recebi sem a fonte do carregador, veio apenas o cabo. Liguei para o vendedor e fui informado que o fabricante não fornece a fonte, que eu deveria comprar no mercado. O original na loja da APPLE custa em torno de R$ 220,00.  O aparelho custou R$ 3.399,00 e vem sem a fonte do carregador. Gostaria que o fabricante fornecesse a fonte.']</t>
  </si>
  <si>
    <t>['12/12/2022 às 22:28']</t>
  </si>
  <si>
    <t>https://www.reclameaqui.com.br/apple/fonte-do-carregador-do-iphone-apple_T9HgcLJbAM1q_gQ4/</t>
  </si>
  <si>
    <t>[' 154429337']</t>
  </si>
  <si>
    <t>['Fonte turbo Apple para de funcionar com 1 ano e 4 meses de uso ']</t>
  </si>
  <si>
    <t>['Comprei o iPhone 11, veio sem a fonte (que já é absurdo) fui até a loja iplace e comprei a fonte turbo da Apple, agora com 1 ano e 4 meses de uso, sem quedas, sem avarias, ela simplesmente parou de funcionar. Paguei 349,99 numa fonte para garantir que duraria bastante tempo e ela simplesmente para sozinha. ']</t>
  </si>
  <si>
    <t>['30/11/2022 às 11:03']</t>
  </si>
  <si>
    <t>https://www.reclameaqui.com.br/apple/fonte-turbo-apple-para-de-funcionar-com-1-ano-e-4-meses-de-uso_lofKt0JR4chhbN_V/</t>
  </si>
  <si>
    <t>[' 156082427']</t>
  </si>
  <si>
    <t>['Forma de pagamento não aceita']</t>
  </si>
  <si>
    <t>['Há 1 ano atrás, eu tentei comprar um iPhone pela loja online da Apple e a forma de pagamento não era aceita. Liguei no 0800 e não conseguiam me dizer qual era o problema. Acabei comprando em uma loja física um modelo que não era o que eu queria inicialmente.', 'Hoje tentei comprar 1 Apple Watch pela loja online e novamente a forma de pagamento não é aceita, mesmo sendo um cartão totalmente diferente: "A autorização de pagamento no cartão falhou. Verifique as informações e tente novamente ou escolha outro método de pagamento."']</t>
  </si>
  <si>
    <t>['23/12/2022 às 06:31']</t>
  </si>
  <si>
    <t>https://www.reclameaqui.com.br/apple/forma-de-pagamento-nao-aceita_ywrv8zalmqCGi8Ve/</t>
  </si>
  <si>
    <t>[' 155720645']</t>
  </si>
  <si>
    <t>['Foto perdendo a qualidade na galeria.']</t>
  </si>
  <si>
    <t>['As fotos do meu iPhone 13 está perdendo a qualidade na galeria, na câmera a foto está de um jeito, quando vou olhar na galeria estar de outro. Quando tiro fotos um pouco escura na galeria fica clara, e quando tiro fotos na luz, a galeria escurece a foto. Pesquisei sobre o assunto e no site da Apple diz que é só desligar o HDR automático, porém desligo o HDR e não resolve nada.', 'Já restaurei as configurações do celular e nada também.']</t>
  </si>
  <si>
    <t>['18/12/2022 às 16:48']</t>
  </si>
  <si>
    <t>https://www.reclameaqui.com.br/apple/foto-perdendo-a-qualidade-na-galeria_lXACRxEBOwuln4G4/</t>
  </si>
  <si>
    <t>[' 157424841']</t>
  </si>
  <si>
    <t>['Fotos do compartilhamento ']</t>
  </si>
  <si>
    <t>['Notei que ultimamente meus álbuns compartilhados em simplesmente desaparecido sem nenhuma explicação. Fotos importantes desaparecendo, frustrante, ter um aparelho caro que era pra ser seguro e ele sumindo as coisas, coisas essas de muita importância.  Triste. ']</t>
  </si>
  <si>
    <t>['13/01/2023 às 22:34']</t>
  </si>
  <si>
    <t>https://www.reclameaqui.com.br/apple/fotos-do-compartilhamento_0i35u1BCLLqoI3uT/</t>
  </si>
  <si>
    <t>[' 151515405']</t>
  </si>
  <si>
    <t>['Fotos Perdidas - Icloud']</t>
  </si>
  <si>
    <t>['Boa tarde, ', 'Adquiri um Iphone 13 Pro, e na própria loja onde comprei realizei todo o backup pro novo celular, no qual tinha mais de 4 mil fotos.. e tudo certo, todos os arquivos de fotos, contatos, conversas, apps vieram..', 'Após alguns dias, quando decidi passar meu antigo Iphone XR, fiz o processo de apagar o conteúdo do XR, conforme recomendação (Apagar Este Iphone) da própria Apple, porém, notei que TUDO sumiu do meu Iphone novo (13 Pro) também.. não consigo recuperar nem metade das fotos e vídeos. Já entrei no icloud pelo notebook, tentei recuperar os arquivos excluídos recentemente e NADA aparece por lá.', 'Peço por gentileza que entrem em contato, são muitas histórias e lembranças que não deveriam sumir assim.']</t>
  </si>
  <si>
    <t>['09/10/2022 às 18:59']</t>
  </si>
  <si>
    <t>https://www.reclameaqui.com.br/apple/fotos-perdidas-icloud_sdAiCXZxidSVLxXM/</t>
  </si>
  <si>
    <t>[' 152832239']</t>
  </si>
  <si>
    <t>['Fui assaltado e não me devolvem acesso ao login.']</t>
  </si>
  <si>
    <t>['Boa tarde, no domingo a noite fui assaltado pensando que o sistema apple era seguro deixei para o dia seguinte tomar as devidas soluções. estou sem celular já deixando claro não cliquei em link algum no dia seguinte recebi em um e mail alternativo que minha senha havia sido alterada e realmente foi quando tentei acessar já com a autenticação de dois fatores que seria um sms enviado ao meu celular para confirmar, por fim eles pedem acesso ao e mail de acesso da própria apple do qual não tenho pois os [Editado pelo Reclame Aqui]s conseguiram com facilidade fazer isto agora me deram o prazo de 13 dias para que eu consiga alterar a senha, e eu estou extremamente preocupado não quero mais nem ter está conta de volta só preciso que ela seja exclusa porque sabe lá Deus o que eles podem estar fazendo com meus dados e fotos e aplicativos e tudo que o login da acesso, como disse se é impossivel encurtar este prazo excluam minha conta estou com medo do que pode estar sendo feito, tenha a minima preocupação com o consumidor desesperado sem nenhum tipo de apoio parece que o [Editado pelo Reclame Aqui] da situação sou eu.']</t>
  </si>
  <si>
    <t>['02/11/2022 às 16:21']</t>
  </si>
  <si>
    <t>https://www.reclameaqui.com.br/apple/fui-assaltado-e-nao-me-devolvem-acesso-ao-login_3SN8gMBSC-N0_hwy/</t>
  </si>
  <si>
    <t>[' 155130117']</t>
  </si>
  <si>
    <t>['Fui assaltado, PERDI minha conta e a Apple NÃO APRESENTA uma solução!']</t>
  </si>
  <si>
    <t>['Olá, Reclame Aqui e Apple. No dia 02/12/2022, sofri um [Editado pelo Reclame Aqui] às 15h30min em SP - Rua Mauá, 193-169 - Centro Histórico de São Paulo (enfrente ao Boulevard Maestro João Carlos Martins). No [Editado pelo Reclame Aqui] levaram o meu aparelho Iphone 6s (estava bloqueado com senha), em que eu possuía desde 2016/2017. Após o [Editado pelo Reclame Aqui] me locomovei para minha residência, aonde eu cheguei às 18h. Corri para o PC e comecei o processo de bloqueamento do celular, começando pelo processo do Buscar Iphone, onde foi desativado pelos [Editado pelo Reclame Aqui], logo inútil. Após, fui para o bloqueamento de contas bancárias, mudanças de senhas e afins. Nesse momento tive um GRANDE PROBLEMA, onde para a mudança de minha senha da conta ID APPLE seria necessário um processo de autenticação de dois fatores, algo recomendado pela própria Apple, onde seria enviado um código de 6 dígitos que apareceria na tela do meu aparelho de confiança (Iphone 6s) e que eu teria que colocá-lo no campo para acessar minha conta Apple, algo impossível, pois não estava com meu celular. Mas após eu ter iniciado o envio de autenticação de dois fatores ao meu celular de confiança, o portador fez a mudança de senha, logo, complicando o meu acesso à conta e quase, tomando a posse da minha conta. Mas, existia outro processo, o envio de um sms para o meu número de confiança, número que estava no meu aparelho assaltado, me tornando impossível seguir com o processo. No mesmo dia, tentei entrar em contato com o suporte da Apple, mas eles não atendiam pelo motivo: trabalham apenas de segunda a sexta-feira, sem 24h.', 'Existia uma possibilidade de fazer processo de portabilidade de número, podendo efetuar uma compra de um chip virgem e fazer o processo da portabilidade na central da operadora, sendo assim, conseguiria efetuar o login em minha conta da Apple. Mas por motivos de locomoção de distância, não conseguiria me locomover até uma central. Sendo assim, só seria possível eu me locomover no dia útil (05/12/22). ', 'No dia 04/12, fui notificado via e-mail (email da minha conta Apple), sobre um recibo de compra em minha conta Apple, dois jogos: GTA Liberty City Stories e Minecraft, os dois de R$ 39,90. Compras feitas através dos meus cartões cadastrados em minha conta Apple. Os bancos não trabalham em finais de semanas, tanto suporte físico, quanto suporte via telefone. Logo me tornando impossível seguir com cancelamento das contas. Mais tarde nesse mesmo dia, recebi a notificação da Apple sobre mudança do nome de usurário, do meu nome, para o nome de quem está a posse do meu aparelho. ', 'No dia 05/12/22, pela manhã, vejo a notificação de confirmação de assinatura do Apple Music, mais uma compra feita pelo o portador do meu aparelho [Editado pelo Reclame Aqui]. Entrei em contato de forma imediata com meus bancos: Nubank, Itaú e Bradesco para fazer todo o processo de bloqueamento das contas. E também entrei em contato com o suporte da Apple, expliquei toda a questão, principalmente das compras efetuadas em minha conta. Fizeram todo o processo, recebi um email de declaração sobre; Decisão sobre a solicitação de reembolso, dito que entrariam em contato com meu banco e eu seria estornado tudo. Não me recordo ao certo o que foi dito para mim em relação a minha conta do ID APPLE, mas assim que terminei a chamada, fui correndo a uma loja da Vivo para fazer o processo de portabilidade, mas sem sucesso, não consegui. Pois era um número antigo meu, onde eu era menor de idade, logo assim, apenas a minha mãe conseguiria efetuar a portabilidade. Por ela ser uma deficiente física, só foi possível ela se locomover no dia seguinte - 06/12. E com sucesso, assim que foi feito o processo de portabilidade, automaticamente ele se torna virgem. E assim que cheguei do trabalho, eu fui para efetuar a recuperação da minha senha. Mas para a minha surpresa, o portador do meu celular, efetuou o processo de remoção do meu número de confiança e confirmou o número dele como confiante para a conta, após eu ter feito o processo de portabilidade na Vivo. Dito isso, o portador do meu aparelho se tornou o principal líder da minha conta. Nesse nível, já não existia mais nada ao meu alcance para mudar essa situação. E sem esperanças, entrei em contato com o suporte da Apple no outro dia - 07/12/22. No horário das 9h, durante o trabalho. Expliquei detalhes por detalhes sobre cada situação, em especial, a última situação onde eu não tinha mais opções do que poderia fazer, pois o portador tinha mudado o número de confiança. O atendente extremamente categórico e gentil, entendeu minha situação e disse que iria resolver o meu problema. Depois de mais e mais explicações, me pediram para aguardar e se locomover a um PC próximo para ir adiante com o processo de recuperação de conta da Apple. Foi-me pedido para entrar no site: iforgot.apple.com - site em que eu já tinha tentado a recuperação. Fui adiante seguindo os passos passados para mim, pelo atendente. Primeiramente, preenchendo o campo com o meu email da Apple e logo em seguida, teria que inserir os caracteres da imagem mostrados ao lado. O próximo passo nos leva a comprovação do número de celular, como foi mudado pelo portador, era impossível eu prosseguir. Após a tentativa, o atendente me pediu para esperar uns minutos, uns 15 minutos, creio eu. Voltou e me disse que tentou conversar com outro funcionário da Apple, creio que seja algum superior, e de forma conclusiva, foi me dito que não existiam mais possibilidades de tentativas para uma recuperação dessa conta, pois a única forma seria através do número de confiança. Dito pelo atendente que minha conta Apple não estaria perdida, mas seria praticamente impossível tê-la novamente. E que não existia mais nenhuma outra forma de resolver meu problema.', 'Uma enorme fase da minha vida foi apagada. Uma conta de 7 anos, +3000 fotos, de 2015 para cá. Muitos contatos, muitas anotações, muitos arquivos, senhas e configurações.', ' ', 'É simplesmente, inadmissível e inaceitável. Tive minha conta perdida por processos de segurança fornecidos pela própria Apple. Dita como um aumento de segurança da conta, uma segurança que dificultou meu acesso, mas facilitou o do [Editado pelo Reclame Aqui]. ', 'A falta de suporte nos finais de semana é incabível. Você conseguirá entrar em contato apenas nos dias úteis, depois dos [Editado pelo Reclame Aqui] fazer o que quiserem com a minha conta pessoal.', 'De forma sincera e lógica, é implausível uma empresa enorme como a Apple não ter acesso as contas, semelhante ao que acontece com uma conta bancária, onde você tem acesso, mas o seu banco também.', 'É algo tão simples e pequeno a recuperação de uma conta pessoal, possuir apenas uma forma de recuperação, através do número celular, é intolerável. ', 'Nem mesmo com documentos pessoais; RG, CPF e CNH, e possível recuperar. ', 'Hoje, me encontro tentando entender como a própria empresa dificultou a minha vida com um processo recomendado por ela mesmo e ser dito que não havia nenhuma forma de solucionar meu problema. A própria empresa não possuir acesso às contas pessoais de seus clientes, é extremamente difícil de aceitar.', 'Mas como ficarei diante disso tudo, perderei minha conta de anos e anos para um [Editado pelo Reclame Aqui] ou terei ela em algum momento futuro? ', 'Realmente sairei prejudicado na situação toda? E por que comprar novamente um aparelho da Apple? ', 'Terá uma solução? E qual será a conclusão disso tudo? ', 'Levando em vista o meu problema e o tamanho que é prejudicial para mim. Abre-me uma extrema disposição a seguir adiante com o assunto, não importa aonde chegará, até por que não tenho nada a perder! ', 'Desde já, muitíssimo obrigado Reclame Aqui e Apple, pela atenção e possível solução/conclusão do meu problema!', 'Obs: o atual portador do meu celular efetuou a troca de nome de usuário do meu nome para o dele, logo possuo o nome e sobrenome. E por conta do meu Icloud em meu PC, antes de efetuar a redefinição da senha, o mesmo efetuou algumas fotos do próprio rosto, logo tenho a foto do portador.']</t>
  </si>
  <si>
    <t>['09/12/2022 às 21:50']</t>
  </si>
  <si>
    <t>['Cajamar - SP']</t>
  </si>
  <si>
    <t>https://www.reclameaqui.com.br/apple/fui-assaltado-perdi-minha-conta-e-a-apple-nao-apresenta-uma-solucao_yhhwem0EOiPnAvrw/</t>
  </si>
  <si>
    <t>[' 153407459']</t>
  </si>
  <si>
    <t>['fui [Editado pelo Reclame Aqui] e não consigo bloquear o celeluar- ']</t>
  </si>
  <si>
    <t>['fui [Editado pelo Reclame Aqui] e nao consigo bloquear o celular', 'toda a mimha vida e nada', 'tenho seguro do celular e nao querem me devolver', 'VOU  PROCESSAR A APPLE POR DANOS MORAIS E MATERIASI']</t>
  </si>
  <si>
    <t>['13/11/2022 às 07:38']</t>
  </si>
  <si>
    <t>https://www.reclameaqui.com.br/apple/fui-e-nao-consigo-bloquear-o-celeluar_F8QNqoMnX4gyQhwM/</t>
  </si>
  <si>
    <t>[' 155572679']</t>
  </si>
  <si>
    <t>['FUI [Editado pelo Reclame Aqui] E NAO CONSIGO RASTREAR MEU APARELHO']</t>
  </si>
  <si>
    <t>['FUI [Editado pelo Reclame Aqui] ONTEM 14/12, TENTE RASTREAR MEU APARELHO NAO CONSEGUI, POIS MEU ACESSO ESTA BLOQUEADO, JA LIGUEI PARA CENTRAL 0800 761 0867 PEDIRAM  O PRAZO DE 24 HORAS PARA ATIVAR A CONTA NOVAMENTE, ESSE PRAZO J[A FOI EXTRAPOLADO, AGORA ESTAO ME PEDINDO  MAIS 13 DIAS, COMO VOU TENTAR RECUPERAR MEU APARELHO? COMPREI O APARELHO DEVIDO A SEGURANCA DO RASTREAMENTO QUE NAO ACONTECEU. ESTOU ME SENTINDO ENGANADA, [Editado pelo Reclame Aqui]. PESSIMO ATENDIMENTO. O PIOR E QUE O QUE PROMETEM NAO CUMPREM. MUITO DECEPCIONADA.  ']</t>
  </si>
  <si>
    <t>['15/12/2022 às 20:31']</t>
  </si>
  <si>
    <t>https://www.reclameaqui.com.br/apple/fui-e-nao-consigo-rastrear-meu-aparelho_Zjx2WdntfRZVNMCW/</t>
  </si>
  <si>
    <t>[' 155686417']</t>
  </si>
  <si>
    <t>['Fui [Editado pelo Reclame Aqui] na compra']</t>
  </si>
  <si>
    <t>['Comprei um iphone 12 novo sem carregador, gostaria do reebolso']</t>
  </si>
  <si>
    <t>['17/12/2022 às 15:38']</t>
  </si>
  <si>
    <t>https://www.reclameaqui.com.br/apple/fui-na-compra__cOqobPfHfCkDmmC/</t>
  </si>
  <si>
    <t>[' 151658083']</t>
  </si>
  <si>
    <t>['Fui [Editado pelo Reclame Aqui] por falsa informação ']</t>
  </si>
  <si>
    <t>['Em 12 de setembro de 2022 meu iPhone apple foi furtado dentro de uma loja no bairro de Santa Cruz da Serra em Duque de Caxias. Ao entrar em contato com a apple depois de todos os trâmites necessários, fui tranquilizada e informada pelo atendente Talles( ou da segunda ligação) que eu receberia um email do mapa com o endereço completo de onde estaria meu aparelho assim que fosse ligado (ligado, não conectado, não carregado mas simplesmente ligado) e junto à uma autoridade pudesse recupera-lo. Um ou dois dias depois, liguei novamente e outro atendente confirmou as informações(está gravado) que eu aguardasse, porém no dia 24/09 ja havia passado muitos dias eu não recebi o endereço, e novamente liguei para a empresa por volta das 17:30h e o atendente Hilton me informou que eu não receberia mapa nem endereço nenhum pois a apple não faz isso, e hoje novamente liguei e o atendente Jonathan confirmou essa informação.  Me sinto [Editado pelo Reclame Aqui] pela empresa pois seus funcionários me passaram falsa informação desde o primero contato após o ocorrido, me fazendo perder tempo esperando o endereço, e por não terem um sistema confiável na prática, pois não resgatei meu celular, estou no prejuízo. Poderiam me dar a informação correta para eu procurar outros meios e tentar recuperar meu iPhone mas confiei e esperei e, provavelmente conseguiram quebrar a segurança do ios, e depois de tanto tempo ainda estou sem a localização e sem o aparelho. Ou não ligaram ou o sistema não funciona, e pior fui enganada. Mesmo que tenham usado as peças do aparelho, não teriam uma tecnologia que inviabilizasse essa possibilidade?! De qualquer forma quero respostas.']</t>
  </si>
  <si>
    <t>['11/10/2022 às 19:56']</t>
  </si>
  <si>
    <t>https://www.reclameaqui.com.br/apple/fui-por-falsa-informacao_lIfOMNgxs2t4G7K3/</t>
  </si>
  <si>
    <t>[' 157347059']</t>
  </si>
  <si>
    <t>['Fui trocar a bateria do IPhone e não consegui. ']</t>
  </si>
  <si>
    <t>['Liguei a autorizada Apple Tecnosys para saber sobre troca da bateria do meu iphone 12pro max. Me passaram o valor, disseram que teria que agendar e que levaria em torno de 2 horas. Deixei de trabalhar no dia para me deslocar a Belo Horizonte (total de 110km de deslocamento). Chegando lá, após mais de meia hora de atraso o técnico disse que não poderia trocar a bateria na hora. Deveria deixar o telefone e o serviço levaria dias. Falei que havia ligado e me falaram que eram 2 horas. Ele apenas respondeu que tem dias que a Apple está assim e que não teria previsibilidade. Perdi o meu dia e não fiz o reparo em meu telefone. Foi-se o tempo em que a Apple respeitava consumidor brasileiro. ']</t>
  </si>
  <si>
    <t>['12/01/2023 às 19:12']</t>
  </si>
  <si>
    <t>['Igarapé - MG']</t>
  </si>
  <si>
    <t>https://www.reclameaqui.com.br/apple/fui-trocar-a-bateria-do-iphone-e-nao-consegui_m_Bxmi2YBHM3E0W7/</t>
  </si>
  <si>
    <t>[' 154774001']</t>
  </si>
  <si>
    <t>['Furto de celular ']</t>
  </si>
  <si>
    <t>['Hoje vir relar a minha insatisfação com os serviços prestados pela Apple e pela Google na data do dia 04 de dezembro de 2022 fui [Editado pelo Reclame Aqui] e em questão de minutos o [Editado pelo Reclame Aqui] conseguiu trocar a senha do meu iCloud e do meu gmail sem nenhuma segurança através do meu faceid, levando em consideração que o mesmo levou o meu celular bloqueado e conseguiu desbloquea-lo e fazer as alterações das minhas senhas. O iPhone foi um investimento em questão de segurança dos meus dados e até mesmo segurança aos meus clientes e me sentir totalmente [Editado pelo Reclame Aqui] e desprotegido pelas empresas Apple e Google, uma vez que tiverem acesso aos meu e-mails, WhatsApp onde pediram recompensa para a minha família e ainda não tive nenhum retorno dos danos que meus clientes possa ter sofrido, minha mídia protegida foi desativada, onde não consegui nenhuma foto nem a localização do meu aparelho celular e hoje ao recuperar a senha do meu gmail notei que a troca das senhas foram feitas de maneiras simples e fácil e até o momento a Google não me liberou a localização da onde foi feita a troca da minha senha nem possíveis redes conectadas']</t>
  </si>
  <si>
    <t>['05/12/2022 às 17:10']</t>
  </si>
  <si>
    <t>['Itatiaia - RJ']</t>
  </si>
  <si>
    <t>https://www.reclameaqui.com.br/apple/furto-de-celular_zbnA-bPIefIyKYYz/</t>
  </si>
  <si>
    <t>[' 153358665']</t>
  </si>
  <si>
    <t>['Garantia ']</t>
  </si>
  <si>
    <t>['Comprei um iPhone 14 pro Max, quando abri a caixa, notei um defeito no gabinete do celular, parece que faltou tinta, levei em uma autorizada, a mesma me falou que Apple não cobre dano estético, mesmo ele vendo que ali foi defeito de fábrica.', 'Liguei na central e a mesma coisa foi dita.', 'Eu só quero que resolva meu problema, nunca precisei de garantia Apple e a primeira vez que eu preciso, não consigo utilizar.', 'Decepcionado com a empresa APPLE.']</t>
  </si>
  <si>
    <t>['11/11/2022 às 18:53']</t>
  </si>
  <si>
    <t>['Itapema - SC']</t>
  </si>
  <si>
    <t>https://www.reclameaqui.com.br/apple/garantia_E4SlDYoTKXt0-0lX/</t>
  </si>
  <si>
    <t>[' 155516767']</t>
  </si>
  <si>
    <t>['Garantia']</t>
  </si>
  <si>
    <t>['Olá,  me chamo Gutierrez Passos.', 'Tenho um problema com a Apple que começou desde 25/10/2022 onde até hoje não foi resolvido, sendo contabilizados 51 dias sem meu produto. Produto esse que é de extrema necessidade, pois trabalho com o celular. Estou sendo muiito prejudicado pois não to tendo contatos com clientes.', 'Segunda Renata, atendente da Apple meu produto só será enviado apartir do dia 22/12/2022 contabilzando aproximadamente mais de 60 dias', 'Case Number:*******0']</t>
  </si>
  <si>
    <t>['15/12/2022 às 10:22']</t>
  </si>
  <si>
    <t>https://www.reclameaqui.com.br/apple/garantia_tb36k0JFkMHe_3Oq/</t>
  </si>
  <si>
    <t>[' 151370265']</t>
  </si>
  <si>
    <t>['Meu celular apresentou defeito com um mês de uso, fui acionar a garantia e me pediram 10 dias úteis, sem prestar nenhuma assistência, celular reserva e ect ']</t>
  </si>
  <si>
    <t>['06/10/2022 às 13:01']</t>
  </si>
  <si>
    <t>https://www.reclameaqui.com.br/apple/garantia_wASjS8EJPdexz3X_/</t>
  </si>
  <si>
    <t>[' 154726445']</t>
  </si>
  <si>
    <t>['Tenho um Apple Watch 3, que é resistente a agua. Minha surpresa foi que ao entrar no mar com ele, mesmo ativando o modo água, perceber que ele não ligou mais. ', 'Simplesmente parou. E eu nem se quer mergulhei, apenas entrei na agua por alguns minutos e sai. ', 'Meu relógio tem mais de um ano, então eu sabia que não ia ter garantia total do aparelho, apesar de entender também que deveria ter, afinal eles vendem algo dizendo ser resistente a agua e quando eu o expus por alguns minutos na agua ele simplesmente para. Entendo como um erro de fabricação. ', 'em fim, eu liguei e me mandaram levar a assistência em outra cidade, levei. Quando eu cheguei lá, o atendente mal olhou meu relógio e já informou que eles não faziam reparos e que tinha que trocar por um novo pelo valor de R$1.800,00 UM ABSURDO! R$500,00 mais caro do quando eu comprei! não faz sentido. E ainda receberia apenas a caixa dele, sem pulseiras novas e nem nada. Ou seja, mas fácil eu comprar um novo na loja. ', 'Apple, o que vocês tem a dizer sobre isso? um defeito que é do aparelho de vocês, que não foi mal uso, e vocês querem cobrar mais do que o valor de um novo?? ', 'que absurdo é esse, sou consumidora a anos dos aparelhos de vocês, com Macbook, Iphone, Ipad, etc.. e nunca tive esse tive de transtorno com atendimento e agora isso! ']</t>
  </si>
  <si>
    <t>['05/12/2022 às 09:08']</t>
  </si>
  <si>
    <t>https://www.reclameaqui.com.br/apple/garantia_wjeGUj5SnVzyGErP/</t>
  </si>
  <si>
    <t>[' 153901241']</t>
  </si>
  <si>
    <t>['GARANTIA AIRPODS PRO NÃO ATIVADA']</t>
  </si>
  <si>
    <t>['Bom dia gente, tudo bem?  dia 12 de Novembro de 2022 fui à uma loja física do Magazine Luiza e comprei o fone Airpods Pro. chegando em casa conectei o dispositivo no meu celular e lá ficou como: Cobertura expirada, e tentei atualizar a data de compra mas não consegui, a mensagem era que que precisava de mais informações. Liguei para apple umas 4 vezes, mandei foto da nota fiscal de compra mas não ativaram a garantia, pois o cupom fiscal emitido pelo magazine Luiza não continha o número de série do aparelho. Por ultimo fui a loja e falei com o gerente, e ele mesmo ligou para a apple, e o atendente pediu para ele mandar uma foto do cupom fiscal com o número de série do dispositivo escrito a mão, assim foi feito e o atendente comunicou que a garantia seria ativada no prazo de 48 horas, e já se passaram quase 8 dias. ', 'Só quero a garantia que me é de direito. já me gerou muito transtorno. Imagine você comprar um fone caro desses NOVO por ter garantia, e você não ter garantia. ', 'As duas empresas falharam, o Magazine luiza por não emitir a nota com o número de série do aparelho e a Apple por não acobertar o consumidor por um produto novo, comercializado no Brasil por um revendedor autorizado. ']</t>
  </si>
  <si>
    <t>['22/11/2022 às 09:58']</t>
  </si>
  <si>
    <t>['Garanhuns - PE']</t>
  </si>
  <si>
    <t>https://www.reclameaqui.com.br/apple/garantia-airpods-pro-nao-ativada__j1FNNV8uklPUJ-s/</t>
  </si>
  <si>
    <t>[' 154669175']</t>
  </si>
  <si>
    <t>['Garantia Apple ']</t>
  </si>
  <si>
    <t>['Muito insatisfeito com a apple depois de uma atualização enviei o meu IPhone 13 Pro Max pra garantia e praticamente quase um mês e uns dias não me enviaram o aparelho depois de muitas reclamações entraram em contato e disseram que eu tinha 3 opções devolução valor , um 14 Pro Max ou esperar o 13 Pro Max por que não tinha prazo por que eles estavam sem o produto no estoque imagine passei por várias datas que eles me deram e mudavam pra outra data emfim 1 mês e uns dias chegou mais passei por muitos constragimentos tive que ficar usando celular minha filha e ela indo pra escola seu eu poder está falando com ela depois me disseram que iriam me mandar um brinde por todo tempo que esperei e todo constragimentos que me fizeram passar e até agora nada uma empresa com porte desse fazendo os clientes passar por tudo isso vendendo aparelhos com esses preços muito insatisfeito com tudo isso ']</t>
  </si>
  <si>
    <t>['03/12/2022 às 17:23']</t>
  </si>
  <si>
    <t>https://www.reclameaqui.com.br/apple/garantia-apple_VKLicPPWpkw7efGv/</t>
  </si>
  <si>
    <t>[' 155930427']</t>
  </si>
  <si>
    <t>['GARANTIA, ATENDIMENTO, INFORMAÇÃO E FALTA DE RETORNO']</t>
  </si>
  <si>
    <t>['Fiz a aquisição de um AIR PODS 3 GERAÇÃO porem ele começou a apresentar problemas, Fiz a solicitação de um suporte na central de atendimento na segunda feira dia 12/12/2022. A atendente me atendeu e solicitou alguns testes porem nao deu certo. logo mais disse que eu tinha a opção de enviar o fone via correios ou levar em uma autorizada. A autorizada mais próxima fica a 200 km da minha cidade. Então ela me informou que eu receberia um e mail com um código e era so eu me dirigir ao correio que iriam me fornecer uma caixa e seria enviado. Hoje dia 15/12/2022 fui aos correios com o codigo e o Air pods, porem o codigo recebido nao estava válido. Apos isso retornei o contato e me informaram que a solicitação foi realizada ontem dia 14/12 as 14:50 aproximadamente e era para eu aguardar este horário que chegaria em meu e mail o codigo e uma carta para preenchimento, o que nao havia sido explicado no primeiro contato.', 'O atendente então pediu pra eu aguardar o horário para esperar fechar 24 horas.', 'O e mail nao chegou, agora tenho que retornar novamente a ligação? tenho que ir novamente ao correio??', 'Comprei o fone para ter uma experiência melhor ao escutar musica, porem conforme relatado, ele fica desconectando os dois fones, porem o esquerdo perde a conexão com maior frequência e percebi que o volume do esquerdo esta mais fraco.', 'Reparo: D562016316', 'Caso:*******5', 'O que estou vendo é que o que comprei para se tornar uma experiência a mais esta tornando-se uma Frustração.', 'depois de todo este tempo sem resposta e sem receber o e mail mesmo após 4 tentativas de contato, na segunda feira dia 19/12/2022 retornei pela 5 vez, falei com duas atendentes ate que a ultima atendente Yasmin abriu um novo caso para meus air pods, apesar do atendimento dela ter sido bom, ate hoje dia 21/12/2022 nao obtive retorno sobre as informações para envio do fone. Na ligação ela me informou que iria verificar se o fone era importado, sendo importado nao contaria com o serviço de envio pelos correios, porem moro a 200 km de distancia da assistência mais próxima. A Yasmin ficou de me retornar ate a data de hoje (21/12) porem ainda nao obtive retorno e nenhum posicionamento sobre como devo proceder.', 'Infelizmente o que comprei para ter mais um experiência apple já se tornou uma frustração. Nao consigo utilizar o fone na principal atividade que faço que é correr, ele fica cortando, caindo o som e o fone esquerdo sempre para o som e nao volta.', 'Novo numero do caso aberto:*******5']</t>
  </si>
  <si>
    <t>['21/12/2022 às 09:27']</t>
  </si>
  <si>
    <t>['Itapeva - SP']</t>
  </si>
  <si>
    <t>https://www.reclameaqui.com.br/apple/garantia-atendimento-informacao-e-falta-de-retorno__yT8wrkwYXrDXTal/</t>
  </si>
  <si>
    <t>[' 154979523']</t>
  </si>
  <si>
    <t>['Garantia de 1 ano da Apple']</t>
  </si>
  <si>
    <t>['Meu IPhone 13 irá cometar 1 ano dia 30/12/2022.', 'O que houve foi que apareceu um feixe de luz verde no dia 04/12, pequeno a principio, no dia seguinte tentei reiniciar o aparelho e o feixe havia sumido até então! No dia seguinte 06/12 o feixe havia voltado porém depois de 5min ele aumentou de largura ficando verde e rosa!', 'Fui na loja em que comprei para ver o que poderia ser feito, o técnico me informou que era defeito de fabricação nos pixels da tela. Até então eu não sabia que durante o prazo da garantia de 1 ano da apple poderia ser trocado o aparelho com defeito por um novo, então o técnico falou para deixar o celular que a Apple iria cobrir a troca de TELA, deixei.', 'Hoje dia 07/12/22 fui em busca dos meus direitos para ter conhecimento, e então descobri que TROCARIAM SIM por um aparelho novo igual ao que está  com defeito, até por que a política da apple é a satisfação do cliente.', 'Então sabendo dos meus direitos liguei ao suporte, o que a mulher me informou que trocariam a tela e que poderiam sim trocar de aparelho só após a troca de tela se eu não gostasse de como o aparelho ficaria.', 'Então meus familiares me informaram que eu poderia sim solicitar a troca, pois houve um caso que trocaram direto por conta de defeito de fabricação.', 'Meu celular não tem 1 sequer arranhão ou riscado, não tem água dentro dele e a Apple recusa me dar um novo igual ao que eu tenho, sendo que dentro do site da apple mostra que pode sim ser trocado!', 'Eu estou mega insatisfeita com a apple sendo que sou cliente a anos, e já houve caso MEU que não trocaram nada e me falaram que não tinha conserto a tela do meu antigo iPhone e agora eles quer3m consertar! Eu tive prejuízo do meu outro aparelho, então agora eu vou ter que ficar com aparelho mexido? Não, eu quero um novo pois está dentro do meu direito de 1 ano da garantia!', 'Se a política da apple é a satisfação do cliente eles têm que pelo menos cumprir  com isso, o que até o momento não vejo!', 'Se não houver retorno desta queixa, serei obrigada a ir às pequenas causas e Procon solicitar os MEUS DIREITOS  COMP CONSUMIDOR e acionar o meu advogado pois já estou farta dessa falta de respeito com o cliente!']</t>
  </si>
  <si>
    <t>['07/12/2022 às 20:36']</t>
  </si>
  <si>
    <t>https://www.reclameaqui.com.br/apple/garantia-de-1-ano-da-apple_X06TT2t9fkCht1da/</t>
  </si>
  <si>
    <t>[' 153051897']</t>
  </si>
  <si>
    <t>['Garantia do celular Apple']</t>
  </si>
  <si>
    <t>['Em novembro 2021 comprei um celular (Iphone Apple 7 32 GB Preto), pelo site da Americanas, onde apresentou defeito logo nos primeiros dias consegui a nota fiscal somente em Janeiro por diversas vezes não consegui contato com a loja parceira; Em contato com o SAC da americanas foi informada que seria notificada pela própria americanas a posição do parceiro já que na nota fiscal consta que a garantia seria pela parceira no período de 1 ano.', 'Não tive retorno em nenhum dos protocolos de atendimento, os últimos foram*******9444,*******8647,*******0144 e*******0912 onde todos estão como finalizado e o problema não foi sanado.  Continuo com o aparelho que comprei como novo, contra partida a Applo informa que o aparelho foi adquirido em 02/08/2019 na Correia conforme foto em anexo do sistema de atendimento da Apple. ']</t>
  </si>
  <si>
    <t>['08/11/2022 às 08:23']</t>
  </si>
  <si>
    <t>['Poá - SP']</t>
  </si>
  <si>
    <t>https://www.reclameaqui.com.br/apple/garantia-do-celular-apple_QcfGS3-DCbgtxnx6/</t>
  </si>
  <si>
    <t>[' 156376807']</t>
  </si>
  <si>
    <t>['Garantia e acesso icloud ']</t>
  </si>
  <si>
    <t>['Adiqui um iPad em agosto, comprei em nome da nossa empresa. Em novembro parou de funcionar o carregamento dele. Enviei para garantia. O problema é que não lembramos o login do icloud, foi criado no dia da compra, e ficou salvo no iPad, entrando automático,por não usar o icloud não lembramos o login, e por isso não conseguimos desativar o buscar. Já entrei em contato várias vezes com Apple, envie nota fiscal, documentos da empresa e do meu marido que é o proprietário , mas não resolvem, preciso de solução, um aparelho caro, usado por três meses e agora não querem resolver. Má vontade mesmo. Pois já enviei três vezes toda documentação provando ser proprietário do aparelho e não resolvem. E liguei de muitas vezes e nada. ']</t>
  </si>
  <si>
    <t>['28/12/2022 às 10:51']</t>
  </si>
  <si>
    <t>['Sinop - MT']</t>
  </si>
  <si>
    <t>https://www.reclameaqui.com.br/apple/garantia-e-acesso-icloud_MLdbP0cX6Hl4fAgg/</t>
  </si>
  <si>
    <t>[' 152254217']</t>
  </si>
  <si>
    <t>['Garantia extendida AppleCare comprada com notebook não ativa']</t>
  </si>
  <si>
    <t>['Estou desde Agosto em uma saga para que a Apple ative a garantia estendida em um notebook MacBook Air M2, adquirida na Apple Store Online junto com o produto. Após meses de discussão, a Apple concluiu que a garantia que vendeu junto com o computador (AppleCare Protection Plan) não pode ser ativada pois o produto é coberto apenas em uma nova garantia chamada Plus. Ficou de me oferecer um novo número de registro e estou há dias sendo atendido por suporte que não consegue me obter esse número de registro. Frustrado.. Meses para ter o direito a uma garantia vendida junto com o produto, de alto custo, tanto o produto quando a garantia. O último protocolo de caso é*******6. Apple devia ter vergonha do que está fazendo com um cliente de longa data.']</t>
  </si>
  <si>
    <t>['22/10/2022 às 11:14']</t>
  </si>
  <si>
    <t>https://www.reclameaqui.com.br/apple/garantia-extendida-applecare-comprada-com-notebook-nao-ativa_ijzWXjOSEY3AI1Gm/</t>
  </si>
  <si>
    <t>[' 156523709']</t>
  </si>
  <si>
    <t>['Garantia falsa']</t>
  </si>
  <si>
    <t>['Adquiri uma películas Ultraglass para iPhone 14 na loja da Apple do Canadá. Ao comprarmos, foi nos dito que teríamos garantia vitalícia incluso no Brasil. ', 'Pagamos bem mais caro por isso, mas justificava já que teríamos a garantia.', 'Para minha surpresa, agora que precisei trocar, com pouco mais de 3 meses de uso, a Apple diz não se responsabilizar e a Belkin diz que não tem serviço de shipping pro BR.', 'Com isso, ficamos sem a possibilidade de troca e nos sentimos super [Editado pelo Reclame Aqui]. Fomos enganados e perdemos nosso dinheiro. Obviamente sabiam que morávamos no BR porque explicamos, e mesmo assim nos empurraram o produto mais caro só pra ganharem dinheiro às nossas custas.']</t>
  </si>
  <si>
    <t>['30/12/2022 às 13:54']</t>
  </si>
  <si>
    <t>https://www.reclameaqui.com.br/apple/garantia-falsa_LmCdcrX1I-4Cs7sk/</t>
  </si>
  <si>
    <t>[' 154203313']</t>
  </si>
  <si>
    <t>['Garantia fora da lei']</t>
  </si>
  <si>
    <t>['Adquiri um relógio Apple Watch Serie 6. Após alguns meses de uso o produto apresentou um defeito e eu levei a uma autorizada da Apple para reparo (Iplace de Macapá-AP). O relógio ficou na loja e foi mandado para a Apple pra análise. Após ficar mais de um mês em análise, fui informado de que não haveria como reparar e me mandaram outro relógio, recebi o relógio em abril desse ano. Esse mês (novembro) o aparelho apresentou defeito novamente e fui até a mesma loja para tentar resolver. O atendente fez os testes e disse que estava tudo em ordem, mesmo o relógio estando com o defeito na tela (tela branca). Além disso ele me disse que já não estava mais na garantia e caso fosse necessário algum reparo eu seria cobrado. No entanto, a Apple dá garantia de 1 ano e no Brasil existe a garantia legal de 90 dias, quando fui até a assistência, havia um ano e 89 dias da compra do relógio, segundo o próprio atendente e não estaria mais na garantia, questionei esse fato e a resposta foi: A Apple só dá um ano de garantia. . Se a Apple dá um ano de garantia, a garantia legal passa a contar após o término da garantia contratual. Enfim, o relógio está com defeito, tenho vídeo do defeito acontecendo e estou sem saber o que fazer. As vezes achamos que estamos comprando algo de qualidade mas acabamos comprando gato por lebre.']</t>
  </si>
  <si>
    <t>['26/11/2022 às 19:41']</t>
  </si>
  <si>
    <t>['Macapá - AP']</t>
  </si>
  <si>
    <t>https://www.reclameaqui.com.br/apple/garantia-fora-da-lei_Mihs0s5u7Y41XyzM/</t>
  </si>
  <si>
    <t>[' 153138275']</t>
  </si>
  <si>
    <t>['Garantia incorreta']</t>
  </si>
  <si>
    <t>['Comprei a alguns meses atrás um Airpods apple e veio com a garantia incorreta, entrei em contato diversas vezes com o suporte da Apple pedindo a regularização da data de garantia e nada. Enviei via um link que me enviaram no e-mail a nota fiscal do produto e simplesmente a empresa não se manifesta. Preciso regularizar a situação pois segundo o sistema da Apple, o produto perde a garantia agora dua 11/11/2022.', 'Preciso que tomem alguma ação.']</t>
  </si>
  <si>
    <t>['08/11/2022 às 14:59']</t>
  </si>
  <si>
    <t>https://www.reclameaqui.com.br/apple/garantia-incorreta_xEbYXAn0OLgAdJyY/</t>
  </si>
  <si>
    <t>[' 155173695']</t>
  </si>
  <si>
    <t>['Garantia legal - Loja não age de acordo com o Código de Defesa do Consumidor']</t>
  </si>
  <si>
    <t>['Meus pais compraram de presente de aniversário pra mim, um iPhone 11.', 'O iPhone está esquentando, tanto na hora de carregar quanto quando estou mexendo normalmente.', 'Voltei na loja com a nota fiscal e a atendente me informaram que eu precisava ir até a loja do Morumbi pra resolver, pois na loja é somente 7 dias após a compra.', 'Falei que o Código de Defesa do Consumidor prevê a garantia de 3 meses na própria loja, a atendente chamou o gerente Josenildo e ele falou que não ia trocar e eu teria que ir até o Morumbi se quisesse resolver.', 'Totalmente diferente do que dispõem o artigo 26 do Código de Defesa do consumidor, infelizmente vou ter que entrar com um processo.']</t>
  </si>
  <si>
    <t>['12/12/2022 às 12:57']</t>
  </si>
  <si>
    <t>https://www.reclameaqui.com.br/apple/garantia-legal-loja-nao-age-de-acordo-com-o-codigo-de-defesa-do-consumido_i2PG_vJLXapNIIOc/</t>
  </si>
  <si>
    <t>[' 153158209']</t>
  </si>
  <si>
    <t>['Garantia não atendida']</t>
  </si>
  <si>
    <t>['Levei meu IPhone 13 Pro Max, dentro do período de garantia, que vence dia 11 de novembro próximo, por mal funcionamento do Face ID, na loja Iplace do Shopping D. Pedro, em Campinas.', 'Serviço na garantia foi recusado pelo fato do celular apresentar trinco no vidro traseiro, fato que nunca impediu o funcionamento do Face ID.', 'Por indicação do técnico do Iplace foi  contatado o Suporte Avançado, pelo telefone 0800 7610880, onde foi gerado um N do Caso:*******6 e, em que pese ter passado no mínimo 10 minutos em atendimento com Pedro, Nataly, Angelo, Guilherme, etc, percebo que o que se pretende é apenas enrolar.', 'A informação é de que a Apple só pode entregar o IPhone como se estivesse novo e não pode fazer isto pois tem trinco no vidro, apesar de ser apenas estético.', 'Tento falar com o SAC ou Ouvidoria e, pasmem, NÃO EXISTE.', 'Sou comprador desde o primeiro IPhone e acho este tratamento com o cliente absurdo e principalmente pelo fato de deixarem de fazer algo que é de responsabilidade deles.', 'Vou aguardar contato mas, acredito que a esfera jurídica seja a única alternativa, infelizmente.']</t>
  </si>
  <si>
    <t>['08/11/2022 às 19:26']</t>
  </si>
  <si>
    <t>['Amparo - SP']</t>
  </si>
  <si>
    <t>https://www.reclameaqui.com.br/apple/garantia-nao-atendida_1nXvEhF_8EBnYJbH/</t>
  </si>
  <si>
    <t>[' 152977965']</t>
  </si>
  <si>
    <t>['Garantia não Atendida']</t>
  </si>
  <si>
    <t>['Comprei um carregador turbo da Apple em julho na Americanas, com a loja terceirizada ELETROCELL. Em Outubro a peça do carregador ficou dentro do meu IPhone, o carregador não apresenta nenhum mau uso, nunca nem sequer caiu no chão, pesquisei e vi que esse problema da peça soltar sem mais nem menos é defeito de fabricação, pois bem, como tenho 12 meses de garantia acionei com Americanas para me mandar um novo cabo, Americanas então me encaminhou para o SAC Apple, no SAC fui atendida e disseram que não poderia nada ser feito por que o produto foi comprado no site Americanas, então eles deveria resolver meu problema, enviei provas de contato da Apple para Americanas por que me pediram tentativa de contato com Apple e Eletrocell ( que aliás nunca me respondeu ). Depois de tudo enviado, todas as provas, Americanas simplesmente disse que não poderia fazer nada e disse que tinha que ser resolvido com Apple. Agora estou sem carregador e sem assistência de nenhuma das empresas. Esse erro de fabricaçao poderia ter estragado o meu celular e eles não fazem NADA. Segue anexos comprovando todo o contato que solicitei nesse quase 1 mês de tentativa de ajuda.']</t>
  </si>
  <si>
    <t>['05/11/2022 às 10:42']</t>
  </si>
  <si>
    <t>https://www.reclameaqui.com.br/apple/garantia-nao-atendida_PCBX_42A7NKQLJWo/</t>
  </si>
  <si>
    <t>[' 153280851']</t>
  </si>
  <si>
    <t>['Garantia sumiu ']</t>
  </si>
  <si>
    <t>['Boa tarde! ', 'Comprei um IPhone 13 Pro Max em agosto/2022 lacrado, na caixa, eu que ativei o celular.', '3 meses após a compra fui até uma loja para trocar pelo iPhone 14 pro Max e descubro que minha garantia de 1 ano tinha sido expirada e constava um histórico de serviço no celular no Sistema traseiro: Peça genuína da Apple.', 'Porém não foi feito nenhum serviço e o celular está a toda prova para qualquer laudo técnico. SEMPRE ESTEVE COMIGO, nunca foi feito nenhum tipo de reparo.', 'Tenho NF de compra e gostaria de saber uma posição da Apple sobre o assunto. ']</t>
  </si>
  <si>
    <t>['10/11/2022 às 15:23']</t>
  </si>
  <si>
    <t>https://www.reclameaqui.com.br/apple/garantia-sumiu_2Zz_X1pTUGaC4VZq/</t>
  </si>
  <si>
    <t>[' 155651699']</t>
  </si>
  <si>
    <t>['GIFT CARD SUMIU E NÃO TENHO ASSISTÊNCIA ']</t>
  </si>
  <si>
    <t>['Comprei um gift card de 150 dollares junto com um computador macbook air, na black friday! O desconto não entrou no valor do computador e ficou como crédito em minha conta que nunca fui encontrado. Tentei mil vezes falar com a apple que diz ter enviado por email o código, mas esse email nunca chegou! Estou sem nenhuma assistência e perdi 150 dollares! ']</t>
  </si>
  <si>
    <t>['16/12/2022 às 20:35']</t>
  </si>
  <si>
    <t>https://www.reclameaqui.com.br/apple/gift-card-sumiu-e-nao-tenho-assistencia_v-ffsbCuNuGGLQUx/</t>
  </si>
  <si>
    <t>[' 156557189']</t>
  </si>
  <si>
    <t>['Icloud']</t>
  </si>
  <si>
    <t>['Apple bloqueou meu iCloud de acordo com eles por compartilhar o mesmo cartão de crédito com meu esposo e perdi tudo, por pagar espaço na nuvem deles. Quero que reativem meu iCloud por está tudo lá ']</t>
  </si>
  <si>
    <t>['31/12/2022 às 12:06']</t>
  </si>
  <si>
    <t>https://www.reclameaqui.com.br/apple/icloud_OAX3TQddEbyN3_DH/</t>
  </si>
  <si>
    <t>[' 153212435']</t>
  </si>
  <si>
    <t>['iCloud ']</t>
  </si>
  <si>
    <t>['Ontem bloquei meu iCloud e então liguei pra Apple mais eles disseram que não teria como me ajudar, solicitaram q hj eu visse meu e-mail é quando vi me assustei com o resultado eles dizendo q tinha q passar 13 dias sem meu iCloud, sendo q preciso pra trabalhar como vo fazer, meu telefone antigo está sem pega totalmente impedindo que eu possa ver qualquer coisa . Vó ter que entra na justiça ']</t>
  </si>
  <si>
    <t>['09/11/2022 às 15:36']</t>
  </si>
  <si>
    <t>['Pedras de Fogo - PB']</t>
  </si>
  <si>
    <t>https://www.reclameaqui.com.br/apple/icloud_OJ3DNvXlysimVErw/</t>
  </si>
  <si>
    <t>[' 154255915']</t>
  </si>
  <si>
    <t>['Icloud apple não consigo recupera falo com atendente a 20 dias e so adia prazo']</t>
  </si>
  <si>
    <t>['dia 10/11-/22 entrei em contato para recupera minha senha confirmei indentidade pelo email e pelo numero telefone cadastro apos recebe codigo da apple de confirmação e mesmo assim n resolveram meu caso tenho o aparelho em mão tenho o acesso a email e o chip cadastrado toda vez q ligo lar aumenta o prazo e não resolver minha situação ultima ligação foi hoje dia 28/11/22 ']</t>
  </si>
  <si>
    <t>['28/11/2022 às 09:53']</t>
  </si>
  <si>
    <t>['Araguaína - TO']</t>
  </si>
  <si>
    <t>https://www.reclameaqui.com.br/apple/icloud-apple-nao-consigo-recupera-falo-com-atendente-a-20-dias-e-so-adia-pr_gvMLuVu70QW24fCm/</t>
  </si>
  <si>
    <t>[' 152347825']</t>
  </si>
  <si>
    <t>['ICLOUD BLOQUEADO (SEM RETORNO DE ANÁLISE) ']</t>
  </si>
  <si>
    <t>['Estou com um problemão! infelizmente não estou conseguindo realizar o desbloqueio sozinho, já solicitei auxílio na loja física e também no 0800 porém não obtive auxílio desejado e continuo com o aparelho bloqueado. e já faz a mais de um mês que estou tentando, eles não dão retorno no e-mail e também não entra em contato!!! por favor me ajudem!!!!!!!!!! ']</t>
  </si>
  <si>
    <t>['24/10/2022 às 17:06']</t>
  </si>
  <si>
    <t>https://www.reclameaqui.com.br/apple/icloud-bloqueado-sem-retorno-de-analise_h-Don17PP2CqWSAz/</t>
  </si>
  <si>
    <t>[' 155345363']</t>
  </si>
  <si>
    <t>['Icloud não tem o serviço de recuperação de dados apagados no icloud. (Serviço PAGO)']</t>
  </si>
  <si>
    <t>['Icloud não tem o serviço de recuperação de dados apagados no icloud. ', 'Estou muito insatisfeito e sem saber o que fazer mediante o caso*******7 /*******5, onde tive problemas em fazer o backup do app whatsapp, tentei solucionar e acabei deletando o backup do icloud. Liguei diversas vezes no dia seguinte para o suporte e me deparei com uma situação bem constrangedora. Como você paga um serviço de icloud por algum tempo pensando que esta fazendo um ótimo negócio por se tratar de uma Apple aonde se tem um dos melhores aparelhos e confiança nos serviços prestados ZERO, lembrando que você só fica sabendo quando se tem um problema, difícil de se acreditar! Um Exemplo de excelência é o Google Drive onde um amigo passou por este mesmo problema e conseguiu resolver porque o arquivo apagado se mantem em uma base de dados por 30 dias, podendo disfazer o ocorrido e me desculpem uma Apple não tem esse procedimento. Por favor preciso que me ajudem a solucionar este problema, porque são muitos dados e não podem ser perdidos do dia para a noite. Isso de apagar arquivos deve ser um problema comum de se acontecer com todo usuário, acredito eu, pq não é possível que com essa quantidade de cliente que a Apple tem! Ninguem ter tido este problema ou não ter dado importância para o que foi perdido. No dia 12 foi feito uma tentativa de restauração do telefone e sem sucesso o processo trava! No dia hoje a mesma coisa não consigo finalizar e os atendentes falam que se cair a ligação vão retornar e não retornam. Não tem como dimencionar o meu problema mas preciso que tenham uma atenção para o meu caso, no aguardo e obrigado. Luis', 'Sem contar que no dia 12 comecei ligando umas 8:00h e não marquei os nomes!', 'Nivea 12/12/22 - 15:50h Falou que ia retornar e nada!', 'Natan 13/12/22 - 8:41h', 'Jessica 13/12/22 - 9:33h', 'Lucas 13/12/22 - 10:35h desligou sem dar atenção!', 'Rafaela 13/12/22 - 10:59h desligou sem dar atenção!', 'Thais 13/12/2022 11:08h', 'Rafaela 13/12/2022 11:18h', 'Rafael 13/12/2022 11:21h', 'Infelizmente IPHONE é STATUS E Não dão importância para os seus dados!', 'Continuo tentando!!!!']</t>
  </si>
  <si>
    <t>['13/12/2022 às 12:09']</t>
  </si>
  <si>
    <t>https://www.reclameaqui.com.br/apple/icloud-nao-tem-o-servico-de-recuperacao-de-dados-apagados-no-icloud-servi_rkfJv6bpwyDzqEIG/</t>
  </si>
  <si>
    <t>[' 156198903']</t>
  </si>
  <si>
    <t>['iCloud não vale investimento']</t>
  </si>
  <si>
    <t>['Comprei 2 celulares para natal 20222, pra mim e minha esposa , fiz as transferências de celulares por aproximação , como sempre temos feitos somos clientes da Apple a anos , e pagamos pelo iCloud 200 TB para segurança dos arquivos e vídeos e fotos , então após fazer procedimento os nossos celulares estavam tudo ok tudo passado tanto meu como minha esposa , porém não me atentei aos vídeos , e pra minha surpresa os vídeos tinham sumido todos do meu celular , da minha esposa tudo OK , eu tinha vídeos de anos , nascimento no hospital minha filha , dos momentos com meu falecido pai enfim , e quando foi pegar os backups pra recuperar os vídeos do iCloud para minha surpresa os vídeos não estavam , liguei para suporte da Apple e não souberam dizer o que aconteceu e infelizmente perdi todos meus vídeos . Enfim achei que seria uma certa segurança ter iCloud mas não tem nenhuma garantia , fica aqui de alerta para quem sempre confiou numa empresa desse porte, perdi uma boa parte da minha história , e não tem inquérito fazer , muito triste .']</t>
  </si>
  <si>
    <t>['26/12/2022 às 09:40']</t>
  </si>
  <si>
    <t>['Votorantim - SP']</t>
  </si>
  <si>
    <t>https://www.reclameaqui.com.br/apple/icloud-nao-vale-investimento__5Q54lazzliZkdbL/</t>
  </si>
  <si>
    <t>[' 155270781']</t>
  </si>
  <si>
    <t>['iCloud perdido']</t>
  </si>
  <si>
    <t>['Boa tarde. Fui assaltada em 11/12, os [Editado pelo Reclame Aqui]s acessaram meu iCloud, alteraram a senha e o telefone cadastrado. Já tentei de todas as formas um suporte com a apple, inclusive via telefone. A atendente Gabi me atendeu muito bem, contudo não pôde resolver meu problema pois eu não sei confirmar o telefone que está associado (telefone do [Editado pelo Reclame Aqui]). ', 'Em resumo, os mesmos estão sob posse de tudo que tem no meu iCloud e estou completamente vulnerável. Além de ter perdido completamente meu iCloud, não posso nem bloquear o acesso deles as minhas informações.. um descaso com o consumidor! sou cliente da apple a mais de 10 anos, mas não podem me ajudar com um mínimo nessa situação. Eu preciso que a apple me dê um suporte e pelo menos realize o bloqueio do iCloud em proteção aos meus dados.']</t>
  </si>
  <si>
    <t>['12/12/2022 às 16:05']</t>
  </si>
  <si>
    <t>['Parnamirim - RN']</t>
  </si>
  <si>
    <t>https://www.reclameaqui.com.br/apple/icloud-perdido_a3R7w43TS_qfnd_8/</t>
  </si>
  <si>
    <t>[' 153395139']</t>
  </si>
  <si>
    <t>['iCloud + Ponto frio']</t>
  </si>
  <si>
    <t>['Comprei um iPhone 13 Pro Max faz 12 dias e não recebi o link pra retirar o benefício de três meses de iCloud + 50gb!']</t>
  </si>
  <si>
    <t>['14/11/2022 às 09:57']</t>
  </si>
  <si>
    <t>https://www.reclameaqui.com.br/apple/icloud-ponto-frio_SXHZeIncJUN4dghS/</t>
  </si>
  <si>
    <t>[' 151600395']</t>
  </si>
  <si>
    <t>['iCloud sumiu com o meu backup do WhatsApp']</t>
  </si>
  <si>
    <t>['Olá, precisei restaurar o meu aparelho e fiz o backup do meu whatsapp. Antes da restauração me certifiquei que o backup estava certinho no iCloud. Qdo fui configurar minha conta novamente recebi a mensagem de que nenhum backup havia sido encontrado. Eu pago um absurdo de iCloud pra simplesmente sumirem com o meu backup. Impossível não haver backup pois essa conta é desde que começou o WhatsApp. Absurdo! Preciso do meu backup pois tenho um processo Juridico que depende dessas mensagens. Aguardo urgente retorno.']</t>
  </si>
  <si>
    <t>['11/10/2022 às 02:49']</t>
  </si>
  <si>
    <t>https://www.reclameaqui.com.br/apple/icloud-sumiu-com-o-meu-backup-do-whatsapp_oPq-jHn8FVmwps5G/</t>
  </si>
  <si>
    <t>[' 153800913']</t>
  </si>
  <si>
    <t>['ID apple']</t>
  </si>
  <si>
    <t>['fui assaltado e fui em buscar iPhone e minha localização não estava atualizada, estava mostrando o dia anterior de manhã. Depois não consegui acessar mais a minha conta e não consigo ter acesso a mais nada e meu ID apple encontra-se bloqueado até agora. Não consigo redefinir minha senha, mesmo eu passando todos os meu dados de confirmação. Estou sem celular porque fui [Editado pelo Reclame Aqui] e ao menos consigo localizar ele pelo buscar. Estou indignado com a APPLE. ']</t>
  </si>
  <si>
    <t>['20/11/2022 às 19:08']</t>
  </si>
  <si>
    <t>https://www.reclameaqui.com.br/apple/id-apple_uGI2Mz-gRueOtXzq/</t>
  </si>
  <si>
    <t>[' 152820683']</t>
  </si>
  <si>
    <t>['Id Apple em Recuperação']</t>
  </si>
  <si>
    <t>['Realizei a compra de um iphone há 5 meses atrás, nesta semana o mesmo veio a apresentar defeito no sensor da câmera frontal, levei em uma assistência técnica autorizada, mas não pude prosseguir com o atendimento devido ao bloqueio da minha conta Apple, não tenho mais acesso ao numero de confiança que inclui durante a criação da conta, me pediram 26 dias uteis para processo de recuperação, meu maior medo e quando chegar próximos aos 26 dias eles me pedirem mais um tempo.... Técnico me passou que ira trocar quase todos os componentes, só ficará a bateria e a tela..   Preciso de um parecer da Marca..', 'Caso :*******1']</t>
  </si>
  <si>
    <t>['02/11/2022 às 11:33']</t>
  </si>
  <si>
    <t>https://www.reclameaqui.com.br/apple/id-apple-em-recuperacao_hGX3xpoP6C4YlH7G/</t>
  </si>
  <si>
    <t>[' 151645875']</t>
  </si>
  <si>
    <t>['ID APPLE FURTADO!!']</t>
  </si>
  <si>
    <t>['Durante a noite do dia  9 de outubro de 2022, em meu apartamento, às 22:01h, recebi em meu e-mail(cadastrado na apple a mais de 5 anos como meu único ID APPLE) a seguinte mensagem: ', 'Olá, Leonardo *******,', 'As seguintes alterações foram feitas no seu ID Apple, **********@gmail.com em 9 de outubro de 2022 às 22:01:06 GMT-3:', 'Quando me deparei com este e-mail, cerca de 1h depois, às 22:35, abri meu celular com um pop-up solicitando outra senha, de outro e-mail ID, que não era do meu conhecimento.', 'Imediatamente entrei no site da apple com o meu ID: leonardo********@gmail.com  e o mesmo não existia mais, foi trocado pelo e-mail gustavoam*****@gmail.com e estranhamente o numero do telefone também foi trocado, me fazendo perder todo meu acesso aos meus dispositivos MAC, IPHONE, IPAD E APPLEWATCH, mais de 10 mil fotos e documentos pessoais.', 'Não recebi nenhum e-mail de aviso das solicitações de mudanças e nenhum aviso que logaram no meu i-cloud de outro dispositivo, a única mensagem que recebi foi quando as alterações já haviam sido feitas e outro i-cloud ja estava logado em meus dispositivos(com o e-mail que alteraram da minha conta).', 'Estou com meu Iphone 11promax, macbook pro, ipad e meu apple watch com um id apple logado de outra pessoa, que não conheço, GUSTAVO **** ID APPLE: gustavoam*****@gmail.com', 'Contatei o suporte da apple no dia seguinte pela manha, protocolo apple :*******7, fiz um Boletim de ocorrência do acontecido, ja que sofri uma [Editado pelo Reclame Aqui]/[Editado pelo Reclame Aqui], número HO6138-1/2022 protocolo B.O 2331400/2022, onde o suporte da apple abriu um chamado junto a sua engenharia, e até o presente momento, não obtive solução se vou recuperar meus dados novamente, e também os meus dispositivos, lembrando que meus dispositivos, TODOS FORAM COMPRADOS NOVOS, E TODOS UNICAMENTE FORAM USADOS ATE O DIA DO ACONTECIDO PELO MEU ID FURTADOS.', 'Como o ID que eu sempre usei a anos foi substituido por outro, eu recriei o meu antigo ID, porem os dados/arquivos/ fotos ficaram anexados no e-mail ID de quem me furtou.', 'Sem a senha do apple id do e-mail do [Editado pelo Reclame Aqui] eu não vou conseguir re-logar com o meu endereço de e-mail nos meus dispositivos, me impossibilitando de usa-los, estou com o prejuízo dos equipamentos que ficaram inativos, e também o prejuízo diàrio que estou tendo por não conseguir trabalhar sem eles. ', 'O que a apple ainda não conseguiu me explicar foi o porque de eu não ter recebido os alertas, que alguém estava tentando conectar no meu icloud. Eu não recebi nenhum tipo de alerta e estranhamente ao abrir meu celular(que possui senha face id e senha digital) foi atualizada para o e-mail novo mudado em meu i-cloud, me deixando totalmente sem acesso. ', 'Tenho esse ID APPLE desde que comprei os aparelhos(novos) a mais de 5 anos, se a apple ver o histórico, o único apple id que foi logado nos aparelhos foi o meu. Todas as minhas assinaturas eram debitadas normalmente pelo apple pay que foi hackeado, preciso de uma resposta pois não estou conseguindo usar meus equipamentos IPHONE, MACBOOKPRO E IPAD.']</t>
  </si>
  <si>
    <t>['11/10/2022 às 16:37']</t>
  </si>
  <si>
    <t>https://www.reclameaqui.com.br/apple/id-apple-furtado_94zE1HuYGecIi0Gy/</t>
  </si>
  <si>
    <t>[' 154188875']</t>
  </si>
  <si>
    <t>['Ilegalidade na ausência de carregador para o iphone']</t>
  </si>
  <si>
    <t>['Meu marido me presenteou com um Iphone 12 e, para minha surpresa, o aparelho veio acompanhado apenas do cabo usb, sem o carregador. Ao pesquisar na internet observei que é uma nova política sustentável da Apple. Entendo a louvável iniciativa em contribuir com tal causa, porém, dado o caráter indispensável do acessório para o funcionamento do aparelho, a disponibilização do carregador deveria ser opcional ao consumidor. No meu caso, por exemplo, nenhum dos carregadores que possuo, inclusive de um Ipad da Apple, funcionaram para carregar o aparelho. Dessa forma, isso me obriga obrigada a adquirir um carregador original avulso para poder usufruir plenamente e com segurança dos benefícios do meu aparelho. Assim, solicito a disponibilização do item que tem caráter essencial ao funcionamento do telefone tendo em vista que a questão ambiental alegada pela companhia não atende ao meu caso.']</t>
  </si>
  <si>
    <t>['26/11/2022 às 13:27']</t>
  </si>
  <si>
    <t>https://www.reclameaqui.com.br/apple/ilegalidade-na-ausencia-de-carregador-para-o-iphone_U8hrZ1jSZiMUChii/</t>
  </si>
  <si>
    <t>[' 156258443']</t>
  </si>
  <si>
    <t>['I Mac bloqueado']</t>
  </si>
  <si>
    <t>['No dia 30/06/2022 sofri um [Editado pelo Reclame Aqui] a mão armada e levaram o meu carro, minha bolsa com meus documentos pessoais e meu celular que era um iPhone XR. Na mesma hora tentamos bloquear o iPhone e ele mandava um código que ia para o meu celular [Editado pelo Reclame Aqui]. Fui à delegacia e fiz o B.O.', 'Como eu tinha um IMac que estava conectado ao meu celular, pude continuar acessando o meu WhatsApp. No dia 02/07, ao tentar acessar meu WhatsApp, não consegui por que a tela do iMac ficou preta e um ponto de interrogação ficou piscando juntamente com um link. Meu sobrinho acessou o link e executou todos os procedimentos que ele mandava para desbloquear o iMac, mas não consegui.', 'Liguei para o suporte da Apple e embora tenha sido muito bem atendida, a atendente não conseguiu desbloquear o iMac. Ela confirmou que os [Editado pelo Reclame Aqui]s tinham alterado a senha do meu ID e ela não podia fazer nada para resolver o problema. Me passou para uma atendente mais especializada que também me atendeu muito bem, mas não resolveu o problema.', 'Ela disse que eu teria que levar o iMac na central da Apple juntamente com a nota fiscal dele. Meu iMac foi comprado em Nova York, em 2014. Não consegui achar a nota fiscal dele no meu e-mail e nem no das pessoas da minha família que estavam comigo quando o comprei.', 'Pedi a uma sobrinha que mora nos EUA pra tentar conseguir a nota pra mim na loja onde o comprei.', 'Eles informaram que só guardam as notas durante quatro anos. Fiz uma última tentativa que foi a de levar o iMac na loja da Apple da Barra da Tijuca onde recebi a informação que esse problema só pode ser resolvido com a nota fiscal.', 'Conclusão: os [Editado pelo Reclame Aqui]s modificaram o meu ID e eu não só perdi o iPhone como também perdi meu iMac.', 'A minha pergunta é se os [Editado pelo Reclame Aqui]s puderam modificar o meu ID, por que an Apple não pode fazê-lo.', 'Eles têm todas as minhas informações e com certeza podem saber que o iMac é meu.', 'Infelizmente o mal está prevalecendo sobre o bem. Eu estou impedida de usar o meu iMac, enquanto os [Editado pelo Reclame Aqui]s puderam usar o meu iPhone.']</t>
  </si>
  <si>
    <t>['26/12/2022 às 19:21']</t>
  </si>
  <si>
    <t>['Rio Bonito - RJ']</t>
  </si>
  <si>
    <t>https://www.reclameaqui.com.br/apple/i-mac-bloqueado_QzBOmwjTtnHDQ7s5/</t>
  </si>
  <si>
    <t>[' 155586365']</t>
  </si>
  <si>
    <t>['Imagens como Raio-X']</t>
  </si>
  <si>
    <t>['Após a atualização do IOS 16.2 minhas imagens e alguns App estão ficando com as imagens distorcidas como um Raio-X ']</t>
  </si>
  <si>
    <t>['16/12/2022 às 06:13']</t>
  </si>
  <si>
    <t>https://www.reclameaqui.com.br/apple/imagens-como-raio-x_sIrNRuA4Xslyqs0P/</t>
  </si>
  <si>
    <t>[' 155672599']</t>
  </si>
  <si>
    <t>['Imei bloqueado ']</t>
  </si>
  <si>
    <t>['A empresa claro bloqueou o chip por [Editado pelo Reclame Aqui] e furto, após isso desbloqueio aconteceu porém o imei está bloqueado. Indo na Fast shop fui informado que o Imei estava bloqueado porém como já fazem 7 dias da compra a fast não dá mais as devidas assistências. ', 'Como eles não tem nenhum pedido de bloqueio do Imei por parte do cliente não conseguem me passar e nem resolver o meu problema. ', 'Impressionante comprar um iPhone novo e não ter o mínimo de suporte por um erro da empresa']</t>
  </si>
  <si>
    <t>['19/12/2022 às 17:47']</t>
  </si>
  <si>
    <t>https://www.reclameaqui.com.br/apple/imei-bloqueado_z--6djPtn9wYJF8U/</t>
  </si>
  <si>
    <t>[' 156347079']</t>
  </si>
  <si>
    <t>['IMEI IPHONE 13 PRO MAX BLOQUEADO IRREGULARMENTE']</t>
  </si>
  <si>
    <t>['No dia 23/11/22 fui assaltado e tive meu carro e pertences [Editado pelo Reclame Aqui]s, o veículo foi localizado no dia seguinte e o celular utilizamos o localizador do buscar iphone e localizamos dia 26/11.', 'O meu celular iphone 13 pro max, foi apreendido pela policia civil e após a comprovação com a caixa do aparelho, senhas do aparelho, aplicativos e fotos pessoais no aparelho, a policia civil devolveu o celular e realizou um boletim de devolução do aparelho.', 'Acontece que no mesmo dia, ou seja, 26/11/22 por volta das 23h o IMEI deste meu aparelho foi bloqueado, por telefone, por uma terceira pessoa, desconhecida e a operador VIVO não quer desbloquear, entrei em contato com a empresa representante vivo que atende minha PJ e nada, entrei em contato com a central de atendimento e nada, fui até uma loja vivo e nada. Criei um reclame aqui e nada.', 'Eu sou empresário e estou desde o dia 27/11 sem contato telefônico, na sexta-feira 09/12/22 recebi uma intimação bancária, pelo e-mail, do banco bradesco, pois não conseguiram me contatar por telefone, somado a isso, 4 clientes me contataram por whatsapp que não conseguem contato comigo. Para piorar, dois deles informando que fecharam com outra empresa pela "falta de comprometimento de eu não atender o telefone".', 'Eu entendo que para desbloquear o IMEI é necessário a nota fiscal do aparelho, por normas internas da empresa vivo, porém, não foi eu, proprietário do aparelho que efetuei o bloqueio do mesmo e também não possuo mais a nota fiscal do aparelho que é importado.', 'Efetuei contato amigavelmente pelo e-mail informado pela vivo no dia 12/12 e infelizmente cada e-mail trocado era um atendente diferente e enquanto um parecia que iria resolver, no proximo e-mail era um novo atendimento e se inicializava tudo novamente, pedindo dados e informações passadas anteriormente, um verdadeiro descaso com o consumidor.', 'Após diversas tentativas em resolver de forma amigável, com a empresa vivo que me entende em Novo Hamburgo e tentativa de resolver também amigavelmente com a empresa Vivo sem sucesso, esta é a última tentativa de resolvermos amigavelmente o desbloqueio do IMEI do meu iphone, tendo em vista que eu, proprietário do aparelho, comprovadamente devolvido pela POLICIA CIVIL, perante boletins de ocorrência, não efetuei o bloqueio do IMEI e este bloqueio, irregular, está me causando prejuízos financeiros, jurídicos e morais!', 'o numero telefonico informado na reclamação nao é possivel contato pois é este que está bloqueado. contato somente por email ou whatsapp.', 'Agradeço se pudermos resolver este assunto de forma urgente, rápida e honesta.']</t>
  </si>
  <si>
    <t>['27/12/2022 às 20:19']</t>
  </si>
  <si>
    <t>https://www.reclameaqui.com.br/apple/imei-iphone-13-pro-max-bloqueado-irregularmente_E7jcjtRL9X4_hHtW/</t>
  </si>
  <si>
    <t>[' 155756821']</t>
  </si>
  <si>
    <t>['I Message']</t>
  </si>
  <si>
    <t>['Desde que estou com meu iPhone 12 novo e meu chip novo Tim venho diariamente tendo um excesso de notificação dessas que foi enviado em anexo : Principal enviando SMS , preciso de um suporte para resolver isso e parar com esse pop up todo dia variasss vezes , quero que pare essa notificação! ']</t>
  </si>
  <si>
    <t>['19/12/2022 às 11:17']</t>
  </si>
  <si>
    <t>['Balneáreo Piçarras - SC']</t>
  </si>
  <si>
    <t>https://www.reclameaqui.com.br/apple/i-message_vbOcTt2TsZ1IU5Ds/</t>
  </si>
  <si>
    <t>[' 153479777']</t>
  </si>
  <si>
    <t>['Impossibilitado de acessar minha conta.']</t>
  </si>
  <si>
    <t>['Levei meu macbook para conserto e meu celular para trocar a bateria em uma autorizada da apple. No local fui informado sobre a necessidade de remover os aparelhos da minha conta iCloud. Após o processo ter sido feito, fui embora. Alguns minutos depois, a autorizada entrou em contato para me informar que a o celular ainda constava como ligado a minha conta iCloud. Infelizmente eu não tinha como acessar o iCloud, pois não me lembrava qual era minha senha. Tentei mudar minha senha no site da Apple e eles me deram 24h para eu ter acesso a minha mudança de senha. O que significava que não poderia fazer um reparo que duraria apenas 2h.', 'Logo entrei em contato com a assistência técnica. Já na primeira ligação, quando questionei o que podia ser feito, eles desligaram a ligação. Depois de inúmeras tentativas e ligações que surpreendentemente caiam, eu pedi o contato da ouvidoria. Nesse momento fui informado pelo suporte que a Apple não tinha ouvidoria, apenas um site de feedback.', 'Gostaria de lembrar a empresa, que mesmo que meus dados estejam criptografados, eu sou detentor dos mesmos, e portanto não é LEGAL que eles tenham domínio sobre algo que é meu e me impossibilitem de ter acesso.', 'Infelizmente, segundo o suporte, o que irá declarar a autenticidade do meu pedido de requisição de senha são bots, e não há ferramenta orgânica para o mesmo.', 'Ou seja, me deixaram rendidos a um sistema automoção, sem qualquer chance de reivindicação, afinal, segundo o próprio suporte, eles não tem ouvidoria.', 'Logo, eu espero que a empresa possa me contemplar com algo que é MEU DIREITO. ']</t>
  </si>
  <si>
    <t>['14/11/2022 às 18:49']</t>
  </si>
  <si>
    <t>https://www.reclameaqui.com.br/apple/impossibilitado-de-acessar-minha-conta_3tuPuIIuiXuNe5Oe/</t>
  </si>
  <si>
    <t>[' 154360497']</t>
  </si>
  <si>
    <t>['Impossível ter acesso ao iCloud']</t>
  </si>
  <si>
    <t>['Comprei um iPhone para minhã mãe em 28/11/2021. Com menos de 1 ano, ainda dentro da garantia, o aparelho apresentou problemas. Entrei em contato com o suporte que solicitou que eu restaurasse o sistema do aparelho. Antes disso, fiz o backup no meu laptop. Depois de restaurado, fui fazer o backup que fica armazenado no iCloud da minha mãe. Digitei o e-mail e a senha dela e daí ele pediu para fazer a autenticação de 2 fatores, enviando um SMS para o número dela. Não recebemos o SMS. Daí ele pediu para confirmar o número de telefone, mostrando apenas o 2 último dígitos (xx-xxxxx-xx55). O número da minha mãe termina em 55. Digitei o número e recebi a mensagem de que o número estava incorreto. Digitei algumas vezes com e sem DDD / DDI. Sempre com a mesma mensagem. Não há mais ninguém na minha família que tenha o número de celular que termine em 55, somente a minha mãe. Fui procurar se havia algum número antigo da minha que também terminasse em 55, mas ela não teve. Em minha última ligação ao suporte da Apple, eu falei com o atendente Lucas (que, aliás, ficou falando comigo como se eu não entendesse absolutamente nada de celular, SMS, e autenticação de 2 fatores, péssimo!). Eu falei qual era o número que deveria estar cadastrado e ele disse que não era o número de celular da minha mãe. Eu perguntei se não havia uma outra forma de demonstrar que não era uma tentativa de [Editado pelo Reclame Aqui], para que a minha pudesse recuperar o acesso ao backup dela (RG, CPF, foto, presença física, nota fiscal do aparelho), mas eles simplesmente dizem que não há nada que eles possam fazer. Que o único jeito é ter esse número cadastrado (que a gente não sabe de onde veio e qual é). Daí eu perguntei: "Então, se alguém conseguiu interceptar a conta do iCloud da minha mãe e alterar o número da autenticação, ela não tem mais como recuperar nunca mais as fotos e os videos dela?" e a resposta foi "Não."', 'ISSO É UM ABSURDO! A Apple precisa arrumar uma outra forma de emergência deles confirmarem que não é uma [Editado pelo Reclame Aqui]. Essa não pode ser a única maneira. minha não pode perder todos os dados dela porque a Apple não consegue confirmar que ela é ela!  ', 'Protocolo do atendimento:*******8']</t>
  </si>
  <si>
    <t>['29/11/2022 às 14:06']</t>
  </si>
  <si>
    <t>https://www.reclameaqui.com.br/apple/impossivel-ter-acesso-ao-icloud_Zi5RPOvhenJZIO97/</t>
  </si>
  <si>
    <t>[' 156465879']</t>
  </si>
  <si>
    <t>['Incompleto i phone']</t>
  </si>
  <si>
    <t>['Comprei na Amazon e veio sem a fonte(carregador) e sem fone de ouvido e sem o adaptador para colocar o fone']</t>
  </si>
  <si>
    <t>['29/12/2022 às 16:57']</t>
  </si>
  <si>
    <t>https://www.reclameaqui.com.br/apple/incompleto-i-phone_o29dTdTEEuNozvRW/</t>
  </si>
  <si>
    <t>[' 154480785']</t>
  </si>
  <si>
    <t>['Inconsistência Assistencia ']</t>
  </si>
  <si>
    <t>['Inconsistência Assistencia ', 'Tive quatro interações com a Assitencia Apple com resultados diferentes. ', 'Primeiro na assistência oficial FAST Ibiraquera, me disseram que iPad de hoje em dia quebra mesmo mas que felizmente no meu caso estava tudo bem pois teste realizado não deu problema e era apenas resetar. Técnico fechou o caso e me indicou para um serviço da Fast de $300,00 que não conseguiu resolver e como passou algumas horas loja apple tinha fechado e fiquei sem resolver. ', 'Segunda Assitencia fui Apple Morumbi onde técnico rodou teste elétrico e disse que estava tudo bem, mas que não conseguia rodar outro teste que seria necessário por algum defeito no aparelho. Anotou que iPad estava em perfeitas condições e que não havia nenhum problema de mau uso. Com esse diagnóstico ele informou que não havia reparo e que infelizmente a solução seria troca por um novo valor de $5 mil. Me recomendou que deveria buscar Assitencia avançada pois como iPad travou do nada deveria investigar melhor. ', 'Assistência avançada #1 concluiu que problema de software ocasionou um problema de hardware e que iria verificar com Assitencia Estados Unidas melhor procedimento, sem indicar solução. ', 'Assitencia avançada #2 disse resultado da #1 era que estava fora da garantia, que problema era software e que teria um novo teste para ser feito na Assitencia (embora fiquei na dúvida disso pois atendente não era muito assertiva). Disse também que não fizeram teste pois eu não aprovei reparo (que não é verdade pois não foi dada essa alternativa). Ao final disse que tinha um problema na bateria e depois que única opção era troca como mencionado acima. Ao final ainda me enviou um e-mail com procedimento genérico para resetar o iPad (não entendi se era para me provocar ou se ela realmente achou que ajudaria) e a endereço da Apple Morumbi pois se recusou a me enviar o que estava escrito como problema no sistema. ', 'Preciso de uma solução definitiva que não seja ter que gastar o valor de um iPad novo para reparar um iPad cujo defeito foi criado pelo próprio software da própria empresa. Preciso entender também qual é o problema para enviar para uma assistência não autorizada, visto que a assistência não conhece bem do próprio produto. ']</t>
  </si>
  <si>
    <t>['30/11/2022 às 20:23']</t>
  </si>
  <si>
    <t>https://www.reclameaqui.com.br/apple/inconsistencia-assistencia_YfkidsbIYvCl_gEw/</t>
  </si>
  <si>
    <t>[' 155782893']</t>
  </si>
  <si>
    <t>['Indenização do carregador']</t>
  </si>
  <si>
    <t>['Comprei um iPhone 11 128 GB em 03/10/2021 e veio sem carregador gostaria do reembolso do reembolso ']</t>
  </si>
  <si>
    <t>['19/12/2022 às 15:04']</t>
  </si>
  <si>
    <t>https://www.reclameaqui.com.br/apple/indenizacao-do-carregador_reAxznWmOzIMw5zN/</t>
  </si>
  <si>
    <t>[' 152115241']</t>
  </si>
  <si>
    <t>['Indignada']</t>
  </si>
  <si>
    <t>['Boa noite, mandei meu tel pra assistências técnica iplace eles falaram que o defeito do meu tel a garantia cobria ,dei o aparelho lá. Dias depois me mandaram um mail falando que eles não tinha chave pra abrir o meu tel que teria que manda pra autorizada em São Paulo da Apple,  liguei pra apple e o operado falou que me telefone seria substituído porém me mandaram um mail dizendo que eles não podem concertar o meu tel ']</t>
  </si>
  <si>
    <t>['19/10/2022 às 21:54']</t>
  </si>
  <si>
    <t>https://www.reclameaqui.com.br/apple/indignada_SXBm5FYY85CvY2VT/</t>
  </si>
  <si>
    <t>[' 153681499']</t>
  </si>
  <si>
    <t>['Informações desconexas ']</t>
  </si>
  <si>
    <t>['Tive problema com Iphone que APOS ATUALIZAÇÃO deu problema no microfone para gravar vídeos, apenas para vídeos, outras funções microfone funciona perfeitamente, fui super mal atendido na IOne no Taguatinga Shopping, não recomendo ninguém ir lá, na Iplace atendimento é um pouco pior, sem contar que as duas queriam me cobrar procedimento em GARANTIA, dizendo ser assim mesmo  liguei na Apple, atendimento também da pior qualidade, até que por fim depois de muita luta consegui enviar meu aparelho para eles, no status da OS aparece que aparelho cai ser trocado, depois de quase 1, depois que atualizaram que o aparelho iria ser trocado, disseram ter enviado outro me passaram um código de rastreio, que não funciona, para minha surpresa me enviaram agora e-mail dizendo que meu CPF não é válido que tenho que ligar para eles e caso na aconteça em 180 dias meu aparelho será descaratdo, onde a Apple se encaixa acima da lei vigente no país? Dizer que enviou o aparelho sem ter enviado é afirmação falsa e enganosa.', 'Deixo aqui minha total chateação com a marca e sinceramente, se possível devolvam meu dinheiro Apple já foi boa hoje em dia é uma empresa que cobra caro por um atendente de péssima qualidade e aparelhos sem a qualidade de antigamente  totalmente arrependido de ter comprado iPhone de novo']</t>
  </si>
  <si>
    <t>['18/11/2022 às 01:57']</t>
  </si>
  <si>
    <t>https://www.reclameaqui.com.br/apple/informacoes-desconexas_gW3bY0XW45z15-RE/</t>
  </si>
  <si>
    <t>[' 155038529']</t>
  </si>
  <si>
    <t>['Informações incorretas na hora da compra ']</t>
  </si>
  <si>
    <t>['Estive na data de 07/12//22, na loja física do mag.luiza, adquiri um IPhone 11.Chegando no término da venda o atendente me informou que a Apple não estava mais entregando o carregador com o celular, mas eles teriam o carregador e colocaram no preço final do produto incluso, mas que eu deveria ligar na Apple que eles iriam me restituir no valor de 300,00 em pix, pois outros dois clientes fizeram isso e eles tiveram o dinheiro ressarcido. ', 'Então, eles me afirmaram inclusive o gerente da loja veio até a mesa e me disse que eu iria ser ressarcida pelo carregador. ', 'Liguei na Apple e me disseram que a loja me passou uma informação errada, pois isso nunca aconteceu e a Apple não ressarce nenhum produto, e sobre o carregador ele não está mais sendo vendido com o celular. E a Apple pediu para que eu resolvesse com a loja pois eles estão informando errado os clientes. Estive nz loja , fiz a ligação no viva voz e o gerente e o vendedor a ouviram, depois me disseram que eu deveria "brigar" para receber o ressarcimento. Eu pedi a eles então que não desse mais este tipo de informação a seus clientes pois não condiz com a realidade .Já que a Apple afirmou a todos nós que isso não deveria ser dito pois eles não ressarssem produtos. O gerente foi totalmente anti-profissional comigo, não me deixando falar e sendo irônico o tempo todo.', 'Olhou para o seu vendedor e disse:', '"Você pode continuar falando isso aos clientes sim."', 'Isso tudo minha frente .', 'E eu disse: Você não pode dizer isso pois não é o que de fato acontece. Não seremos ressarcidos afirmei.', 'Ele me desrespeitou , alterou sua voz comigo, e não me tratou em nenhum momento como uma cliente deveria ser tratada dentro de uma loja.', 'Estou aqui fazendo esta reclamação e espero que a sua empresa Magazine Luiza entre em contato comigo e resolva este problema e transtorno que passei dentro de sua loja. ', 'Pois eu não fui em nenhum momento pedir ajuda ou qualquer coisa assim. Eu fui comprar um produto,paguei quase R$5.000,00 por ele e recebi uma informação de afirmação de ressarcimento de um carregador que me cobraram a mais dentro da loja. ']</t>
  </si>
  <si>
    <t>['20/12/2022 às 08:59']</t>
  </si>
  <si>
    <t>https://www.reclameaqui.com.br/apple/informacoes-incorretas-na-hora-da-compra_dxMUebeEshlnd9bU/</t>
  </si>
  <si>
    <t>[' 153418189']</t>
  </si>
  <si>
    <t>['Insastifação']</t>
  </si>
  <si>
    <t>['Nunca pensei que fosse reclamar da Apple, mas estou muito insatisfeita. Eu tenho um iphone 6s plus 128 que quebrou, e eu levei para arrumar, como faz um tempo que ele quebrou eu esqueci a senha do ID apple e da tela de bloqueio, tentei recuperar a senha e a apple ta me fazendo de besta. Simplesmente me pediram 24 hrs, para analisar a conta e depois de aguardar 24 horas, eles mandaram um email. pedindo mais 13 dias até eu poder trocar a senha. E como eu arrumo o celular? eu preciso da senha para fazer os testes necessários, que raio de segurança é essa da apple que só prejudica a vida do usuario. eu não tenho 13 dias. Gostaria de uma solução. Estou perdendo ligações, estou perdendo consultas medicas. preciso do meu telefone de volta!!!!']</t>
  </si>
  <si>
    <t>['13/11/2022 às 15:23']</t>
  </si>
  <si>
    <t>https://www.reclameaqui.com.br/apple/insastifacao_NNtMgrzXfIHw-gMA/</t>
  </si>
  <si>
    <t>[' 152083025']</t>
  </si>
  <si>
    <t>['Insatisfação ']</t>
  </si>
  <si>
    <t>['Bom fiz a compra de um iphone no dia 08/10 queria colorido gerente me disse que não tinha opção pedi o branco chegando em casa vi que tinha outras opções no app e mas barato também  , pedi Pra fazer o cancelamento da compra disse que não podia ,resumindo fiquei com um aparelho insatisfeita sendo que teria a possibilidade de outras cores com o preço menor foi a pior experiência da minha vida um produto com o valor tão agregado e ninguém me deu a mínima ']</t>
  </si>
  <si>
    <t>['Bebedouro - SP']</t>
  </si>
  <si>
    <t>https://www.reclameaqui.com.br/apple/insatisfacao_sH2l3WVKt7LBar9r/</t>
  </si>
  <si>
    <t>[' 154880591']</t>
  </si>
  <si>
    <t>['INSATISFAÇÃO COM ATENDIMENTO DE UMA LOJA E RETORNO ']</t>
  </si>
  <si>
    <t>['Olá,', 'No último dia 04/12/2023, procurei a loja da Apple localizada no Shopping Iguatemi em Campinas.', 'A dois anos atrás adquiri um aparelho de vocês através de um programa chamado "Hoje", onde você compra um aparelho por 70% do valor, paga durante 24 meses e no 25 mês você pode escolher pagar os 30% restante ou trocar por outro aparelho e voltar ao ciclo.', 'Pois bem, iniciou-se minha pior experiência com uma loja Apple, que compro desde 2013, ao chegar na loja os vendedores com péssimo atendimento, ninguém com vontade de atender ou sabia sobre o programa, má vontade para explicar sobre os aparelhos, totalmente despreparados.', 'Com muito custo e má vontade o vendedor descobriu como fazer a tramitação para realizar a troca do aparelho, pediu alguns dados pessoais, confirmei e para a Supressa dele eu estava apta para realizar a troca do aparelho pelo programa, esse vendedor fez questão de anunciar audivelmente para a vendedora do outro lado da loja.', 'Fez todos os processos, preencheu todos os dados, retirou todas as películas do meu aparelho e levou para validação sistêmica, após tudo isso e arrancar minha película colocou as fotos no site e aguardamos por um tempo. Passado o tempo de espera deu que eu não era mais apta ao programa. Inicialmente o vendedor disse que possivelmente por conta da data do pagamento da última parcela (realizada a 10 dias antes da tentativa de troca).', 'Hoje o vendedor entrou em contato alegando que possivelmente meu aparelho não tinha sido aprovado por apresentar avarias.. A tela está integra, estruturalmente normal, sem defeitos no som, apenas um único risco, infelizmente causado pela própria capa do celular. Me obrigando dessa forma a continuar com o programa e arcar com as custas finais.', 'Ele alegou ainda que o contrato do programa relata que o aparelho deve ser devolvido intacto, como intacto??? Então tenho que comprar um aparelho e deixar dentro da caixa??? É isso mesmo??? Infelizmente aconteceu, não queria, mas aconteceu, sou extremamente cuidadosa com meus aparelhos.', 'Ah! detalhe em momento nenhum da compra do aparelho foi informado que teria que estar como na caixa, "intacto", como pode??? Depois de dois anos de uso ainda querer que o produto não tenha se quer um risco.', 'O despreparo e a falta de respeito pelos vendedores me aborreceu demais, me senti mau na loja, de uma forma como se estivesse pedindo um favor ou algo de graça e não estou.', 'Sem contar o momento que ele virou e perguntou, você tem saldo no cartão para comprar outro aparelho? Se não meu serviço não adiantou de nada. Como pode um vendedor fazer esse tipo de perguntar, constrangendo um cliente, a forma como vou pagar diz respeito a mim.', 'Enfim, não quero continuar com o aparelho, quero continuar no programa, e os funcionários deveriam orientar melhor e estar melhores preparados para explicar adequadamente e integralmente o funcionamento do programa e tudo que envolve e contempla.', 'Estou como cliente decepcionada, pois em 9 anos como cliente nunca recebi uma tratativa dessa nas lojas da Apple, o despreparo e falta de respeito.', 'Não quero continuar com o aparelho que estou. Quero poder usufruir do programa que adquiri a dois anos e poder usufruir de novas opções que a Apple tem.', 'Minha completa insatisfação pelo atendimento e conduta da loja na tratativa com o cliente e retorno.', 'Sem contar que arrancar todas as minhas películas, danificaram uma e simplesmente colocaram, a tela esta cheia de sujeira por baixo, uma delas ele simplesmente descartou.', 'Obrigada', 'Espero receber um retorno com uma cliente.', 'Luana']</t>
  </si>
  <si>
    <t>['06/12/2022 às 19:33']</t>
  </si>
  <si>
    <t>https://www.reclameaqui.com.br/apple/insatisfacao-com-atendimento-de-uma-loja-e-retorno_CzOAd-Ub46cme1Tj/</t>
  </si>
  <si>
    <t>[' 157315661']</t>
  </si>
  <si>
    <t>['INSATISFAÇÃO TOTAL']</t>
  </si>
  <si>
    <t>['Sou consumidor nato dos produtos da Apple, sempre vi uma boa empresa e ser bem administrada, porem de uns tempos para ca estou me decepcionando', 'Já comprei Iphones 6, 6s, 6plus, 7, xr ,xr, ipad, iphone 13 e o 14', 'Fora o fato que vieram muitos sem os carregadores e que isso é um absurdo', 'Comprei no fim de ano 2 iphones  o 13 e o  14', 'Recebi os aparelhos em 21/12/2022 , em  01/01/2023 o iphone 14 parou de funcionar a rede de celular', 'entrei em contato com o suporte da Apple que me direcionou a uma assinstencia tecnica', 'estando no Iplace, fui informado que o aparelho de 9 dias de uso precisaria passar por manutenção e seria feita a troca de peças', 'não aceitei pois o codigo e defesa do consumidor me diz que um aparelho com defeito pode ser trocado dentro de 30 dias', 'entrei em contato com o sac da apple que me informou que nada poderia ser feito e que deveria se eu enviar para assistencia, eu envei o produto para a fabrica da apple', 'eles consertara o defeito abrindo o aparelho, fato que eu estou tremendamente insatisfeito , porem recebi ontem o aparelho e com marcar de arranhões na tela', 'meu aparelho novo , não foi trocado, e ainda veio com marcas de arronhoes', 'agora se eu quiser reclamar, vou precisar enviar novamente para avaliação e se eu quiser e se for reparado, terei que aguardar analise e enviar e ficar sem o aparelho por mais 5 dias', 'isso é um absurdo, nunca mais vou comprar com esta empresa .']</t>
  </si>
  <si>
    <t>['12/01/2023 às 12:35']</t>
  </si>
  <si>
    <t>https://www.reclameaqui.com.br/apple/insatisfacao-total_fWye9yvnyEmuyV8R/</t>
  </si>
  <si>
    <t>[' 153033691']</t>
  </si>
  <si>
    <t>['Inscrição de aplicativo não permitida renovada']</t>
  </si>
  <si>
    <t>['Ola, tive uma inscrição renovada do aplicativo Facetune no meu iphone. Eu deixei explícito na área de inscrição que não queria continuar com esse aplicativo depois do teste grátis, porem hoje acordo com a notificação do meu banco dizendo que foi me cobrado 319 reais. Eu deixei explícito no meu celular que não queria a renovação desse aplicativo pois o app é uma porcaria!!!!!! Irei atrás dos meus direitos pois depois dessa atualização o iphone ficou uma porcaria. Meu iphone é o 14 plus atualização 16.1']</t>
  </si>
  <si>
    <t>['07/11/2022 às 08:49']</t>
  </si>
  <si>
    <t>https://www.reclameaqui.com.br/apple/inscricao-de-aplicativo-nao-permitida-renovada_kuU6yobF7CYwUv0o/</t>
  </si>
  <si>
    <t>[' 154129429']</t>
  </si>
  <si>
    <t>['INSETO DENTRO DA TELA DO MACBOOK AIR ']</t>
  </si>
  <si>
    <t>['Comprei um MacBook Air em 2020. Ontem (24/11/22), ao usá-lo, notei uma mancha na tela. Ao tentar limpar, vi que a mancha na verdade era um inseto morto dentro da dela do Mac. Obviamente, ele não consegue ser retirado se não for por um assistência especializada, pois a tela deverá ser aberta. Fiquei curiosa com a existência de um inseto dentro da tela e, pesquisando na internet (fóruns de perguntas e twitter) vi que a situação ocorreu com outras pessoas além de mim. Ou seja, outros clientes que também compraram o MacBook também encontraram um inseto morto dentro da tela, detalhe: Inclusive comprar fora do Brasil. Isso me faz pensar qu talvez pudesse existir uma infestação de bugs no estoque da Apple, por exemplo. Liguei para uma assistência e não me deram um posicionamento. Agora eu terei que aceitar um inseto manchando a minha tela, sendo que a a culpa não é minha? ', 'Caso queiram pesquisar, fiquei à vontade para pesquisar no google inseto tela mac.']</t>
  </si>
  <si>
    <t>['25/11/2022 às 13:33']</t>
  </si>
  <si>
    <t>https://www.reclameaqui.com.br/apple/inseto-dentro-da-tela-do-macbook-air_HxlGrbLbvlCtAp6u/</t>
  </si>
  <si>
    <t>[' 152038591']</t>
  </si>
  <si>
    <t>['Instabilidade em Wifi - Assistência de R$6675,00']</t>
  </si>
  <si>
    <t>['Tenho um Macbook Pro, comprado no início de 2020 novo.', 'Nos últimos meses, estava enfrentando uma instabilidade do Wifi nesse aparelho e liguei para o suporte da Apple para descobrir o que podia ser.', 'Notamos que estava tendo uma interferência no Wifi quando conectava algo nas portas USBc do computador além da própria fonte. Tirando esse problema, o computador funcionava 100% caso não tivesse utilizando as portas USBc.', 'O suporte da Apple foi me orientando a fazer alguns testes e nada funcionou, sendo assim, me encaminharam para o suporte avançado.', 'Tentamos mais várias outras possibilidades para resolver esse problema e eles chegaram a uma conclusão que eu deveria formatar meu HD e reinstalar o sistema operacional.', 'Segui rigorosamente as etapas informadas, porém após a formatação do meu HD, meu computador começou a dar erro na hora de tentar reinstalar o Sistema Operacional. Assim, o Suporte Avançado me orientou a levar o computador para uma Assistência Técnica da Apple.', 'Após 1 semana na assistência, eles concluem que terei que trocar "Placa de de carga direita e esquerda, placa lógica, Touch ID e restauração", pela bagatela de R$6675,00!!', 'Eu entendo que o Suporte não teve nenhuma má intenção nos procedimentos adotados, porém as recomendação do Suporte da APPLE fizeram que meu computador que funcionava normalmente apesar dessas instabilidades do Wifi parasse de funcionar e caso eu quiser que ele volte a funcionar tenho que pagar R$6675,00!!', 'Primeiramente, não esperava que um computador que custa mais que R$10 mil reais durasse apenas 2 anos e meio, segundo, eu não tenho culpa nenhuma da orientação dada pelo Suporte, que fez com que o Laptop que eu uso para trabalho parasse de funcionar e só voltasse após pagar R$6675,00.', 'Liguei já para o Suporte da Apple relatando o caso mas infelizmente falaram que não poderiam fazer nada e paciência. ', 'Sou usuário de vários dispositivos da Apple, porém fiquei muito decepcionado com a  falta de ajuda prestava nesse momento.', 'Espero de fato que a Apple consiga ajudar de alguma maneira, sendo que a própria Apple que colocou meu computador nessa situação sem volta. Terei que acionar o PROCON para relatar o ocorrido. Todas as minhas conversas foram gravadas durante o apoio do suporte.']</t>
  </si>
  <si>
    <t>['18/10/2022 às 20:04']</t>
  </si>
  <si>
    <t>https://www.reclameaqui.com.br/apple/instabilidade-em-wifi-assistencia-de-r-6675-00_IuEpKLAKmXoD2TJ4/</t>
  </si>
  <si>
    <t>[' 153074131']</t>
  </si>
  <si>
    <t>['INÚMERAS COBRANÇAS ']</t>
  </si>
  <si>
    <t>['Hoje me deparei com inúmeras cobranças em 2 cartões meus que eu nunca havia reparado pois como são cobranças com débito em conta cometo o erro de conferir a fatura mais hoje quando meu celular notificou reparei que foram 3 cobranças de valores diversos resolvi olhar as duaa faturas mensalmente e me deparei com até 7 cobranças, liguei ma Apple desligaram celular na minha cara no chat encerraram o até atendimento, resumindo você se ve [Editado pelo Reclame Aqui] e precisa ligar com toda cordialidade e amor do mundo para eles mesmo eles falando que você tem que fazer o trabalho deles identificar o erro na fatura QUE VEM TUDO COM MESMO NOME APPLE.COM//BILL como sei de que empresa é essa cobrança se todas vem com mesmo nome um monte e valores bagunçados? É um desdem e falta de respeito tremenda confiamos em cadastrar nossos cartões de crédito no celular para isso? Tenho prints das faturas desde março e são muitas cobranças e a atendente vem falar que é Netflix, amazon, HBO com excessão da HBO as outras duas vem o nome na fatura e não escrito apple.com//bill. Quando precisamos de um suporte porque se ve em muitas cobranças você não tem direitos apenas deveres que é pagar e calar a boca . Terei que entrar na justiça pelo visto para se resolver isso. Add apenas 3 prints para ver que as assinaturas de tv vem o nome delas na fatura ']</t>
  </si>
  <si>
    <t>['07/11/2022 às 16:49']</t>
  </si>
  <si>
    <t>https://www.reclameaqui.com.br/apple/inumeras-cobrancas_-4mYyaPwOJeit8EK/</t>
  </si>
  <si>
    <t>[' 153566817']</t>
  </si>
  <si>
    <t>['Investimento FURADO']</t>
  </si>
  <si>
    <t>['Em agosto de 2020 juntei tudo o que tinha e o que eu não tinha para comprar o famoso e tão sonhado AIRPOD 2 GER da Apple de R$1.800,00, acreditando ser um investimento a longo prazo já que o velinho JBL 260BT de 6 anos continua um absurdo de bom.', 'Feliz da vida vim curtindo até que finalmente, após 2 anos de uso o fone começou a ficar mais baixo e fraco. Procurei assistência autorizada que me disseram que era só limpar com álcool isopropílico e escovinha, fizeram o procedimento e hoje, o fone simplesmente parece uma caixa dágua, perdeu todo o bass !', 'A melhor parte é a "solução" da autorizada, eles compram seu fone de volta "apenas o fone" e vc recebe outro por apenas R$700,00 cada um, por esse valor compensa mais comprar um novo. UM ABSURDO NÃO TEM CONSERTO, não tem o que ser feito, vou engolir agora um prejuízo de R$1.800,00 pois COM CERTEZA, não vou gastar mais 1.400,00 num par de fones que se demonstrou inconfiável !']</t>
  </si>
  <si>
    <t>['16/11/2022 às 14:08']</t>
  </si>
  <si>
    <t>['Itapevi - SP']</t>
  </si>
  <si>
    <t>https://www.reclameaqui.com.br/apple/investimento-furado_8UQjcQjWF7s5m8aX/</t>
  </si>
  <si>
    <t>[' 152821059']</t>
  </si>
  <si>
    <t>['IPAD 7TH GEN Vendido e Não Entregue ']</t>
  </si>
  <si>
    <t>['Sou proprietário de um IPAD 7TH GEN, fora do período de garantia, que após poucos anos de uso o touch parou de funcionar.', 'Então fui a uma loja da Apple em Brasília/DF (Loja do ParkShopping) no dia 23 de setembro de 2022, loja da Apple que possui uma seção de assistência técnica. Então o equipamento foi avaliado e fui informado que o touch estava com defeito e que o problema não tinha manutenção.', 'Porém a Apple me ofereceu um novo IPAD 7TH GEN (item novo), idêntico ao meu, por um certo valor (R$) e com garantia de 3 meses. Então fiz a compra e fui informando que o equipamento estaria na loja em torno de 10 dias úteis e eu seria comunicado para retirar o equipamento.', 'Passados 20 dias úteis, prazo máximo previsto na Ordem de Serviço n 718518 para a entrega do equipamento, liguei na loja da Apple e me informaram que a fabricante ainda não havia disponibilizado o IPAD para ser entregue ao cliente. Então solicitaram mais 2 dias para tentar uma informação com a Apple sobre o assunto.', 'No dia 26 de outubro de 2022 liguei novamente na assistência técnica da Apple e fui informando que eles encaminharam uma nova demanda para a Apple solicitando orientações sobre o caso e que Apple teria 3 dias úteis para responder.', 'No dia 1 de novembro de 2022, entrei novamente em contato com a assistência técnica da Apple e novamente me informaram que estavam aguardando um posicionamento da Apple a respeito.', 'Resumindo, aparentemente a Apple me vendeu um equipamento que ela não possui para me entregar. Além disso, finalizado o prazo de 20 dias úteis estabelecido pela própria fabricante para me entregar o equipamento, já se passaram 6 dias úteis e a Apple não possui informação para me fornecer. Já foram várias ligações e sempre a mesma resposta, que eu tenho que aguardar o contato da Apple.', 'Continuo aguardando uma solução.']</t>
  </si>
  <si>
    <t>['02/11/2022 às 11:41']</t>
  </si>
  <si>
    <t>https://www.reclameaqui.com.br/apple/ipad-7th-gen-vendido-e-nao-entregue_zVW33G-SFxLNcU6v/</t>
  </si>
  <si>
    <t>[' 153606867']</t>
  </si>
  <si>
    <t>['IPAD COM ICLOUD TRAVADO']</t>
  </si>
  <si>
    <t>['Prezados', 'Realizei a compra de um iPad Air em na loja Oth Produtos ME em 18/08/2022, o aparelho em questão estava funcionando de forma plena. No dia 30/10/2022, precisei atualizá-lo, a partir desta data o meu aparelho não passa da tela de ativação, em contato com a loja foi solicitado que entrasse em contato com o suporte da Apple, solicitei todos os trâmites que eles solicitaram para liberação do ICLOUD( envio de nota fiscal de compra, informação do aparelho e demência) sobe o número da OS*******5, em constato hoje 16/11/2022, o atentem Expedito, me informou que o retorno do suporte foi que não poderiam fazer o desbloqueio pois a nota fiscal não era original, e me disse que eu estou errado uma vez que comprei um aparelho com outra conta logada no iCloud. Estou me sentindo [Editado pelo Reclame Aqui], pois estou com um aparelho que comprei de forma honesta, provei que está compra foi feita de forma honesta, mas nenhuma das parte não resolve jogando uma pra outra a responsabilidade de solução, e preferem dizer que o erro e do cliente. Senhores preciso da ajuda de vocês!']</t>
  </si>
  <si>
    <t>['17/11/2022 às 00:50']</t>
  </si>
  <si>
    <t>https://www.reclameaqui.com.br/apple/ipad-com-icloud-travado_VaP-3SDOmw6kCR2x/</t>
  </si>
  <si>
    <t>[' 153398565']</t>
  </si>
  <si>
    <t>['iPad com usuriario de outra pessoa']</t>
  </si>
  <si>
    <t>['Eu tinha um iPad que era usado. Juntei dinheiro por anos e Gastei uma grana absurda para comprar o iPad lançamento Pro, M2, com a maior tela que não tem nem um mês que lançou. Ao fazer o beckup foi com o iCloud do antigo dono do antigo iPad. Agora eu tenho um iPad que não me reconhece. Que desgosto  ']</t>
  </si>
  <si>
    <t>['12/11/2022 às 19:18']</t>
  </si>
  <si>
    <t>https://www.reclameaqui.com.br/apple/ipad-com-usuriario-de-outra-pessoa_lg3NJ7QFCfZNXi-B/</t>
  </si>
  <si>
    <t>[' 155263373']</t>
  </si>
  <si>
    <t>['iPad entortou sozinho']</t>
  </si>
  <si>
    <t>['Meu filho tem um iPad faz um ano e meio e do nada o aparelho entortou. Acabei de sair da we care e disseram que foi dano físico , sendo que o aparelho não tem um risco , está sempre na capa protetora , nunca caiu no chão , a própria atendente da we care pode constatar isso ', 'Aí a atendente disse que tenho que comprar um novo , como pode isso ? ']</t>
  </si>
  <si>
    <t>['12/12/2022 às 15:03']</t>
  </si>
  <si>
    <t>https://www.reclameaqui.com.br/apple/ipad-entortou-sozinho_4U7H4CxX_WPEFO6o/</t>
  </si>
  <si>
    <t>[' 156709603']</t>
  </si>
  <si>
    <t>['Ipad indisponível']</t>
  </si>
  <si>
    <t>['Meu ipad se encontra indisponível e não consigo recuperá-lo,estou desesperada!!!', 'Pois bem,Há 3 anos eu abandonei os cadernos pois,em tese, achei que havia encontrado uma opção mais leve e prática, porém não consigo acessar meu ipad depois que ele foi bloqueado sozinho dentro da minha mochila porque a capinha estava esbarrando na digital e o sistema da apple  interpretou que foi erro ao digitar a senha errada por diversas vezes.', ' Diante disso, tentei todos os tutoriais da internet para tentar recuperar o dispositivo: itunes, cabo usb,excluir o dispositivo na icloud, baixar app, dentre todas as opções disponíveis e nenhuma delas fez meu ipad voltar À vida!!!!Ao entrar em contato com a apple, agendaram uma ligação pra daqui 4 dias(QUATRO DIAS) e estou precisando dos meus arquivos pra entregar minha teseeeee!!!!', 'O pior de tudo é que de alguma forma o ipad não estava conectado no wifi e está indisponível na rede!Estou com vontade de chorar em posição fetal ', 'Se eu tivesse esquecido minha senha ou ID ,mas não foi o caso e não consigo acessar o dispositivo pelo qual paguei muito caaro!!!!', 'REVOLTANTE, HUMILHANTE, ']</t>
  </si>
  <si>
    <t>['03/01/2023 às 15:44']</t>
  </si>
  <si>
    <t>['Ouro Preto - MG']</t>
  </si>
  <si>
    <t>https://www.reclameaqui.com.br/apple/ipad-indisponivel_3_r0eC_pB7CkQIVj/</t>
  </si>
  <si>
    <t>[' 154532283']</t>
  </si>
  <si>
    <t>['IPad perdeu a conexão com monitor externo']</t>
  </si>
  <si>
    <t>['Comprei um iPad Mini 6 em fevereiro. Optei por essa linha pela potência + conexão a monitor (no meu caso, via HUB), assim eu poderia aproveitar a mobilidade do iPad Mini durante o dia e, à noite, poderia usar no meu monitor para trabalhar em textos com uma tela maior. No entanto, quando chegou a atualização 16 do iPadOs, essa conexão se foi. Simplesmente não conectava mais. Por alguns dias, pensei que poderia ser um problema meu, então tentei resolver sozinho, mudando o Hub, o monitor (testei fora de casa) e nada de voltar a conectar. Então entrei em contato com a Apple via 0800, eles me deram mil funções, falaram pra eu fazer backup e reiniciar o aparelho via iTunes, não deu certo. Falaram pra eu ir numa autorizada presencial, sequer fui atendido (o atendente apenas me pediu para tentar novamente fazer o que o 0800 havia me pedido). Então eu fiz tudo isso. Como última alternativa, enviei para SP (sou de Brasília) através do Sedex reverso pago pela Apple. Demorou semanas até que eu tivesse o meu iPad de volta. Eis que ele volta hoje, supostamente consertado. Eu testo a conexão sem atualizar pro 16.1.1, dá certo, vejo a tela do meu iPad no monitor, mas quando atualizo, pronto, sem conexão novamente. Eu só escolhi esse iPad por causa dessa conexão. Não faz sentido para mim ter um iPad que só fica mobile. Se eu quisesse isso, teria adquirido o de 9* geração, que custava cerca de 2k a menos. Preciso de respostas, preciso ter o meu iPad com as funções que paguei por ele. Isso é inaceitável.']</t>
  </si>
  <si>
    <t>['01/12/2022 às 13:56']</t>
  </si>
  <si>
    <t>https://www.reclameaqui.com.br/apple/ipad-perdeu-a-conexao-com-monitor-externo_3PjWlS5IybyXCeMt/</t>
  </si>
  <si>
    <t>[' 156970507']</t>
  </si>
  <si>
    <t>['Ipad Pro com face ID desativado por falha da camera TrueDepth ']</t>
  </si>
  <si>
    <t>['Meu ipad amanheceu um dia qualquer com uma mensagem falando que o face id havia sido desativado por uma falha na camera TrueDepth. Isso ocorreu sem motivo algum, do nada, em um ipad com 2 anos de uso. Fui até uma iplace, olharam e falaram que não tem reparo. Que tenho a opção de substituir por um novo por um pouco mais que 6 mil reais. Absurdo, fiquei horrorizada com o nível do serviço prestado pela Apple, no caso não teve serviço prestado né?! Paga-se 8 mil em um aparelho q estraga com 2 anos de uso e a solução é: pagar mais 6 mil. Indignada. Ouvi vários relatos do mesmo problema.']</t>
  </si>
  <si>
    <t>['06/01/2023 às 21:26']</t>
  </si>
  <si>
    <t>https://www.reclameaqui.com.br/apple/ipad-pro-com-face-id-desativado-por-falha-da-camera-truedepth_vxQ6t-gZmtQCdT7S/</t>
  </si>
  <si>
    <t>[' 151437195']</t>
  </si>
  <si>
    <t>['Ipad travado e Apple negou reparo - Caso 101769816398']</t>
  </si>
  <si>
    <t>['Boa tarde! durante atualização do software iOS do iPad o mesmo travou e não recuperou mais, levei na assistencia técnica indicada pela Apple duas vezes porém não conseguiram recuperar o iPad, o produto está sem danos fisicos e o problema foi com o sistema da Apple. Caso*******8 Apple que foi negado reparo ou substituição pois está fora de garantia, mesmo com o produto em perfeito estado. Entendo que foi um problema do fabricante ao atualizar o sistema e deveria ter alguma solução do mesmo.']</t>
  </si>
  <si>
    <t>['07/10/2022 às 14:03']</t>
  </si>
  <si>
    <t>https://www.reclameaqui.com.br/apple/ipad-travado-e-apple-negou-reparo-caso-101769816398_7HgxvwSL1YCkMRae/</t>
  </si>
  <si>
    <t>[' 154204935']</t>
  </si>
  <si>
    <t>['Ipgone 13 não veio carregador e fone.']</t>
  </si>
  <si>
    <t>['Comprei um iphone 13 e o mesmo veio sem fonte (tomada) e sem o fone de ouvido. Como anteriormente usada um celular Samsung vou precisar comprar o kit. Entendo que como são itens de uso essencial do aparelho, deveriam sim acompanhar os produtos.']</t>
  </si>
  <si>
    <t>['26/11/2022 às 20:32']</t>
  </si>
  <si>
    <t>https://www.reclameaqui.com.br/apple/ipgone-13-nao-veio-carregador-e-fone_v4QxOeLcRE3pyN4H/</t>
  </si>
  <si>
    <t>[' 152284369']</t>
  </si>
  <si>
    <t>['iPhone ']</t>
  </si>
  <si>
    <t>['Apos atualização do iOS 16 a câmera do meu iPhone 12 parou de funcionar ']</t>
  </si>
  <si>
    <t>['23/10/2022 às 12:33']</t>
  </si>
  <si>
    <t>https://www.reclameaqui.com.br/apple/iphone_1T-c8e1jf9wqkxtt/</t>
  </si>
  <si>
    <t>[' 153566747']</t>
  </si>
  <si>
    <t>['Comprei um IPhone 12 novo na caixa e ao abrir a embalagem notei que não veio carregador ! Como pode não vim carregador aparelho que custa quase 5 mil reais e não vim carregador ?']</t>
  </si>
  <si>
    <t>['16/11/2022 às 14:07']</t>
  </si>
  <si>
    <t>https://www.reclameaqui.com.br/apple/iphone_7YTmZf9k9khm-0XX/</t>
  </si>
  <si>
    <t>[' 150942099']</t>
  </si>
  <si>
    <t>['I PHONE']</t>
  </si>
  <si>
    <t>['Comprei um iPHONe 13 pelo site da Amazon  e recebi o mesmo sem carregador, reclamei mas não obtive solução', 'Nota fiscal DANFE 654353 serie 2']</t>
  </si>
  <si>
    <t>['13/10/2022 às 08:16']</t>
  </si>
  <si>
    <t>https://www.reclameaqui.com.br/apple/i-phone_Ly5BlKIZoCIPRTZd/</t>
  </si>
  <si>
    <t>[' 153155295']</t>
  </si>
  <si>
    <t>['Iphone']</t>
  </si>
  <si>
    <t>['Comprei meu sphone faz 6 meses e ele reinicia sozinho ']</t>
  </si>
  <si>
    <t>['08/11/2022 às 18:40']</t>
  </si>
  <si>
    <t>https://www.reclameaqui.com.br/apple/iphone_MxjCvyLgj4Px7kT_/</t>
  </si>
  <si>
    <t>[' 155343555']</t>
  </si>
  <si>
    <t>['Eu banheiro o aparelho de celular e uma empresa grande que tem um ótimo suporte e tem', 'Muito dinheiro não dá mais o carregador, fone. Isto é uma vergonha quero o carregador e o fone. E o direito do consumidor.']</t>
  </si>
  <si>
    <t>['13/12/2022 às 11:55']</t>
  </si>
  <si>
    <t>https://www.reclameaqui.com.br/apple/iphone_p37gkp-0N0vx6cja/</t>
  </si>
  <si>
    <t>[' 156078009']</t>
  </si>
  <si>
    <t>['Boa noite!! Compre um iPhone semana retrasada na loja e reclamei que não veio a caixinha do carregador, apenas só o fio e eles me informaram que vocês estão mandando assim e que nós temos que comprar a caixinha por fora, sendo que é cara e por lei vocês já deviam enviar com a caixinha né!! Quero uma posição sobre isso!! ']</t>
  </si>
  <si>
    <t>['22/12/2022 às 23:26']</t>
  </si>
  <si>
    <t>https://www.reclameaqui.com.br/apple/iphone_P4HTpR6Fu8Rm4NpN/</t>
  </si>
  <si>
    <t>[' 154276847']</t>
  </si>
  <si>
    <t>['iPhone. ']</t>
  </si>
  <si>
    <t>['Bom dia ganhei um iPhone 12 mas está bloqueado e o antigo dona perdeu a nota fiscal pois ela mora em outro país queria a 2 via da nota fiscal para poder liberar o dispositivo ']</t>
  </si>
  <si>
    <t>['28/11/2022 às 13:58']</t>
  </si>
  <si>
    <t>['Monjolos - MG']</t>
  </si>
  <si>
    <t>https://www.reclameaqui.com.br/apple/iphone_Q5a-fJGqlSfmBxgn/</t>
  </si>
  <si>
    <t>[' 154888259']</t>
  </si>
  <si>
    <t>['Meu esposo me deu um iPhone 11 de aniversário e antes de completar 1 ano ele desligou e não ligou mais, fui na assistência e trocaram, mas do nada ele desliga e demora horas para ligar e qdo liga tem a metade da bateria, esse iPhone 11 veio com defeito, comprei dois o 6 e o dr para minha filha e nunca deu problema agora esse 11 só pela misericórdia, muito triste pois os valores são bem alto e não é fácil ter o top, mas top que dá problema, muito triste com a Apple .']</t>
  </si>
  <si>
    <t>['06/12/2022 às 21:13']</t>
  </si>
  <si>
    <t>['São Francisco do Sul - SC']</t>
  </si>
  <si>
    <t>https://www.reclameaqui.com.br/apple/iphone_TsMxMNoSVSd_ndNh/</t>
  </si>
  <si>
    <t>[' 154660401']</t>
  </si>
  <si>
    <t>['iPhone 11 ']</t>
  </si>
  <si>
    <t>['Em menos de um ano esse aparelho vem me dando problemas psicológicos enorme, some foto, some agenda, já fiquei de operadora 3x suando que o sinal ruim era da operadoras, mas não é, Id que se torna developer sem eu mesmo saber, aí suporte já liguei mil vezes e nada, vai passar pro suporte avançado e nunca finaliza. Eu psicologicamente nao guento mais! Meu imei na consulta de descrição do aparelho da quantidade de GB diferentes do meu aparelho e não resolvem nada Velho eu tô psicologicamente cansado! Um dia passei 6 horas no telefone e nada! Falta de respeito ']</t>
  </si>
  <si>
    <t>['03/12/2022 às 13:57']</t>
  </si>
  <si>
    <t>https://www.reclameaqui.com.br/apple/iphone-11__KAJ9iJCX1c0olV3/</t>
  </si>
  <si>
    <t>[' 154240675']</t>
  </si>
  <si>
    <t>['COMPREI UM IPHONE 11 128GB, E MESMO COM A PROIBIÇÃO DA VENDA DO APARELHO SEM O CARREGADOR A LOJA MANDOU O MESMO SEM ELE POIS A APPLE NÃO RESPEITO O DECRETO QUE ESTABELECERAM, E QUEM FICA NO PREJUÍZO SOMOS NÓS, ESPERO QUR SE RESOLVA ISSO. ']</t>
  </si>
  <si>
    <t>['27/11/2022 às 21:59']</t>
  </si>
  <si>
    <t>https://www.reclameaqui.com.br/apple/iphone-11_2fw-YP71LSNZJuDK/</t>
  </si>
  <si>
    <t>[' 154194835']</t>
  </si>
  <si>
    <t>['IPHONE 11']</t>
  </si>
  <si>
    <t>['Comprei meu iPhone, zero, há 01 ano e 08 meses atrás e simplesmente a placa GERAL (mãe) dele foi queimada. O aparelho está INTACTO, sem NENHUM arranhão. O laudo foi realizado no Iplace do shopping vitória. Me informaram que não há conserto e sim, a substituição do aparelho, rs. Liguei para a central do iPhone para ver se conseguiam me ajudar em algo e eles apenas relataram que a garantia do aparelho foi excedida e  que não podiam fazer nada. Perguntei o pq que isto ocorre e eles não me informaram nada a respeito. Coincidentemente, relatei o problema para um conhecido e ele me disse que aconteceu a MESMA cosia com ele, também tinha o iPhone 11.  ', 'Estou completamente insatisfeita. Como pode um aparelho tão caro durar menos de dois anos e visivelmente estar INTACTO, sem NENHUM arranhão? ']</t>
  </si>
  <si>
    <t>['26/11/2022 às 15:49']</t>
  </si>
  <si>
    <t>https://www.reclameaqui.com.br/apple/iphone-11_5M6VyFBLxELULXyN/</t>
  </si>
  <si>
    <t>[' 153074457']</t>
  </si>
  <si>
    <t>['IPhone 11']</t>
  </si>
  <si>
    <t>['Comprei meu iPhone 11 e com apenas 4 meses de uso ele deu defeito N ligou mais de jeito nenhum, fui ate a autorizada e eles me informaram que N iria ligar mais e iria receber um novo aparelho e me deram o prazo de 3 a 5 dias no máximo podendo chegar até a 20 dias em caso de extremo atraso..já vai fazer 8 dias de atraso', 'No prazo normal e N tenho nenhuma resposta deles apenas que o produto esta em falta e que N tem prazo pra envio, estou no prejuízo sem suporte da Apple nem sa assistência, estou sem celular sem respostas concretas ']</t>
  </si>
  <si>
    <t>['07/11/2022 às 16:53']</t>
  </si>
  <si>
    <t>https://www.reclameaqui.com.br/apple/iphone-11_b0xUJU-5oIOlmyoM/</t>
  </si>
  <si>
    <t>[' 154125025']</t>
  </si>
  <si>
    <t>['Comprei recentemente o iPhone 11 (agosto) o aparelho aquece mesmo sem uso , a touch screen está péssimo , clico , clico e não funciona !!! Já levei para assistência , liguei no suporte , os funcionários mencionam que o teste está tudo ok . Ninguém resolve o problema , dizendo que é normal aquecimento sozinho do aparelho . ', 'sempre usei iPhone , infelizmente esse aparelho 11 é horrível e ninguém faz nada , além de vir sem fone de ouvido , sem base para carregar !!!!']</t>
  </si>
  <si>
    <t>['25/11/2022 às 12:38']</t>
  </si>
  <si>
    <t>https://www.reclameaqui.com.br/apple/iphone-11_d4kyA3gtAOPJ_tjT/</t>
  </si>
  <si>
    <t>[' 154754065']</t>
  </si>
  <si>
    <t>['Efetuei a compra de um iPhone 11. Estou muito insatisfeita, pois a fonte do carregador não veio e veio um cabo USB-C. Ao ligar no suporte da Apple, fui informada que deveria usar qualquer fonte, porém a fonte do meu iPhone anterior é de 5W e o iPhone 11 que comprei é de 20W. Peço que a Apple avalie o meu caso, pois não tenho como carregar o aparelho.', 'Protocolo de reclamação do suporte:*******6']</t>
  </si>
  <si>
    <t>['05/12/2022 às 13:07']</t>
  </si>
  <si>
    <t>https://www.reclameaqui.com.br/apple/iphone-11_IrXPBnnP6oT50vys/</t>
  </si>
  <si>
    <t>[' 157279179']</t>
  </si>
  <si>
    <t>['Iphone 11']</t>
  </si>
  <si>
    <t>['Comprei o iPhone 11 pra travalho deu problema nos auto falante com 5 mês de uso mandei pra assistência mas esqueci as senhas e a apple não dá assistência rápida pra isso faz 1 semana que estou perdendo de trabalhar pq a assistência deles é uma bosta']</t>
  </si>
  <si>
    <t>['11/01/2023 às 20:49']</t>
  </si>
  <si>
    <t>['Navegantes - SC']</t>
  </si>
  <si>
    <t>https://www.reclameaqui.com.br/apple/iphone-11_U0lU2D5WS1C_Qsr2/</t>
  </si>
  <si>
    <t>[' 155744781']</t>
  </si>
  <si>
    <t>['iphone 11 ']</t>
  </si>
  <si>
    <t>['Segundo o que consta nas características do iphone 11 pro max, ele pode ficar imerso em profundidade máxima de 4 metros por até 30 minutos. Porem, neste ultimo fds fui comemorar meu aniversario com a minha familia e decidi tirar uma foto em baixo da agua em uma piscina, tirei as fotos ficaram ótimas, ele funcionou normalmente até que cerca de 6h apos as fotos o aparelho apagou e não ligou mais. Hoje ele despertou, o que me fez acreditar que ele esta ligado, porem, a tela queimou. Ou seja, fora do padrão aconteceu a menos as fotos em baixo da agua o que me leva a acreditar que de fato a agua queimou a tela. Ai fazendo uma rapida busca na internet, pude perceber que a apple ja tem respondido judicialmente por defeitos semelhantes, ou seja, provavelmente seja uma falha de fabricação. Porem, o celular é minha ferramenta de trabalho e não posso ficar sem, sendo assim, terei que comprar outro hoje para que possa atender meus clientes. O que vai me gerar um gasto enorme e não programado. Sendo assim, peço auxilio da apple para resolver meu problema afim de evitar um dano material alem dos já ocorridos até aqui. ']</t>
  </si>
  <si>
    <t>['19/12/2022 às 09:41']</t>
  </si>
  <si>
    <t>https://www.reclameaqui.com.br/apple/iphone-11_v_t7624b6xNOoQI5/</t>
  </si>
  <si>
    <t>[' 153911549']</t>
  </si>
  <si>
    <t>['iPhone 11']</t>
  </si>
  <si>
    <t>['Quero uma explicação por que meu iPhone veio sem a caixinha do carregador apenas com o cabo USB preciso da minha caixinha ']</t>
  </si>
  <si>
    <t>['22/11/2022 às 11:32']</t>
  </si>
  <si>
    <t>https://www.reclameaqui.com.br/apple/iphone-11_V0mb2gm9gdJ_qaaP/</t>
  </si>
  <si>
    <t>[' 156632023']</t>
  </si>
  <si>
    <t>['IPHONE 11 APPLE']</t>
  </si>
  <si>
    <t>['Prezados, boa tarde!', 'Adquirir um iphone 11 na loja da magazine Luiza, e em pouco tempo a bateria começou a descer o % da saúde, até o momento não me incomodava pois o celular durava o dia inteiro, só carregava a noite, em 8 meses de uso começou a descarregar eu preciso andar com o carregador na bolsa. Fui até assitencia Saftel no Shopping Paralela da Apple, lá fizeram alguns testes e me informação que não consta nenhum problema, que normalmente é autorizado pelo Apple alguma solução com o percentual de saúde de bateria 80% o meu está hoje com 85%. ', 'Liguei para Apple para registrar a minha insatisfação, até porque a minha garantia irá vencer agora em janeiro dia 23/01 e eu preciso de uma solução. Já liguei para Apple no dia 19/12 ás 15:55h falei com o atendente Joao, fui orientada enviar o celular pelo correio ou fazer uma atualização pelo itunes, mas não foi solucionado, continuo com o celular com problema, bateria não dura, tenho que andar com o carregador na bolsa o tempo todo.', 'Tenho apenas 11 meses com o celular, a minha preocupação é a garantia acabar e eu ficar no prejuízo, pois comprei um celular na loja para não ter transtorno, e a applle não me deu uma solução. Sou cliente a muitos anos, sempre troco meu celular em loja, com garantia, pra não ter problemas.', ' Aguardo retorno com brevidade.', 'Desde já agradeço!']</t>
  </si>
  <si>
    <t>['02/01/2023 às 16:34']</t>
  </si>
  <si>
    <t>https://www.reclameaqui.com.br/apple/iphone-11-apple_cYJfoNrL02RBKALd/</t>
  </si>
  <si>
    <t>[' 156311563']</t>
  </si>
  <si>
    <t>['IPhone 11 - Bateria ']</t>
  </si>
  <si>
    <t>['Comprei meu celular no meio do ano de 2020. Logo no começo do ano de 2021 avistei que tinha uma anormalidade com a bateria do IPhone. Entrei em contato com a Apple que disse que meu celular estava em perfeitas condições. Passou um tempo, percebi que a saúde da bateria caia gradualmente, entrei em contato o com a Apple que afirmou ser normal. Achei super estranho. Já tive outros produtos da Apple e nunca a saúde da minha bateria tinha chego em 85%. Ontem no dia 26/12/2022 avistei que a saúde da minha bateria estava 79% e a Apple alegava que o reparo precisava ser feito e pago o valor de quase 600 reais ( troca de bateria). Liguei para o suporte que teve a audácia de falar que meu celular estava em perfeita condições só que eu USAVA o celular demais por isso a bateria estava desse estado.  A minha amiga tem Iphone 8plus quatro anos e a bateria dela não chegou nos 85% e OLHA que ela usa o dia inteiro e grava diversos vídeos. A Bateria do meu celular já veio com problema e eu jamais recebi suporte da Apple. O máximo que eles fizeram foram o diagnóstico e me acusaram de usar o celular demais (?). Nada justifica uma vez que sempre entrei em contato com eles e nada foi realizado ao respeito.  Saliento que preciso por o cellular pra carregar direto pq ele acaba a bateria muito rápido e sem contar que sempre trava.  Eu pesquisei nas redes sociais e todo mundo reclama do IPhone 11 e a APPLE não se manifesta jogando a culpa no consumidor.  Estou extremamente chateada com a Apple! Gastei mais de cinco mil quando adquiri o celular, não acho justo pagar mais 600 pra um produto que já perdeu o valor e sem contar que veio com defeito de fábrica. Me senti enganada pela Apple! Estou extremamente chateada reavaliando a possibilidade de trocar de marca. Sempre gostei muito dos produtos mas dessa vezes senti deslealdade e traícao da Apple com o consumidor que no caso sou eu.']</t>
  </si>
  <si>
    <t>['27/12/2022 às 13:17']</t>
  </si>
  <si>
    <t>https://www.reclameaqui.com.br/apple/iphone-11-bateria_rOGnHAFMsHueA-AS/</t>
  </si>
  <si>
    <t>[' 156996179']</t>
  </si>
  <si>
    <t>['iPhone 11 com 6 meses de uso e 94% de saúde de bateria']</t>
  </si>
  <si>
    <t>['Comprei um iPhone 11 128gb, no site da FastShop em 12/07/2022. Na data de hoje, a saúde da bateria encontra-se em 94%, a bateria dura em torno de meio dia com o aparelho em uso. Os carregadores usados anteriormente eram certificados i2go, atualmente o cabo é o original do aparelho com fonte ultrarrápida certificada intelbrás. Gostaria de um retorno da empresa, pois nunca ocorrei isso com meus aparelhos anteriores, mesmo utilizando os carregadores certificados.']</t>
  </si>
  <si>
    <t>['07/01/2023 às 13:54']</t>
  </si>
  <si>
    <t>https://www.reclameaqui.com.br/apple/iphone-11-com-6-meses-de-uso-e-94-de-saude-de-bateria_yXB1YTTSAt3d46hG/</t>
  </si>
  <si>
    <t>[' 154790041']</t>
  </si>
  <si>
    <t>['iPhone 11 com a saúde da bateria diminuindo rapidamente ']</t>
  </si>
  <si>
    <t>['Olá, ', 'Com três meses de uso minha bateria diminuiu 7% o que é estranho, pois carrego e sigo todas recomendações, agora com 11 meses de uso ela está com 86% assustador. gostaria de saber o que fazer, pois minha garantia vence mês que vem. Quero um celular duradouros, não descartáveis. ', 'Preciso de ajuda!!!!']</t>
  </si>
  <si>
    <t>['05/12/2022 às 20:47']</t>
  </si>
  <si>
    <t>https://www.reclameaqui.com.br/apple/iphone-11-com-a-saude-da-bateria-diminuindo-rapidamente_Bq_8sX_txb74mOrp/</t>
  </si>
  <si>
    <t>[' 155462179']</t>
  </si>
  <si>
    <t>['IPHONE 11 COMPRADO EM NOVEMBRO DE 2022 VEIO SEM CARREGADO APENAS O CABO']</t>
  </si>
  <si>
    <t>['Realizei a compra de iPhone 11 em NOVEMBRO 2022, o mesmo veio somente o cabo e sem adaptador , conforme informações do Gov.br Foi determinado a suspensão, em todo o território nacional da venda dos telefones celulares IPhone desacompanhados dos carregadores de bateria. Sendo assim quero solicitar o adaptador do meu celular, pois é errado a empresa vender um produto e fazer com que o consumidor seja obrigado a adquirir outro para funcionamento do mesmo.', 'Aguardo breve retorno']</t>
  </si>
  <si>
    <t>['14/12/2022 às 15:40']</t>
  </si>
  <si>
    <t>https://www.reclameaqui.com.br/apple/iphone-11-comprado-em-novembro-de-2022-veio-sem-carregado-apenas-o-cabo_KjxWJGl0MNLU-RRk/</t>
  </si>
  <si>
    <t>[' 155280105']</t>
  </si>
  <si>
    <t>['iPhone 11 com problema ']</t>
  </si>
  <si>
    <t>['Sou cliente da Apple há anos! Tive o iPhone 4, 4s, 5, 6s, 7 , 7 plus, X, e agora tenho o iPhone 11, que comprei em maio de 2021. Gosto muito da marca e dos produtos, porém, estou muito insatisfeita dessa vez. ', 'Meu iPhone 11 desde semana passada ele trava e reinicia sozinho umas 15x por dia, fui na autorizada para saber o que eles podiam fazer por mim, e eles falaram que deve ser um problema na placa do celular e que não tem como arrumar, cobraram 3200 a vista para eles me darem um celular novo com 3 meses de garantia!!!!! Apenas 3 meses! Um absurdo! Eu paguei 3800 no meu celular ano passado, usei com cautela, não tem nada quebrado no meu aparelho, é tudo original, e agora vou sair perdendo por conta da má qualidade do sistema da Apple?? Absurdo cobrarem um preço caro em um celular e eu não ter um bom suporte como cliente!! Estou revoltada!! ']</t>
  </si>
  <si>
    <t>['12/12/2022 às 17:23']</t>
  </si>
  <si>
    <t>https://www.reclameaqui.com.br/apple/iphone-11-com-problema_47gaN-eAWmE9HnUj/</t>
  </si>
  <si>
    <t>[' 154528825']</t>
  </si>
  <si>
    <t>['iPhone 11 com problema na tela']</t>
  </si>
  <si>
    <t>['Boa tarde, ', 'Venho aqui solicitar algum outro meio de reparo ou apoio da Apple. ', 'Cerca de 1 mês fui até a loja oficial Apple em São Paulo para novo reparo no meu iPhone 11. ', 'Este é o 3 aparelho novo que troco com a loja, e todos apresentam o mesmo erro, falha no touch.', 'Hoje novamente o erro se repete onde não consigo nos cantos superiores finalizar alguma página ou algum aplicativo. ', 'Segundo analista na loja da Apple, no Brasil não conseguimos exceção de troca no aparelho por outro que não seja o mesmo modelo. ', 'Gostaria novamente de solicitar junto a Apple a devolução do valor pago e assim eu possa comprar outro aparelho ( da própria Apple) outro que não tenha erro recorrente na tela igual ao 11. ', 'Sorte ou não, eu fui premiada com o erro no touch destes aparelhos.', 'Agradeço desde já ', 'E aguardo uma resposta ']</t>
  </si>
  <si>
    <t>['01/12/2022 às 13:19']</t>
  </si>
  <si>
    <t>https://www.reclameaqui.com.br/apple/iphone-11-com-problema-na-tela_U32bwOxYGOhIYu46/</t>
  </si>
  <si>
    <t>[' 152878201']</t>
  </si>
  <si>
    <t>['Iphone 11 - Com tela [Editado pelo Reclame Aqui] desde a última atualização']</t>
  </si>
  <si>
    <t>['Tenho um iphone 11 da Apple que funcionava perfeitamente até que houve uma nova atualização do software IOS 16. Desde este momento, a minha tela fica se movimentando como se alguém estivesse o tempo inteiro utilizado, mudando de app, abrindo sites e chegando, etc.. Isso impossibilita o uso, pois atrapalha no processo de concluir uma atividade. ', 'Entrei em contato há mais 1 mês com o 0800 da Apple que fez todos os testes possíveis. Não foi possível nenhuma resolução técnica e por isso falaram que enviariam para a assistência técnica avançada. Após 7 dias aguardando retorno, pediram para que eu o levasse a uma assistência autorizada da Apple fisicamente. Eu levei o aparelho a assistência localizada no Bairro de Moema, Em São Paulo. O diagnóstico foi inconclusivo, pois disseram que esse problema estava ocorrendo em vários aparelhos apos a atualização e a troca da tela não necessariamente resolveria. A troca da Tela seria por minha conta no valor de R$1800. ', 'Pois bem, não consigo usar o aparelho e também não tenho um diagnostico correto. ', 'A responsabilidade da APPLE em atualizar a versão que não funciona em alguns aparelhos não foi assumida e nada foi resolvido. ', 'Uma vergonha para uma marca desse porte.']</t>
  </si>
  <si>
    <t>['03/11/2022 às 14:29']</t>
  </si>
  <si>
    <t>https://www.reclameaqui.com.br/apple/iphone-11-com-tela-desde-a-ultima-atualizacao_cW83p9_iIg85yfUF/</t>
  </si>
  <si>
    <t>[' 155172383']</t>
  </si>
  <si>
    <t>['iPhone 11 congela e depois de desliga de 30 em 30 minutos ']</t>
  </si>
  <si>
    <t>['Após aceitar a última atualização no meu iPhone 11, o mesmo congela a tela e depois de alguns minutos se desliga enloca sozinho, isso está acontecendo a cada 30 minutos em média. Já tentei buscar outras atualizações e retirar aplicativos, não está ocupando toda a memória do smartphone. Gostaria de uma solução. Já pesquisei e muitas pessoas estão relatando este problema após aceitar a atualização. ']</t>
  </si>
  <si>
    <t>['10/12/2022 às 20:59']</t>
  </si>
  <si>
    <t>['Passo Fundo - RS']</t>
  </si>
  <si>
    <t>https://www.reclameaqui.com.br/apple/iphone-11-congela-e-depois-de-desliga-de-30-em-30-minutos_cLMkHBNLdoJ1Yey4/</t>
  </si>
  <si>
    <t>[' 156230985']</t>
  </si>
  <si>
    <t>['IPHONE 11 CONTINUA SEM CARREGADOR / DEZ.2022']</t>
  </si>
  <si>
    <t>['Ganhei o iphone 11 de presente no dia 23 de dezembro de 2022, e ao abrir, não pude utilizar o produto por continuar a vir sem o carregador, mesmo que haja jurisprudências que decretam que o iphone 11 precisa estar acompanhado do carregador, pois a falta deste caracteriza venda casada.', 'Deste modo, aguardo uma resolução extrajudicial para menores problemas futuros. ']</t>
  </si>
  <si>
    <t>['26/12/2022 às 14:30']</t>
  </si>
  <si>
    <t>https://www.reclameaqui.com.br/apple/iphone-11-continua-sem-carregador-dez-2022_6pR4AO5YdobjY4fb/</t>
  </si>
  <si>
    <t>[' 151297527']</t>
  </si>
  <si>
    <t>['IPHONE 11 DEFEITO DE HARDWARE']</t>
  </si>
  <si>
    <t>['Bom dia, meu celular está fora da garantia, comprei em 26/06/2020, mais indignada venho deixar a reclamação.', 'Paguei 4mil reais, em um aparelho que não tem um arranhão, sempre com capa e proteção, cuido dele de maneira impecável. ', 'E de repente o auto falante, apresentou problema, escuto, mais muito baixo.', 'Levei para a assistência autorizada, afim de diagnóstico e pasmem, o defeito é no hardware localizado no auto falante, integrado no display, ou seja, precisa trocar tudo. Uma brincadeira de 1890,00.', 'um absurdo, um problema de placa, sem causa, e num valor exorbitante desse.', 'Indignada!!!!']</t>
  </si>
  <si>
    <t>['05/10/2022 às 12:09']</t>
  </si>
  <si>
    <t>https://www.reclameaqui.com.br/apple/iphone-11-defeito-de-hardware_Q679oAo06yjCICaI/</t>
  </si>
  <si>
    <t>[' 154169541']</t>
  </si>
  <si>
    <t>['iPhone 11 desligando sozinho ']</t>
  </si>
  <si>
    <t>['Comprei meu iPhone no final de setembro de 2021, de terça feira pra cá começou a desligar e ligar sozinho, já não sei o que fazer, tive que comprar um Android pra usar pra não ficar sem aparelho, conversei com um rapaz da Apple pelo chat no site, mais não teve solução eles querem que eu mande o celular pra assistência espere 30 dias e pague tipo um cheque calção pelo Cartao de crédito de R$ 3169,00 pra ver qual o problema do celular e arrumar e descontar desse valor, a gente paga tão caro em um celular desse pra chegar no final ser feito de palhaço! Pensei que fosse a atualização, mais por fim consegui atualizar e não adiantou nada!!!!! Fora que além de desligar trava todos os aplicativos!!!! Depois das atualizações o celular ficou uma bosta viu Apple!!!! ']</t>
  </si>
  <si>
    <t>['26/11/2022 às 02:30']</t>
  </si>
  <si>
    <t>https://www.reclameaqui.com.br/apple/iphone-11-desligando-sozinho_1v8bOye2AgMputNA/</t>
  </si>
  <si>
    <t>[' 156800911']</t>
  </si>
  <si>
    <t>['iPhone 11 desligando sozinho']</t>
  </si>
  <si>
    <t>['Comprei um iPhone 11 em março de 2021, para minha surpresa após 1 ano e 8 meses de uso, o mesmo começou a apresentar problemas, esquentando e desligando sozinho. O aparelho nunca sofreu queda e nunca teve contato com água. ', 'Tentando uma solução, resolvi levar o aparelho na assistência (iPlace), fizeram um teste e segundo o técnico não foi constatado nenhum problema de componente, podendo ser um problema na placa.', 'Como a garantia do fabricante é de 1 ano e já estou com o meu aparelho há 1 ano e 8 meses, eu teria que desembolsar R$3.100,00 para pegar um aparelho novo, já que nada pode ser feito.', 'Desse modo, deixo explícita a minha indignação, em ter pago R$4.000,00 em um aparelho, que para minha frustação, se encontra inutilizável em pouquíssimo tempo de uso.']</t>
  </si>
  <si>
    <t>['04/01/2023 às 17:18']</t>
  </si>
  <si>
    <t>https://www.reclameaqui.com.br/apple/iphone-11-desligando-sozinho_OwmWUPowiBJqyAud/</t>
  </si>
  <si>
    <t>[' 154888363']</t>
  </si>
  <si>
    <t>['Iphone 11 e 12 sem carregador']</t>
  </si>
  <si>
    <t>['Comprei um iphone 11 e um iphone 12 no mes de agosto de 2021, os dois celulares foram comprados e os mesmos vieram apenas o cabo e sem os carregadores USB-C. considerando um grande defeito pois sem o carregador inviabiliza a utilização do aparelho ou mesmo obriga ao consumidor fazer uma nova compra pra que o aparelho se torne util. Acredito que essa postura da apple é um verdadeiro desrespeito com o consumidor. Visto que o desempenho do iphone 12 se comparado com modelos mais novos nao muda em nada e até mesmo o design muda pouca coisa, estao vendendo praticamente o mesmo produto por um preço mais caro, o que ludibria muitos consumidores.']</t>
  </si>
  <si>
    <t>['06/12/2022 às 21:14']</t>
  </si>
  <si>
    <t>https://www.reclameaqui.com.br/apple/iphone-11-e-12-sem-carregador_szG1P4sI7BYMGbcH/</t>
  </si>
  <si>
    <t>[' 156690611']</t>
  </si>
  <si>
    <t>['IPHONE 11 ENTROU ÁGUA ']</t>
  </si>
  <si>
    <t>['Meu iPhone 11 entrou água sendo que não está quebrado e nem foi mergulhado em água, a empresa informa resistência a água, mas na verdade não tem ']</t>
  </si>
  <si>
    <t>['03/01/2023 às 12:34']</t>
  </si>
  <si>
    <t>https://www.reclameaqui.com.br/apple/iphone-11-entrou-agua_c5FpsMska8emAfPS/</t>
  </si>
  <si>
    <t>[' 152930783']</t>
  </si>
  <si>
    <t>['Iphone 11 - FACE ID defeito (1 ano e 46 dias)']</t>
  </si>
  <si>
    <t>['Adquirir um Iphone 11 dia 19/09/2021 ( 1 ano e 46 dias). No dia 03/11/2022 o Face ID parou de funcionar, liguei na apple eles fizeram uns testes , não resolveu, pediu para levar até uma assitência, assim fiz no mesmo dia, chegando lá o atendente já foi falando que a apple não fornece assitência para face ID , nesses casos somente a substituição do aparelho e como seu aparelho já passou 46 dias da garantia o valor de um novo é R$ 3.694,85 ( entregando o meu na troca kkkk, piada né?! ). ', 'Então, pedi que emitisse um laudo para dar entrada da justiça, afinal como um aparelho de R$ 3.000,00 com um ano aparece um defeito e não tem conserto?!  Só um adquirindo um novo. Assim ele fez , abriu o aparelho detectou que não tem nada que "justifique" o não funcionamento repetino do face ID ..não tem marcas de queda, não tem umidade ,o aparelho não teve contato com água. Ou seja, é um defeito do aparelho! E simplesmente jogue fora esse e compre outro kkkk ou podemos trocar por um novo Vc pagando R$ 3.694,85 kkk , só rindo viu Apple!']</t>
  </si>
  <si>
    <t>['04/11/2022 às 11:48']</t>
  </si>
  <si>
    <t>https://www.reclameaqui.com.br/apple/iphone-11-face-id-defeito-1-ano-e-46-dias_rQFzJKqfUSN61OV5/</t>
  </si>
  <si>
    <t>[' 156744759']</t>
  </si>
  <si>
    <t>['Iphone 11 não copia fotos']</t>
  </si>
  <si>
    <t>['Tenho um iPhone 11 ao qual tenho mais de 35 mil fotos e vídeos armazenados. Porém quando tento conectar o mesmo em qualquer computador, não reconhece o iPhone e não consigo passar as fotos. Meu celular inclusive já está travando. Desde o dia 07/07/2022 tento uma solução, porém fiquei com o atendente da Apple por quase 5 horas no telefone e não foi solucionado, conforme número de caso*******6. Gostaria de uma solução, pois me parece um problema no aparelho, pois pessoas que tem o mesmo aparelho fazem o procedimento na minha frente, no mesmo computador, com o mesmo cabo, ou seja, o problema está com o celular, como o próprio atendente disse. Fico no aguardo de uma solução.']</t>
  </si>
  <si>
    <t>['04/01/2023 às 00:38']</t>
  </si>
  <si>
    <t>['Jacutinga - MG']</t>
  </si>
  <si>
    <t>https://www.reclameaqui.com.br/apple/iphone-11-nao-copia-fotos_M5GXezipQdRxbD21/</t>
  </si>
  <si>
    <t>[' 156188269']</t>
  </si>
  <si>
    <t>['iPhone 11 novíssimo pega fogo do nada']</t>
  </si>
  <si>
    <t>['Tenho um iPhone 11 de 64 GB novíssimo, adquirido em 22/07/2021. o aparelho nunca levou nenhum tombo, não tem nenhum risco, nem mesmo marcas de uso e nunca foi para manutenção.', 'Hoje, do nada o aparelho começou a ferver e derreter as laterais, simplesmente desliguei para evitar algo pior; pois parecia que o aparelho iria incendiar ou explodir sei lá.', 'Uso ocorreu com o telefone em mãos, sem estar no carregamento.', 'Sei que já saiu da garantia há alguns meses, mas espero que a APPLE avalie essa situação e restitua o prejuízo, afinal de contas estamos falando de um iPhone e de uma empresa que sempre divulga seus produtos com muito fico na segurança dos mesmos e dos usuários .']</t>
  </si>
  <si>
    <t>['25/12/2022 às 23:08']</t>
  </si>
  <si>
    <t>https://www.reclameaqui.com.br/apple/iphone-11-novissimo-pega-fogo-do-nada_xeJu2P_zbk_MHlTK/</t>
  </si>
  <si>
    <t>[' 157161377']</t>
  </si>
  <si>
    <t>['Iphone 11 novo travando']</t>
  </si>
  <si>
    <t>['Comprei meu celular em abril de 2022 e ele começou a travar e reiniciar sozinho no começo de dezembro, sem nem 1 ano de uso. Olhei na análise de dados e está cheia de arquivos, o que significa problema operacional, mas não sei como resolver, também não consigo fazer backup mesmo depois de comprar espaço e não tem loja autorizada da apple na minha cidade. Ele fica sempre 5 minutos travado e depois volta sem ter salvo minhas últimas ações, como mensagens enviadas ou recebidas são apagadas. Também tive problemas com a bateria que em 7 meses ja estava em 91% sendo que cuido bem e não tive nenhum problema com a bateria do meu antigo iphone 8. Como posso resolver?? ']</t>
  </si>
  <si>
    <t>['10/01/2023 às 13:05']</t>
  </si>
  <si>
    <t>https://www.reclameaqui.com.br/apple/iphone-11-novo-travando_haB8R0gchQkFyOjE/</t>
  </si>
  <si>
    <t>[' 151522271']</t>
  </si>
  <si>
    <t>['IPHONE 11 PARA DE FUNCIONAR APOS RESPINGO DE AGUA']</t>
  </si>
  <si>
    <t>['Meu aparelho iphone 11, 128GB FUNCONAVA NORMALMENTE ATE O DIA 07/08/2022 ATE QUE MEU FILHO ACIDENTALMENTE DEIXOU CAIR UM COPO DE AGUA NA MESA E MOLHOU O MEU PROTUDO, NA MESMA HORA JA SEQUEI E APARECEU UMA MENSAGEM NA TELA O APARELHO IA DESLIGAR E NAO CONSEGUI LER O RESTANTE, DEPOIS DISSO LEVEI O CELULAR EM UMA AUTORIZADA NO DIA 09/08/22 ONDE FUI INFORMADA QUE O MESMO NAO TINHA CONSERTO E MUITO MENOS TROCA DE PEÇAS POIS HAVIA QUEIMADO A PLACA, PROCUREI O SAC DA EMPRESA E FUI INFORMADA QUE CONSTAVA SIM QUE O APARELHO PODERIA SER IMERSO EM AGUA, MAS QUE VARIAS PESSOAS TIVERAM O MESMO PROBLEMA QUE EU PASSEI POR UM SIMPLES ESPIRRO DE AGUA, ATE O MOMENTO ESTOU INCONFORMADA, FORA TODOS OS DANOS CAUSADOS, POIS ERA MEU INSTRUMENTO DE TRABALHO E MUITAS COISAS GRAVAVA NO APARELHO E NAO EM NUVENS.']</t>
  </si>
  <si>
    <t>https://www.reclameaqui.com.br/apple/iphone-11-para-de-funcionar-apos-respingo-de-agua_0Y_T2mPnLl3lx13z/</t>
  </si>
  <si>
    <t>[' 154576377']</t>
  </si>
  <si>
    <t>['iPhone 11pro']</t>
  </si>
  <si>
    <t>['Comprei um iPhone 11pro, mantenho todos os cuidados de proteção, nunca houve uma queda, bateria se encontra em 76% e agora o celular estufou, onde a tela está saindo, péssima qualidade é totalmente descartável o aparelho, tenho iPhone desde o 5 e essa foi a primeira vez que me acontece.']</t>
  </si>
  <si>
    <t>['02/12/2022 às 01:32']</t>
  </si>
  <si>
    <t>https://www.reclameaqui.com.br/apple/iphone-11pro_Ob9sIzu_MePW4ZZi/</t>
  </si>
  <si>
    <t>[' 153176459']</t>
  </si>
  <si>
    <t>['iPhone 11 problema na placa']</t>
  </si>
  <si>
    <t>['Comprei um iPhone a exatamente um ano atrás e tem um mês que o mesmo começou a reiniciar sozinho. Fui na loja da Apple e a vendedora fez um teste e relatou que meu aparelho estava com problema na placa e que não tinha conserto, que eu teria que comprar outro. Achei um absurdo, pois sabemos que o celular não é barato e a própria fábrica não ter solução para um defeito desses. Gostaria de solicitar uma resolução urgente para isso!']</t>
  </si>
  <si>
    <t>['09/11/2022 às 08:01']</t>
  </si>
  <si>
    <t>https://www.reclameaqui.com.br/apple/iphone-11-problema-na-placa_SHkBEq6qf8BeAwRa/</t>
  </si>
  <si>
    <t>[' 153264529']</t>
  </si>
  <si>
    <t>['Iphone 11 Pro Max - Incoerêcia nas Informações']</t>
  </si>
  <si>
    <t>['Desde sábado, 05/11 que não consigo reinicializar meu Iphone 11 Pro Max. ', 'O celular descarregou por completo e ao colocar na carga, apareceu a tela com uma maçã (piscando) até mudar para outra tela com um cabo, computador e um link na parte superior direcionado para suporte da Apple. ', 'Na primeira tentativa, através de contato com a central de atendimento, fui direcionada a atualizar e restaurar o aparelho, via atendimento especializado da empresa. Sem sucesso. ', 'ID CASO:*******0,*******1,*******1.', 'Na segunda tentativa, fui direcionada para uma assistência técnica autorizada: Omni Informática. Em 09/11 recebi o retorno da empresa com o dignóstico: Durante Inspeção Mecânica/Visual (VMI), foi analisado que aparelho sofreu danos por liquido. Indicador de Contato por Liquido (LCI) interno ativo e ponto de oxidação na parte superior. Aparelho não inicia o sistema. Ao tentar restaurar e atualizar aparelho em DFU, foi apontado a falha 4013 que impossibilitou a restauração do aparelho e inicialização do sistema. Reconectamos cabos flex, falha persiste. Tentado restaurar em 2 máquinas em boas condições, falha persiste. Dessa forma, para a resolução do problema, se faz necessária a troca do aparelho através do sistema de trocas da Apple.', 'Vale ressaltar que comprei o aparelho e logo em seguida, por apresentar defeito em uma das câmeras traseiras, levei o aparelho nesta mesma assistência onde foi feita a troca do aparelho por apresentar defeito de fábrica. Já é o segundo aparelho da mesma série que apresenta defeito. ', 'Não vejo fazer sentido uma vez que no próprio site da Apple, o modelo do meu Iphone (11 Pro Max) tem a certificação IP68, que torna o aparelho resistentes a água e poeira  seguindo normas e classificações internacionais IEC 60529. Vocês ainda abordam que o aparelho poderá permanecer dentro dágua por até 30 minutos em uma profundidade máxima de 4 metros. ', 'Acontece que eu nunca coloquei o aparelho dentro de piscina, mar, ou algum tipo de água em abundância para causar tal dano. Mesmo com essa proteção do aparelho, como pode ter causado danos por líquido? ', 'Sou cliente da marca desde o meu 1 aparelho da telefônico e na ciência de confio na qualidade dos serviços e produtos. Tem aparelhos da Apple com mais de 4 anos de uso, em perfeito funcionamento e sofrendo muito mais incidência, em versões bem menores que a do meu aparelho. Acabei sendo surpreendida de forma negativa desta vez, o que para mim, a causa parece não fazer sentido visto que o aparelho é relativamente novo e não sofre incidência a líquido e demais descuidados profundos. ', 'Além de estar sem celular, perdi todos os meus documentos, contatos, e-mails, fotos.. Estou desesperada. ', 'Confiante no posicionamento da empresa, aguardo contato.']</t>
  </si>
  <si>
    <t>['10/11/2022 às 11:48']</t>
  </si>
  <si>
    <t>https://www.reclameaqui.com.br/apple/iphone-11-pro-max-incoerecia-nas-informacoes_RdPOaHsAdIanjkP8/</t>
  </si>
  <si>
    <t>[' 156264907']</t>
  </si>
  <si>
    <t>['Iphone 11 PRO - MAX (NÃO LIGA) FALHA NA PROVA Dágua que prometem na venda']</t>
  </si>
  <si>
    <t>['Tenho um Iphone 11 PRO-MAX quecomprei a 2 anos e meio, quando fiz a compra o vendedor garantiu que o aparelho era prova a dagua.  Neste final de semana fui até uma chacara quando estava usando o aparelho perto da piscina o mesmo aiu dentro com uma profundidade de 1,60 m. No manual fala de aproximadamente 4 m de profundidado por ate 30 minutos. Na mesma hora o aparelho funcionaca normalmente até o dia seguinte. Na manhã quando fui usar o mesmo a tela ficava piscando, iso foi aumentando até ficar escura a tela. tentei varias vees ligar o mesmo até ligava mas de rependete desligou e nunca mais funcionou.  Compareci nesta data em uma assistencia da Ipple a CELLMOTO localizada na cidade de Santo Andre - OS FG APPLE n 608606. Disseram que minha garantia ja estava vencida e se eu quizesse o celular funcionando que bastava para R$ 5.650,00 em 8 parcelas ou R$ 5.149,00 para telo funcionando. Nenhuma opção mais atrativa de manutenção. Ou seja Dane-se vc não da pra trocar nada se não trocar o aprelho inteiro.', 'Estou incoformado.com uma empresa que fa a gente aos poucos adquerindo aplicativos exclusivos e depois deixar a gente na mão.', 'Se não resolverem a situação com uma medidad mais economica pretento processar essa empresa.', 'Os nossos direitos precciam ser respeitados.', 'Att.', 'Ricardo Santiago', 'OS anexa a essa reclamação.']</t>
  </si>
  <si>
    <t>['26/12/2022 às 20:48']</t>
  </si>
  <si>
    <t>https://www.reclameaqui.com.br/apple/iphone-11-pro-max-nao-liga-falha-na-prova-dagua-que-prometem-na-venda_oiSQa_qdrwfv8UIK/</t>
  </si>
  <si>
    <t>[' 154010865']</t>
  </si>
  <si>
    <t>['IPHONE 11 RED  DANDO PAU COM 4 MESES DE USO INSATISFEITA COM A COMPRA ']</t>
  </si>
  <si>
    <t>['faz 4 meses que comprei um iphone 11 red, a camara ja foi trocada com garantia porque veio com defeito , o botão que desliga nao esta funcionando se eu for desligar preciso ir na configuração , agora o sensor ta dando ruim e desligando a tela e demora uns minutos pra voltar a tela do nada abaixa o som .. GENTE PAGUEI APENAS 4 PARCELAS FALTA 6 E TO BEM INSATISFEITA COM A COMPRA ']</t>
  </si>
  <si>
    <t>['23/11/2022 às 15:39']</t>
  </si>
  <si>
    <t>['Valinhos - SP']</t>
  </si>
  <si>
    <t>https://www.reclameaqui.com.br/apple/iphone-11-red-dando-pau-com-4-meses-de-uso-insatisfeita-com-a-compra_EVZ9LNHPlDtBq8UQ/</t>
  </si>
  <si>
    <t>[' 154632875']</t>
  </si>
  <si>
    <t>['iPhone 11 sem a Tomada do Carregador! ']</t>
  </si>
  <si>
    <t>['Comprei um iPhone 11 na loja da iplace e precisei adquirir uma fonte de carregador a parte porque a mesma não acompanhava junto com o celular. Absurdo!!']</t>
  </si>
  <si>
    <t>['02/12/2022 às 21:26']</t>
  </si>
  <si>
    <t>https://www.reclameaqui.com.br/apple/iphone-11-sem-a-tomada-do-carregador_U3i0gGTQKk88XJY8/</t>
  </si>
  <si>
    <t>[' 156090383']</t>
  </si>
  <si>
    <t>['iPhone 11 sem caixinha ']</t>
  </si>
  <si>
    <t>['Comprei um iPhone 11 e veio sem caixinha ']</t>
  </si>
  <si>
    <t>['23/12/2022 às 09:34']</t>
  </si>
  <si>
    <t>https://www.reclameaqui.com.br/apple/iphone-11-sem-caixinha_mu1vqp7MXuQJh--j/</t>
  </si>
  <si>
    <t>[' 156255869']</t>
  </si>
  <si>
    <t>['iPhone 11 sem carregador ']</t>
  </si>
  <si>
    <t>['Ganhei um iPhone 11 que foi comprado no dia 09/10/22 pelo aplicativo das Casas Bahia. O mesmo veio sem o adaptador de tomada para carregar, solicito por gentileza o envio do mesmo,  na minha visão essa prática configura venda casada.']</t>
  </si>
  <si>
    <t>['26/12/2022 às 18:48']</t>
  </si>
  <si>
    <t>https://www.reclameaqui.com.br/apple/iphone-11-sem-carregador_4MEeJhVsDl4mF1VG/</t>
  </si>
  <si>
    <t>[' 156290445']</t>
  </si>
  <si>
    <t>['Realizei uma compra na loja Magazine Luiza, o iPhone 11. Não veio o carregador e nem o fone. Paguei bem caro no aparelho para o cabo usb ainda vir tipo C. Você paga caro em um aparelho pra não vir nem o carregador completo e ainda não vir a fonte padrão dos outros iPhone. Você é obrigada a pagar caro em uma fonte para poder usar o original da Apple, porque ainda corre o risco de danificar o aparelho usando uma fonte qualquer. ']</t>
  </si>
  <si>
    <t>['27/12/2022 às 10:09']</t>
  </si>
  <si>
    <t>https://www.reclameaqui.com.br/apple/iphone-11-sem-carregador_7X0g6VwBPkvjxWca/</t>
  </si>
  <si>
    <t>[' 151299529']</t>
  </si>
  <si>
    <t>['Iphone 11 sem carregador']</t>
  </si>
  <si>
    <t>['Comprei um Iphone 11 faz 2 dias e ele veio sem carregador e pelo que sei está proibido essa venda sem o carregador,o mais engraçado que o iphone 12 que estava vindo sem carregador não o Iphone 11.']</t>
  </si>
  <si>
    <t>['06/10/2022 às 10:46']</t>
  </si>
  <si>
    <t>['Osvaldo Cruz - SP']</t>
  </si>
  <si>
    <t>https://www.reclameaqui.com.br/apple/iphone-11-sem-carregador_BylEBqz_r8oB6c3Q/</t>
  </si>
  <si>
    <t>[' 154672833']</t>
  </si>
  <si>
    <t>['No dia 29/11/2022 realizei a compra de um Iphone 11 na loja da Fast shop, recebi o aparelho no dia 02/12/2022 e para minha triste surpresa o mesmo veio sem carregador, contendo apenas um cabo na embalagem. ', 'Isso se caracteriza como um ABSURDO, considerando que o item necessita de carregamento,ação que torna-se inviável mediante a falta de recurso físico.', 'Estamos tratando de um produto de alto custo e que por obrigatoriedade deveria chegar para o cliente com os itens BÁSICOS para uso.Não estou requerendo acessórios ou itens de decoração para o aparelho, e sim algo que viabiliza o uso do mesmo.', 'Aguardo breve e satisfatório retorno dos responsáveis.']</t>
  </si>
  <si>
    <t>['03/12/2022 às 18:56']</t>
  </si>
  <si>
    <t>https://www.reclameaqui.com.br/apple/iphone-11-sem-carregador_gcU5t3E19JKBnG23/</t>
  </si>
  <si>
    <t>[' 154847711']</t>
  </si>
  <si>
    <t>['Comprei um iphone 11 no dia 14/02/2022 e recebi o item sem carregador. Tive que comprar o mesmo na própria magazine luiza pois não consguia utilizar o celular sem.', 'Conversando esses dias com um amigo que é advogado, especialista em direito do consumidor, o mesmo disse que isso é proibido por lei, pois é considerado venda casada. Ele me orientou entrar em contato com a loja onde comprei o produto para solicitar o carregador antes de acionar procon ou outros órgãos competentes.']</t>
  </si>
  <si>
    <t>['09/12/2022 às 19:47']</t>
  </si>
  <si>
    <t>https://www.reclameaqui.com.br/apple/iphone-11-sem-carregador_ieaCiZx1qET2SGnA/</t>
  </si>
  <si>
    <t>[' 155613771']</t>
  </si>
  <si>
    <t>['16/12/2022 às 12:23']</t>
  </si>
  <si>
    <t>['Serra de São Bento - RN']</t>
  </si>
  <si>
    <t>https://www.reclameaqui.com.br/apple/iphone-11-sem-carregador_o7flFzzkuIiIDp3n/</t>
  </si>
  <si>
    <t>[' 155142037']</t>
  </si>
  <si>
    <t>['iphone 11 sem carregador ']</t>
  </si>
  <si>
    <t>['Adquiri um Iphone na black friday da amazon,  veio sem o carregador. Não tem como eu usar o produto sem o carregador.', 'Isso é uma absurdo pois no Brasil esta pratica esta proibida pela justiça. Não consigo contato com a Amazon para solucionar este problema.. Comprei mas a dias esta desligado pois não tenho carregar para tal.', 'Aguardo retorno URGENTE']</t>
  </si>
  <si>
    <t>['12/12/2022 às 13:56']</t>
  </si>
  <si>
    <t>https://www.reclameaqui.com.br/apple/iphone-11-sem-carregador_OFavDtNo9RjmecCS/</t>
  </si>
  <si>
    <t>[' 156276873']</t>
  </si>
  <si>
    <t>['Iphone 11 sem carregador ']</t>
  </si>
  <si>
    <t>['Boa noite .. da data de 22/12/2022 fiz a compra de uma aparelho da Apple ou seja o iPhone 11 mais ele vem sem carregador e como vou carregar o aparelho sem o carregador ? Não tem como então gostaria que a Apple se posiciona-se e me mandasse um carregador ']</t>
  </si>
  <si>
    <t>['27/12/2022 às 02:52']</t>
  </si>
  <si>
    <t>https://www.reclameaqui.com.br/apple/iphone-11-sem-carregador_OZ6yCJkCsaNNvkXD/</t>
  </si>
  <si>
    <t>[' 155564097']</t>
  </si>
  <si>
    <t>['IPHONE 11 SEM CARREGADOR']</t>
  </si>
  <si>
    <t>['Comprei um celular dia: 09/12 na loja e já questionei sobre a caixinha do carregador porque só  veio o fio usb. E fui informada que os Iphone vem sem a caixinha ainda.', 'Porque foi noticiado na TV e eu  pesquisei no Google que a justiça tinha bloqueado este tipo de venda desde outubro deste ano e até mais.. ', 'Eu paguei quase 169 em um carregador e não achei justo por isso e lembrei dessa liminar judicial.', 'Por favor exijo reembolso deste gasto desnecessário.', 'Aguardo por retorno o mais rapido.   ']</t>
  </si>
  <si>
    <t>['22/12/2022 às 19:28']</t>
  </si>
  <si>
    <t>https://www.reclameaqui.com.br/apple/iphone-11-sem-carregador_wB7QRLGMGiMfKPnE/</t>
  </si>
  <si>
    <t>[' 154507111']</t>
  </si>
  <si>
    <t>['Olá, me chamo Bianca Santos, comprei um iphone 11, 128gb no dia 23/11/2022 pela loja americanas, o produto veio perfeito, entretanto, veio sem o carregador USB-C, somente com o cabo, mas torna o cabo inutilizável, pois não tenho tenho nenhum carregador que se conecte com o cabo. Dessa forma não consigo utilizar o aparelho, pois acabou a bateria e não tenho como recarregar. O iphone veio faltando o carregador e o fone de ouvido. ']</t>
  </si>
  <si>
    <t>['01/12/2022 às 09:47']</t>
  </si>
  <si>
    <t>https://www.reclameaqui.com.br/apple/iphone-11-sem-carregador_xFfZyRor7cSfbaOd/</t>
  </si>
  <si>
    <t>[' 151945059']</t>
  </si>
  <si>
    <t>['IPHONE 11 - SEM CARREGADOR E FONE']</t>
  </si>
  <si>
    <t>['Sou cliente magalu e no dia 06/10/2022 resolvi comprar um iphone no site, por já ser acostumada com a apple. ', 'Já tive um iphone, mas por motivos pessoais precisei me desfazer do celular na época. ', 'Como as coisas melhoraram, resolvi comprar um iphone 11 no site, mas para minha surpresa, ao abrir a caixa, percebi que a mesma não acompanhava de carregador e fone de ouvido, também não vi o anúncio da magazine luiza com essa informação em evidência. ', 'Achei super estranho, pois ao pesquisar, podemos perceber que muitos consumidores reclamam da mesma situação.', 'Tive um gasto de R$ 100,00 para comprar uma base, pois veio apenas o cabo de conector lightning, que não funciona com qualquer base. ', 'Já a questão do fone, ele avulso tem um custo de R$ 1.000,00 à 1.300,00 e não tenho condições de comprar, acredito que isso seja uma estratégia da apple para lucrar ainda mais com seus produtos, sendo que já compramos um aparelho com um custo super elevado. ', 'Espero uma solução rápida, salientando que também abri uma reclamação junto a magazine luiza.']</t>
  </si>
  <si>
    <t>['17/10/2022 às 16:34']</t>
  </si>
  <si>
    <t>https://www.reclameaqui.com.br/apple/iphone-11-sem-carregador-e-fone_7cKp3mmxe-nWZbcz/</t>
  </si>
  <si>
    <t>[' 155780407']</t>
  </si>
  <si>
    <t>['iPhone 11 sem carregador e sem fone ']</t>
  </si>
  <si>
    <t>['Fiz a compra do IPhone 11 com seguro e quando abri a caixa veio sem carregador e sem fone, pesquisei um pouco sobre e verifiquei que a Apple está proibida de vender os aparelhos sem o carregador e fones de ouvido, é que quem adquiriu o aparelho sem os devidos acessórios deve receber o carregador e o fone, junto a multa de. R$3.000,00. Gostaria de um parecer referente a isso, pois existem até sites que aceitam a sua nota fiscal em troca de processar a Apple e gostaria de adquirir os devidos acessórios que não vieram junto ao aparelho caríssimo!  ']</t>
  </si>
  <si>
    <t>['19/12/2022 às 14:41']</t>
  </si>
  <si>
    <t>https://www.reclameaqui.com.br/apple/iphone-11-sem-carregador-e-sem-fone_Ln6ksqrHv5R-NScJ/</t>
  </si>
  <si>
    <t>[' 151945441']</t>
  </si>
  <si>
    <t>['IPHONE 11 - SEM CARREGADOR E SEM FONE']</t>
  </si>
  <si>
    <t>['Sou cliente magalu e no dia 06/10/2022 resolvi comprar um iphone no site, por já ser acostumada com a apple. ', 'Já tive um iphone, mas por motivos pessoais precisei me desfazer do celular na época. ', 'Como as coisas melhoraram, resolvi comprar um iphone 11 no site, mas para minha surpresa, ao abrir a caixa, percebi que a mesma não acompanhava de carregador e fone de ouvido, também não vi o anúncio da magazine luiza com essa informação em evidência. ', 'Achei super estranho, pois ao pesquisar, podemos perceber que muitos consumidores reclamam da mesma situação.', 'Tive um gasto de R$ 100,00 para comprar uma base, pois veio apenas o cabo de conector lightning, que não funciona com qualquer base. ', 'Já a questão do fone, ele avulso tem um custo de R$ 1.000,00 à 1.300,00 e não tenho condições de comprar, acredito que isso seja uma estratégia da apple para lucrar ainda mais com seus produtos, sendo que já compramos um aparelho com um custo super elevado. ', 'Espero uma solução rápida, salientando que também abri uma reclamação junto a apple.']</t>
  </si>
  <si>
    <t>['20/10/2022 às 10:56']</t>
  </si>
  <si>
    <t>https://www.reclameaqui.com.br/apple/iphone-11-sem-carregador-e-sem-fone_LT1e2QJDVoeKTRwk/</t>
  </si>
  <si>
    <t>[' 154711139']</t>
  </si>
  <si>
    <t>['iPhone 11 sem carregador mesmo com ordem judicial']</t>
  </si>
  <si>
    <t>['Absurdo, mesmo com ordem judicial, Apple continua vendendo iPhone 11 sem carregador. Comprei dois iphone 11, nessa Black Friday, e não vêem carregador. ', 'Que absurdo ']</t>
  </si>
  <si>
    <t>['04/12/2022 às 20:45']</t>
  </si>
  <si>
    <t>['Cordeiro - RJ']</t>
  </si>
  <si>
    <t>https://www.reclameaqui.com.br/apple/iphone-11-sem-carregador-mesmo-com-ordem-judicial_XE6Xd4RKwmiifQSK/</t>
  </si>
  <si>
    <t>[' 154971021']</t>
  </si>
  <si>
    <t>['iPhone 11 sem carregador ou fone']</t>
  </si>
  <si>
    <t>['Comprei um iPhone 11 que veio sem o carregador e o fone de ouvido. Entrei em contato com a Apple no suporte internacional, me encaminharam pra um suporte local e mesmo assim não obtive nenhum sucesso. Me mandaram um link dizendo que vem sem pra salvar o planeta. Se eu continuar sem resposta vou entrar na justiça e desde já deixo registrada aqui minha reclamação, visto que é obrigatório que entreguem o telefone celular acompanhado dos acessórios.']</t>
  </si>
  <si>
    <t>['07/12/2022 às 18:41']</t>
  </si>
  <si>
    <t>https://www.reclameaqui.com.br/apple/iphone-11-sem-carregador-ou-fone_zlnCprsXw3RlUT-2/</t>
  </si>
  <si>
    <t>[' 151827305']</t>
  </si>
  <si>
    <t>['iPhone 11, sem conector']</t>
  </si>
  <si>
    <t>['A Apple vem sendo multada e condenada a indenizar os adquirentes do iPhone 11 pela desfaçatez em vender aparelhos caríssimos com carregador incompleto sob o argumento pífio da sustentabilidade. Sendo assim, uma vez que adquiri um e estou em vias de ceder direitos sobre o mesmo em Ação Civil Pública, gostaria de saber da empresa sobre a política de compensação da mesma.']</t>
  </si>
  <si>
    <t>['14/10/2022 às 19:39']</t>
  </si>
  <si>
    <t>https://www.reclameaqui.com.br/apple/iphone-11-sem-conector_ZM6V4gwHTbOde8ZC/</t>
  </si>
  <si>
    <t>[' 156203133']</t>
  </si>
  <si>
    <t>['Iphone 11 sem fone e carregador']</t>
  </si>
  <si>
    <t>['Comprei Iphone 11 e não veio carregador e fone, que são itens essenciais de qualquer celular. Comprei com venda e entrega por Magalu. O Iphone já é caro, e tive que gastar mais 330 reais com esses dois itens separados, sendo que a Apple e Magazine Luiza deveriam prover. Além de que nunca tive Iphone e não pude usar outro fone ou carregador que tinha de antigos celulares meus. Trabalho presencialmente longe de casa e preciso muito desses dois itens. ']</t>
  </si>
  <si>
    <t>['30/12/2022 às 12:47']</t>
  </si>
  <si>
    <t>https://www.reclameaqui.com.br/apple/iphone-11-sem-fone-e-carregador_mpvR-2oA684yHEaK/</t>
  </si>
  <si>
    <t>[' 156203469']</t>
  </si>
  <si>
    <t>['Comprei Iphone 11 e não veio carregador e fone, que são itens essenciais de qualquer celular. Comprei com venda e entrega por Magalu. O Iphone já é caro, e tive que gastar mais 330 reais com esses dois itens separados, sendo que a Apple e Magazine Luiza deveriam prover. Além de que nunca tive Iphone e não pude usar outro fone ou carregador que tinha de antigos celulares meus. Trabalho presencialmente longe de casa e preciso muito desses dois itens.']</t>
  </si>
  <si>
    <t>['26/12/2022 às 10:24']</t>
  </si>
  <si>
    <t>https://www.reclameaqui.com.br/apple/iphone-11-sem-fone-e-carregador_zpz8hOgZBS8VRnSv/</t>
  </si>
  <si>
    <t>[' 156333541']</t>
  </si>
  <si>
    <t>['IPHONE 11 SEM fonte para carregar o Celular ']</t>
  </si>
  <si>
    <t>['Olá! Infelizmente fiquei desapontado com a compra realizada com o intuito de presentar minha filha que sonhava com este Iphone 11, onde para nossa surpresa veio somente o celular com um cabo, e ao entrar em contato com a loja que tem o mesmo produto em Curitiba informaram que a fonte deve ser comprada a parte, enfim, 240 reais a mais para pode carregar o celular!!! O mínimo deveria vir, pois sem este não é possível utilizar o celular!', 'Gostaria de um retorno sobre este.']</t>
  </si>
  <si>
    <t>['27/12/2022 às 17:15']</t>
  </si>
  <si>
    <t>https://www.reclameaqui.com.br/apple/iphone-11-sem-fonte-para-carregar-o-celular_rSoMLKn6gJh0-IHX/</t>
  </si>
  <si>
    <t>[' 154334655']</t>
  </si>
  <si>
    <t>['iphone 11 tela fica preta']</t>
  </si>
  <si>
    <t>['tenho iphone 11 e qdo atendo ligação e encosto rosto a tela fica preta e nao volta.']</t>
  </si>
  <si>
    <t>['29/11/2022 às 10:08']</t>
  </si>
  <si>
    <t>https://www.reclameaqui.com.br/apple/iphone-11-tela-fica-preta_iQnMRQDrMikvluMD/</t>
  </si>
  <si>
    <t>[' 155367643']</t>
  </si>
  <si>
    <t>['IPhone 11 - traseira com defeito de fábrica. ']</t>
  </si>
  <si>
    <t>['Fiz a compra do iPhone 11 Branco de 64GB na loja das casas Bahias on-line através do shopping INTER que é o Banco em que tenho conta.  Ao abrir o meu produto no dia 11/12 que estava lacrado, já percebi um pedaço de trinco traseiro com defeito(trincado) se fosse algo de mal uso de transporte, o pedacinho estaria dentro da caixa. Já que a mesma estava lacrada, mas não estava. Tenho certeza que é um defeito de fábrica veio um buraco. Solicitei a troca através do banco inter que não me ajudou EM NADA, me direcionou para ligar nas casas Bahias e lá me disseram que eu não poderia trocar na loja física, e teria que esperar até dia 07/01/2023 para uma coleta da loja em minha residência. Acontece que eu não estarei em casa no dia 20/12/22. Pois estarei de viagem a partir do dia 20 de dezembro. É só retorno em fevereiro. A inter não me enviou um e-mail informando o contato, como disseram que iriam fazer.  Até lá Ficarei sem meu celular? Mas enquanto isso a fatura do inter vai cobrar e aí estarei pagando uma coisa que não estou tendo acesso. Pois eu nem quis ligar o aparelho.  Tentei pedir um voucher para eu levar o produto e nota fiscal para troca em loja da APPLE disseram que não poderiam.  Agora estou sem poder ativar meu celular novo que veio com defeito e não posso pessoalmente ir efetuar a troca, tendo que aguardar a retira e depois o envio de um novo para minha residência pra Deus sabe quando. Estou completamente FRUSTRADO com essa compra e a forma de destratamento com o consumidor. TANTO DA INTER COMO AS CASAS BAHIAS E APPLE NÃO fizeram nada pra me ajudar. Afinal, eu estou pagando e tenho até 7 dias para efetivar a devolução ou troca, que no meu caso eu quero ter o direito de ir até a loja efetuar a troca sem esperar esse absurdo de tempo. Eu trabalho e moro sozinho, não posso deixar um celular com vizinho UM CELULAR DE 3.500,00 QUE ABSURDO COM O CONSUMIDOR. NECESSITO O DIREITO DE FAZER A TROCA EM LOJA IMEDIATAMENTE!! Aguardo essa solução!! ']</t>
  </si>
  <si>
    <t>['13/12/2022 às 15:30']</t>
  </si>
  <si>
    <t>https://www.reclameaqui.com.br/apple/iphone-11-traseira-com-defeito-de-fabrica_R0-7wI-2d5bOQPCn/</t>
  </si>
  <si>
    <t>[' 155741281']</t>
  </si>
  <si>
    <t>['iPhone 11 travando depois do iOS 16']</t>
  </si>
  <si>
    <t>['Meu iPhone está travando muito após a atualização, mais de 10x ao dia, e tenho que sempre forçar a reinicialização. ']</t>
  </si>
  <si>
    <t>['19/12/2022 às 08:59']</t>
  </si>
  <si>
    <t>https://www.reclameaqui.com.br/apple/iphone-11-travando-depois-do-ios-16_z6JlteAxi2xpiNyg/</t>
  </si>
  <si>
    <t>[' 156810423']</t>
  </si>
  <si>
    <t>['iphone 11 travou no meio da atualização ']</t>
  </si>
  <si>
    <t>['iphone 11, durante atualizacao travou e nao liga mais, diversas ligacoes para suporte apple, ida em duas assistência autorizada e indicadas pelo suporte, diagnóstico nao feito, apenas analise superficial e condenacao de aparelho, sendo q uma das assistências alegou problema na saida de carregamento, onde o msm carregador estava com fita isolante, quem garante sem diagnostico que é meu aparelho e nao o carregador da loja.']</t>
  </si>
  <si>
    <t>['04/01/2023 às 19:18']</t>
  </si>
  <si>
    <t>https://www.reclameaqui.com.br/apple/iphone-11-travou-no-meio-da-atualizacao_T9kl_O1Sz_kDPD-D/</t>
  </si>
  <si>
    <t>[' 156650455']</t>
  </si>
  <si>
    <t>['Iphone 11 tremendo ']</t>
  </si>
  <si>
    <t>['Olá Boa noite, tenho um iphone 11, com apenas 5 meses de uso a minha câmera começou a tremer e fazer barulho "do nada", logo em seguida fui a uma loja autorizada da Apple e fui super mal atendida, uma falta de educação que nunca imaginei passar. Chegando lá, ele nem avaliou o meu celular e já disse que não poderia resolver o problema, logo em seguida perguntei ele o que poderia ser e tudo mais, ele não me esclareceu nada e apenas falou enfim não posso resolver.', 'Fiquei indignada a gente trabalha tanta pra ter as coisas, ainda mais um telefone que não é nada acessível, mas realmente é um telefone muito bom, mas infelizmente o meu está assim!!!', 'Quero muito resolver esse problema com paz, pois estou pagando ele de 24x no carne, gostaria que trocasse o meu aparelho que está na garantia ainda!!!', 'POR FAVOR APPLE DA UMA ATENÇÃO NESSE CASO!!']</t>
  </si>
  <si>
    <t>['02/01/2023 às 20:38']</t>
  </si>
  <si>
    <t>https://www.reclameaqui.com.br/apple/iphone-11-tremendo_heIQSfKDPs8uVpy2/</t>
  </si>
  <si>
    <t>[' 156645387']</t>
  </si>
  <si>
    <t>['Iphone 11 - Troca do vidro traseiro por um celular novo']</t>
  </si>
  <si>
    <t>['Sou o único em minha casa que não tenho um produto da Aplee, sempre achei muito caro. Mas como disse sou o único a pensar assim. Minha esposa e nosso casal de filhos adolescentes adoram, tanto é verdade que ao logo dos anos presentei minha esposa e minha filha com alguns modelo de iphone, watch e ipad, ipod. Desde os 10 anos de idade o meu caçula, hoje com 16 anos, sempre quis um telefone da Aplee que só conseguimos concretizar a dois anos atrás (IPHONE 11 128G Verde). Por ser um entusiasta da marca meu filho vive me azucrinando para que eu troque meu celular e compre um igual ao dele. Aqui em casa gostam tanto da marca da maça a ponto de achar normal comprar um celular sem carregador e fone de ouvido e depois pagar um fortuna para adquirir numa loja oficial um acessório que lhe é de direito. Isso sem contar nas capinhas, não gosto nem de fazer a conta de quanto ja gastei. Mas afinal, para que toda essa introdução, qual é o motivo de estar no Reclame aqui? Vamos la, dia 31/12/22 levamos o Iphone 11 do meu filho numa autorizada da Aplee no Shopping Center Norte em SP, para a troca do vidro "traseiro" que trincou numa queda. imaginei um conserto simples (mas não barato), já que o mesmo esta funcionando perfeitamente. Seria tirar o quebrado e colocar um novo certo? Não, nada é simples em se tratando da marca da maça. O técnico informou que esse vidro da parte traseira não tem troca e que seria necessário trocar o telefone por um novo, no valor de $3,154,00. Foi o famoso tapa na cara, que me fez reforçar tudo que penso de uma empresa que não presa pelos seus clientes.  Olhar para rosto do meu filho e perceber o total desapontamento e decepção foi o pior "eu tinha razão" da minha vida. Como eu gostaria de naquele momento eu estar enganado a respeito da empresa. Por favor me respondam, como um produto que custou $4.700,00 de manuseio diário e sujeito a quedas pode estar envolvido em vidro se o mesmo não for temperado e pior, que não possa ser trocado? Veja estamos falando do vidro de acabamento traseiro não é a tela touch. Aguardo sinceramente que os senhores se manifestem para dar uma satisfação ao meu filho, enquanto ele ainda acredita na qualidade dos produtos que vocês produzem. Obrigado.']</t>
  </si>
  <si>
    <t>['02/01/2023 às 19:21']</t>
  </si>
  <si>
    <t>https://www.reclameaqui.com.br/apple/iphone-11-troca-do-vidro-traseiro-por-um-celular-novo_7YuS6TchD7gdDZVO/</t>
  </si>
  <si>
    <t>[' 154233749']</t>
  </si>
  <si>
    <t>['iPhone 11 veio sem carregador ']</t>
  </si>
  <si>
    <t>['Comprei um iPhone 11 na magazine Luiza e não veio corregedor e fui obrigado a comprar separado Pagando o valor de 170 reais, segue a nota do aparelho e do carregador.']</t>
  </si>
  <si>
    <t>['27/11/2022 às 18:36']</t>
  </si>
  <si>
    <t>https://www.reclameaqui.com.br/apple/iphone-11-veio-sem-carregador_WBHTsyAoO_TTmldJ/</t>
  </si>
  <si>
    <t>[' 156368587']</t>
  </si>
  <si>
    <t>['iPhone 11 vem sem fonte/tomada para carregamento ']</t>
  </si>
  <si>
    <t>['Comprei um IPhone 11 que vem com cabo, porém sem tomada de carregamento, cuja a entrada não é a usual USB. Diante disso, estou impossibilitada de usar o aparelho. Da mesma forma os fones de ouvido com entrada Lightning, obrigando a aquisição de fones da marca. Solicito o envio dos itens ']</t>
  </si>
  <si>
    <t>['10/01/2023 às 15:51']</t>
  </si>
  <si>
    <t>['Caratinga - MG']</t>
  </si>
  <si>
    <t>https://www.reclameaqui.com.br/apple/iphone-11-vem-sem-fonte-tomada-para-carregamento_xOcyXk0_T9i_Ai1S/</t>
  </si>
  <si>
    <t>[' 153882929']</t>
  </si>
  <si>
    <t>['iPhone 11 vem só com USB na caixa ']</t>
  </si>
  <si>
    <t>['Comprei o iPhone 11, e ele veio sem os itens essenciais, como carregador (fonte) e fones de ouvido. Na caixa só tinha cabo USB e celular.', 'Baseado em Jurisprudência e entendimento do STJ , itens considerados essenciais não devem ser vendidos a parte. E por isso, aguardo uma posição da loja para solucionar a questão.']</t>
  </si>
  <si>
    <t>['21/11/2022 às 22:21']</t>
  </si>
  <si>
    <t>https://www.reclameaqui.com.br/apple/iphone-11-vem-so-com-usb-na-caixa_9QRucKnHbWrcGhRY/</t>
  </si>
  <si>
    <t>[' 153898655']</t>
  </si>
  <si>
    <t>['iPhone 11 vem só com USB na caixa']</t>
  </si>
  <si>
    <t>['22/11/2022 às 10:46']</t>
  </si>
  <si>
    <t>https://www.reclameaqui.com.br/apple/iphone-11-vem-so-com-usb-na-caixa_J2xniH-FQcazeoDU/</t>
  </si>
  <si>
    <t>[' 151658867']</t>
  </si>
  <si>
    <t>['iPhone 11 vendido como resistente à água ']</t>
  </si>
  <si>
    <t>['Comprei um iPhone 11 em março de 2021 sendo vendido como resistente à água de até dois metros por até 30 minutos. Ocorre que um copo com cerca de 50 ml vazou próximo dele molhando indiretamente um pouco da tela do celular que contava com película e capa, e em segundos sequei tudo. ', 'Após isso o Display do meu celular apresentou uma série de mal funcionamento. Ora fica despigmentada, ora fica escura de mais e outras como se fosse o negativo de uma foto. ', ' Quero uma solução para o meu problema, o mesmo não possui uma marca de queda ou qualquer arranhão. ']</t>
  </si>
  <si>
    <t>['11/10/2022 às 20:12']</t>
  </si>
  <si>
    <t>https://www.reclameaqui.com.br/apple/iphone-11-vendido-como-resistente-a-agua_PH9mcXBkhMNBl4wb/</t>
  </si>
  <si>
    <t>[' 151519615']</t>
  </si>
  <si>
    <t>['iphone 11 vendido como resistente a água e não funciona mais ']</t>
  </si>
  <si>
    <t>['Comprei o iPhone 11, em abril 2022 (novo) que informa ser resistente a água, ele molhou na parte da camera, por poucos segundos. sequei, continuei a usar e uma hora depois  comecou a larterna a ligar sozinha. imediatamentr desliguei o celular e o celular trntava ligar sozinho e ficou fazendo isso durante todo o dia, deixei ele parada em local arejado. ', 'no outro dia coloquei o carregador, apareceu na tela a indicação de pouca bateria, não seguiu varregando e simplesmente morreu.', 'a saga comeca ao tentwr contato com a empresa, que manda codigo de verificação somente pro numero do telefon3 (esse que estava apagado).', 'Ao cconseguir entrar em contato com a  apple (2 dias apos o ocorrido), fui prontamente atendida e me solicitaram a ida ao Iplace de Maceio, chegando la, o rapaz fez diversos testes e nenhum de liquido. disse que precisaria abrir o celular, como voltaria pro rio, o certo rra fazer aqui. Pois agendei o atendimento no Rio, fui a loja da apple, o cara abriu o indicativo de liquido disse que estava sinalizaro e nao poderia fazer nada, o tecnic9 falaria a mesma coisa .Ao jogar iPhone 11 no Google a propaganda do Apple eelatando que: O iPhone 11 é resistente a água ate 30 min, a 3 metros o celular nem se quer emergiu em agua ', 'teve contato com e simplesmente para de funcionar sem o menor indicativo na tela? ', 'como vendem isso e não garantem isso na garantia? algo errado tem apple, eu quero meus direitos e meu celular!!! e detalhe eu nem cheguei a mergulhar!', 'Se trata de uma publicidade enganosa.Pela lei do consumidor art 37 é proibida toda publicidade enganosa ou abusiva. 1 É enganosa qualquer modalidade de informação ou comunicação de caráter publicitário, inteira ou parcialmente falsa, ou por qualquer outro lodo, mesmo omissão, capaz de induzir em erro o consumidor a respeito da natureza, caraterísticas, qualidade, propriedades, origem.', 'quero meu direito!!']</t>
  </si>
  <si>
    <t>['09/10/2022 às 21:21']</t>
  </si>
  <si>
    <t>https://www.reclameaqui.com.br/apple/iphone-11-vendido-como-resistente-a-agua-e-nao-funciona-mais_H6F99kwfK4cyMrlp/</t>
  </si>
  <si>
    <t>[' 154194705']</t>
  </si>
  <si>
    <t>['Iphone 11 vendido sem carregador']</t>
  </si>
  <si>
    <t>['Comprei um IPhone 11 dia 25 de novembro 2022 mais quando recebi a comprovação verifiquei que vem o cabo de força e não acompanha o carregador. Já é ponto passivo na justiça que tanto a fabricante bem como a revenda tem que disponibilizar o carregador. Isso caracteriza venda casada. Um equipamento que tem bateria para carregar e é vendido sem carregador, obrigando o consumidor a efetuar uma outra compra para ter o equipamento funcionando.  Desejo receber o carregador evitando assim ação junto ao Procon. ', 'Sds ', 'Emmanuel leite ']</t>
  </si>
  <si>
    <t>['28/11/2022 às 17:46']</t>
  </si>
  <si>
    <t>https://www.reclameaqui.com.br/apple/iphone-11-vendido-sem-carregador_8P4sKpwpE1zWO9_x/</t>
  </si>
  <si>
    <t>[' 155583375']</t>
  </si>
  <si>
    <t>['Iphone 12']</t>
  </si>
  <si>
    <t>['Comprei um Iphone 12 há 1 ano e 3 meses, aparelho novo, nunca usado, lacrado. Recentemente, ele apagou do nada. Estava carregando na mesma tomada que sempre carregou, com o carregador original e de um minuto para o outro ele apagou, tela preta, não respondia mais nenhuma função (não houve pico de luz nesse tempo e nem nada de diferente). No mesmo dia, fui na loja da apple do RJ, que fica no village mall. Fizeram todos os teste e sem sucesso, o celular não ligou. Foi me dito que não poderiam dizer com certeza o que teria acontecido e nem o motivo daquilo ter acontecido (e até poderia ser um problema de fabricação do aparelho), porém para faze-lo ligar, a única opção seria pagar 3.000 reais para a apple trocar toda a parte de tras por uma nova. ', 'Liguei para a central da apple do Brasil e me disseram que não poderia fazer nada pelo meu celular, foi já teria passado da garantia que é de 1 ano.', 'SENDO QUE UM ABSURDO COM O CONSUMIDOR. UMA MARCA DESTA PROPORÇÃO, QUE DIVULGA, FAZ TAMANHA PROPAGANDA, DIVERSAS PROMESSAS DOS SEUS PRODUTOS, FAZ O CONSUMIDOR PAGAR 5/6 MIL EM UM TELEFONE, PARA DEPOIS DE UM POUCO MAIS DE 1 ANO O CELULAR PARAR DE FUNCIONAR SEM MOTIVO/JUSTIFICATIVA (pois nem a própria apple sabe explicar) E AINDA MARCA ME COBRAR MAIS 3 MIL REAIS, PARA EU TER MEU CELULAR DE VOLTA, POR UM ERRO QUE PODE SER DELES.']</t>
  </si>
  <si>
    <t>['16/12/2022 às 00:16']</t>
  </si>
  <si>
    <t>https://www.reclameaqui.com.br/apple/iphone-12_6L08UeqfCre7I1nd/</t>
  </si>
  <si>
    <t>[' 152165065']</t>
  </si>
  <si>
    <t>['IPHONE 12']</t>
  </si>
  <si>
    <t>['COMPRA DE DOIS IPHONE 12, MEDIANTE NOTAS FISCAIS ANEXAS, SENDO QUE OS PRODUTOS VIERAM SEM OS CARREGADORES DE ENERGIA, APENAS OS CABOS.']</t>
  </si>
  <si>
    <t>['20/10/2022 às 17:20']</t>
  </si>
  <si>
    <t>https://www.reclameaqui.com.br/apple/iphone-12_B2wup2ut4q7Nbh55/</t>
  </si>
  <si>
    <t>[' 157180401']</t>
  </si>
  <si>
    <t>['IPhone 12']</t>
  </si>
  <si>
    <t>['Adquiri um iPhone 12 e o mesmo não veio com fonte do carregador tive que pagar 150 reais além do valor do aparelho.']</t>
  </si>
  <si>
    <t>['10/01/2023 às 16:24']</t>
  </si>
  <si>
    <t>https://www.reclameaqui.com.br/apple/iphone-12_hB-FTtxRo4D5YT_n/</t>
  </si>
  <si>
    <t>[' 156737035']</t>
  </si>
  <si>
    <t>['iPhone 12']</t>
  </si>
  <si>
    <t>['Sempre tive iPhone, já tive 5s, 7plus, 8plus xr e agora 12. Porém a porcentagem da bateria do celular tá abaixando demais, nunca vi algo assim, principalmente depois que saiu da garantia, já não sei mais o que fazer, é preocupante, pois é um aparelho novo e bom, mas a bateria está deixando a desejar. ']</t>
  </si>
  <si>
    <t>['03/01/2023 às 21:31']</t>
  </si>
  <si>
    <t>['Alfenas - MG']</t>
  </si>
  <si>
    <t>https://www.reclameaqui.com.br/apple/iphone-12_KhOsXA1n7IZ1IsGb/</t>
  </si>
  <si>
    <t>[' 156024613']</t>
  </si>
  <si>
    <t>['Comprei um Iphone 12 e para minha surpresa veio sem carregador e sem fone de ouvido. É um absurdo investir em um celular caro e não vim carregador e fone.', 'Nunca pensei em passar por isso, sempre tive celulares de outras marcas e vinha todo kit completo.', 'Agora não consigo usar o celular pq não tenho como carregar, como se usa um aparelho sem o item essencial?', 'Estou me sentindo [Editado pelo Reclame Aqui] moralmente por não ter o kit completo e não conseguir usar o aparelho. Sendo que preciso do celular para trabalhar. Estou usando um aparelho emprestado para não deixar de trabalhar.']</t>
  </si>
  <si>
    <t>['22/12/2022 às 11:06']</t>
  </si>
  <si>
    <t>['Cachoeirinha - RS']</t>
  </si>
  <si>
    <t>https://www.reclameaqui.com.br/apple/iphone-12_pQAzTNVnpLn6QWWp/</t>
  </si>
  <si>
    <t>[' 152171325']</t>
  </si>
  <si>
    <t>['Comprei um iphone 12 no mês de Outubro e ele começou a aparecer riscados na tela, mesmo com extremo cuidado de uso, e com capinhas protetoras.', 'Isso é uma vergonha a qualidade de um celular caro!!!', 'Uma vergonha!!!']</t>
  </si>
  <si>
    <t>['20/10/2022 às 19:06']</t>
  </si>
  <si>
    <t>https://www.reclameaqui.com.br/apple/iphone-12_uge1SkETsGkDZLJE/</t>
  </si>
  <si>
    <t>[' 154915863']</t>
  </si>
  <si>
    <t>['Apenas 1 ano e 4 meses de uso do Iphone 12 ele apresentou problemas no auricular.', 'Apple em nenhum momento me avisou que a linha no qual eu estava usando apresentava problemas.', 'Um amigo que tinha o Iphone 12 me disse que teve o mesmo problema e que uma série do iphone 12 apresentou isso e teve uma espécie de recall do aparelho.', 'Liguei para Apple para verificar a informação e não souberam me esclarecer me direcionaram para autorizada.', 'Fui até a Autorizada em minha cidade, chegando lá me disseram que o lote do Iphone 12 estava com problemas e que precisaria fazer a manutenção. ', 'Até então sem problemas fizeram reset do aparelho voltando para configuração de fábrica.', 'Após 15 dias mais ou menos me disseram que o aparelho estava pronto.', 'sem muitas informações me entregaram o aparelho.', 'Após 20 dias de uso do aparelho o mesmo começou apresentar novos problemas.', 'Voltei com ele na autorizada me disseram que não tinha relação com a manutenção que foi feita.', 'Liguei para Apple pois o aparelho saiu de minhas mãos para autorizada funcionando perfeitamente e volta apresentando novos problemas.', 'Após dias ligando e sendo muito mal atendido e ninguém me trazendo uma resolução desligando a ligação que foi feita em horas e tudo mais.', 'me alegaram que a apple não me daria garantia do serviço e que eu teria que realizar o pagamento para uma troca do aparelho conforme a autorizada faz eles alegaram que o problema seria a placa do aparelho.', 'pedi para que me mandassem um E-mail trazendo essas informações no qual estava me passando por telefone.', '" ', 'Agradecemos por entrar em contato conosco.', 'Olá, Gustavo Campos,', 'Seu agente de suporte técnico tem uma mensagem complementar para você.', 'Problemas atuais apresentados pelo iPhone 12 não estão cobertos por nenhum serviço de recall da apple. Além disso o aparelho se encontra fora da garantia limitada de 1 ano fornecida para aparelhos novos. Foi identificado pela assistência autorizada da apple que os problemas não possuem relação com o reparo feito anteriormente (esse por recall). Sendo assim, o reparo para o produto seria pago, sendo esse uma substituição ou reparo do mesmo.', 'Se você precisar reabrir este caso, clique no link a seguir.', 'Caso:*******8', 'Estamos aqui para ajudar. No Suporte da Apple, você pode saber mais sobre seu produto, fazer download das atualizações de software mais recentes e compartilhar dicas e soluções com outros usuários. Você também pode descobrir qual é a melhor maneira de entrar em contato conosco.', 'Atenciosamente,', 'Suporte da Apple "', 'Estou extremamente chateado com o ocorrido, pois usava o aparelho para trabalho e hoje não tenho condições para trocar o mesmo.']</t>
  </si>
  <si>
    <t>['07/12/2022 às 10:02']</t>
  </si>
  <si>
    <t>https://www.reclameaqui.com.br/apple/iphone-12_yhOLvJoNp2OU7dDg/</t>
  </si>
  <si>
    <t>[' 155432969']</t>
  </si>
  <si>
    <t>['iPhone 12 após atualização 16.2 alto-falante parou de funcionar ']</t>
  </si>
  <si>
    <t>['Após a atualização do meu iPhone 12 para o IOS 16.2 o alto-falante parou de funcionar, para atender uma ligação tenho que colocar no viva voz, pois aí sai a voz no alto-falante de baixo, o alto-falante que coloco o ouvido para falar normalmente ao telefone parou de funcionar ']</t>
  </si>
  <si>
    <t>['14/12/2022 às 11:05']</t>
  </si>
  <si>
    <t>https://www.reclameaqui.com.br/apple/iphone-12-apos-atualizacao-16-2-alto-falante-parou-de-funcionar_jErRPd_OStB5heB-/</t>
  </si>
  <si>
    <t>[' 152185131']</t>
  </si>
  <si>
    <t>['iPhone 12 apresenta defeitos e Apple recusa troca ']</t>
  </si>
  <si>
    <t>['Adquiri um iPhone 12 mini, durante o período de garantia fornecido pela Apple, realizei inúmeras reclamações sobre o aparelho. Até que pediram para levar na Apple do Morumbi SP, e lá fui atendida inúmeras vezes, e se recusaram a realizar a troca do meu aparelho mesmo ele acusando problemas na frente dos funcionários! Pois eles sempre falavam que o problema era comum, mais eu nunca vi um celular super aquecer, tela ficar desconfiguração a ponto de não conseguir ler nada. Sem contar que a funcionária me disse que este aparelhos (12 mini) estão dando muito problema e que ela não poderia fazer nada. ', 'Resumindo a garantia expirou e meu celular continua com os problemas e cada dia que passa está piorando. ', 'Irei anexar os prints de alguns problemas que meu celular apresenta! ', 'Meu celular tem 1 ano de uso e já apresenta a saúde da bateria em 85%.']</t>
  </si>
  <si>
    <t>['21/10/2022 às 01:00']</t>
  </si>
  <si>
    <t>https://www.reclameaqui.com.br/apple/iphone-12-apresenta-defeitos-e-apple-recusa-troca_Uxj-c3KbolkV-5l9/</t>
  </si>
  <si>
    <t>[' 154451969']</t>
  </si>
  <si>
    <t>['iPhone 12 apresentando defeito e na garantia']</t>
  </si>
  <si>
    <t>['iPhone 12 Azul (256Gb) adquirido e ativado em 30 de abril de 2022.', 'O aparelho vem apresentando alguns defeitos pontuais, intermitentemente:', '1 - Por diversas vezes ocorre da tela ficar totalmente preta, entretanto o celular continua funcionando e recebendo notificações, bem como vibrando com alertas, mas não mostra nenhuma informação na tela (completamente desligada). Não acende ao pressionarmos o botão "power", bem como não obedece o comando de reset (power + volume). Depois de uns 4 a 5 minutos, ele volta a funcionar normalmente.', '2 - Por vezes, estou utilizando o aparelho e ele divide a tela ao meio, ficando metade preta e a outra metade com o que estou fazendo nele. Somente retornando a normalidade após encerrar o App.', '3 - Por diversas vezes, sofri constrangimentos pelo touch não responder precisamente ao clique. Como por exemplo ao encaminhar mensagens ou fotos para contatos no WhatsApp, ao clicar em um contato, ele seleciona outro (o de baixo), enviando mensagens para pessoas que não deveria enviar.', 'No dia 23 de novembro, procurei a assistência técnica da Apple mais próxima (iPlace Shopping Rio Mar Fortaleza / OS: 741841), pelo qual o técnico realizou alguns procedimentos de teste e como não apresentou o defeito, recomendou restaurar as configurações de fábrica. Me cobrou uma taxa R$ 150,00 para fazer um backup e restaurar o aparelho, informando que poderia resolver o problema.', 'Voltei pra casa e no dia seguinte, o problema persistiu.', 'Em 26 de novembro, retornei a iPlace e deixei o aparelho para testes com o técnico (OS: 742989). Hoje, 30 de novembro liguei para a iPlace e fui informada que não detectaram nenhum defeito.', 'No app "Suporte" da Apple, contei todo o ocorrido para a atendente (Caso:*******4), por mensagens de texto, que me orientou a tirar dessa assistência técnica e levar a outra.', 'Ocorre que estou sendo extremamente prejudicada há dias, pois necessito do dispositivo para trabalhar (atendimento psicológico virtual a pacientes) e como se trata de um aparelho novo, ainda na garantia, solicito uma resolução definitiva e rápida.']</t>
  </si>
  <si>
    <t>['30/11/2022 às 14:46']</t>
  </si>
  <si>
    <t>https://www.reclameaqui.com.br/apple/iphone-12-apresentando-defeito-e-na-garantia_72h3o_KA2JWX7-WE/</t>
  </si>
  <si>
    <t>[' 156037047']</t>
  </si>
  <si>
    <t>['iPhone 12 com a tela estufada de fábrica ']</t>
  </si>
  <si>
    <t>['Comprei um iPhone 12 com a tela estufada porém sempre achei que era problema da capa, coloquei uma película e aí tudo bem, continuei usando sem capa pois era um lançamento achei que era problema da capa, até que ficou horrível de digitar no telefone mais eu achei que poderia ser a película, começou dar ar, mas eu achava que era a película, até que um dia tirei a película pq não conseguia mais digitar aí vi que não era a película mas sim a própria tela do celular. Infelizmente a garantia já passou mas como vou ficar com um telefone com defeito de fábrica causado por vocês? Como podem me ajudar por um erro de vocês, já que a tela do 12 é a mais resistente']</t>
  </si>
  <si>
    <t>['22/12/2022 às 13:12']</t>
  </si>
  <si>
    <t>https://www.reclameaqui.com.br/apple/iphone-12-com-a-tela-estufada-de-fabrica_iTAg9xKFWxPOSic_/</t>
  </si>
  <si>
    <t>[' 154981903']</t>
  </si>
  <si>
    <t>['iPhone 12 com defeito ']</t>
  </si>
  <si>
    <t>['Comprei um iPhone em 09.2022! Na primeira semana ele já começou apresentar erros e problemas operacionais. Liguei no suporte e fui super bem atendida contudo não resolveu. Os problemas foram aumentando, a cada semana algo novo acontecia. App que param de funcionar, tela travando, desligamento sozinho, não', 'Envio de notificações (mesmo quando habilitadas), aumentando e baixando o volume sozinho, entre tantas outras erros. Fiz todos os processos informados. Reconfigurei pelo iTunes, restaurei. TUDO! E nada resolveu. A opção que me dão e enviar e aguardar alguns dias. Inviável. Eu trabalho com o celular. Não posso ficar 3:4?dias sem o aparelho. Tenho iPhone há anos. E nunca aconteceu eu isso. Nitidamente meu aparelho veio defeito. Quero a troca imediata. Está na garantia. Esse aparelho não me serve. Está me causando problemas. Tenho diversas solicitações e ligações no suporte. Mas nada resolve. Preciso de um retorno ']</t>
  </si>
  <si>
    <t>['07/12/2022 às 21:09']</t>
  </si>
  <si>
    <t>https://www.reclameaqui.com.br/apple/iphone-12-com-defeito_7m8S5Kosnx5QrZrc/</t>
  </si>
  <si>
    <t>[' 154649195']</t>
  </si>
  <si>
    <t>['iPhone 12 com defeito de fábrica constatado só depois que expirou o prazo de garantia.']</t>
  </si>
  <si>
    <t>['Em julho de 2021, adquiri junto a um ponto de venda credenciado pela empresa, um IPhone 12 (128GB). Em poucos meses de uso estranhei anormalidades como a bateria drenando demais, telefone esquentando um pouco e vídeos travando e saindo de sincronismo com o áudio.', 'Fiz o primeiro contato antes de completar um ano com o aparelho. O primeiro questionando o aparelho ter pontos descascando, se nem no chão ele jamais havia caído. Relevei.', 'Depois, contatei a empresa para buscar informações referente a bateria, estava me incomodando a forma como a saúde havia caído drasticamente e a maneira como a mesma drenava. Perdendo muito em desempenho de forma repentina.', 'Foi feito um diagnóstico, de bateria e completo, que constatou o pleno funcionamento da bateria e do restante do aparelho. Confiei na empresa, e continuei usando e deixei pra lá.', 'Garantia expirada, ios16 e tudo piorou. Muito! Piorou muito mesmo. Bugs infinitos, bateria mil vezes pior, telefone interrompendo carregamento por temperatura elevada (as vezes sem nem estar quente), vídeos mega claros do nada, meio cinza a imagem. Tudo passou a me incomodar tanto, que liguei novamente.', 'PASMEM! ', 'Desta vez, aquele mesmo diagnóstico que havia constatado o pleno funcionamento da bateria e do aparelho, identificou uma possível violação na parte traseira do telefone.', 'O atendente antes de me informar o resultado passou a indagar se eu havia levado o aparelho em assistência, se eu teria comprado de revendedor autorizado pela empresa. Obtendo as respostas que jamais havia levado a assistência, pois a empresa me garantiu que estava bom e que adquiri de revendedor credenciado, me informou que havia possibilidade de um problema na parte traseira do meu telefone, o que explicaria bastante coisa até então.', 'Me passou para uma espécie de atendimento superior. Um ponto eu tenho a destacar aqui: atendimento é impecável.', 'Alice seguiu com meu atendimento e explicou que a anomalia constatada no diagnóstico significava que se fosse confirmada, o aparelho deveria ser substituído por completo. Questionei porq só depois da garantirá ter expirado que tal problema foi identificado através do mesmo recurso que meses atrás não encontrara nada? Agora eu preciso pagar por um reparo de um produto defeituoso de fábrica?', 'Veio aqui expor minha consternação, insatisfação e decepção. Um produto caro, todo como confiável e durável. Talvez a má sorte seja minha. Mas não acho justo eu pagar para reparar um aparelho com defeito de fábrica. É o meu primeiro iPhone, busquei ajuda dentro da garantia e confiei quando me foi dito estar tudo bem.', 'Não concordo em ter que pagar e quero ajudar para resolver isso. Pois estou com um aparelho que só está me irritando e não posso pagar o valor de um novo agora.', 'Por favor, estou aberto a conversas com a finalidade de resolver esse problema.']</t>
  </si>
  <si>
    <t>['03/12/2022 às 10:34']</t>
  </si>
  <si>
    <t>https://www.reclameaqui.com.br/apple/iphone-12-com-defeito-de-fabrica-constatado-so-depois-que-expirou-o-prazo-d_TyWjRhQh2UJ7T-zO/</t>
  </si>
  <si>
    <t>[' 151452137']</t>
  </si>
  <si>
    <t>['iPhone 12 com defeito de fábrica não solucionado ']</t>
  </si>
  <si>
    <t>['Já havia notando o meu celular do modelo IPhone 12 com um chiado no alto falante de cima, no dia de hoje que é o dia que antecede o último dia da garantia de 1 ano dado pela marca, consegui fazer o agendamento e me dirigi a autorizada  da Apple indicada, (iplace) que fica localizada no Manaira Shopping na cidade de João Pessoa, PB. Chegando lá fui recebido pelo técnico que ao analisar o aparelho constatou o defeito, porém o mesmo alegou que só pode solicitar o reparo se o sistema acusar, o que não aconteceu, ou seja o olhar técnico não tem validade alguma. Outra coisa que me foi informada pelo mesmo que não irei citar o nome pra evitar de prejudicar o funcionário, é que esse defeito no iPhone 12 é corriqueiro, e a marca já reconhece, e realiza sem custo mesmo fora da garantia (e geralmente apresenta após a garantia acabar), então o que deu a entender é que o defeito que o meu aparelho está apresentando ainda irá agravar, e só aí a Apple irá realizar a manutenção. Visto isso, estou altamente decepcionado, pois sou usuário Apple a pelo menos 7 anos, e já estou no quinto aparelho, nunca tinha passado por algo do tipo, estou altamente decepcionado pois pra mim a Apple sempre foi uma referência em prestação de serviços, sou um cliente fiel, mas já vem em mente dar uma chance a outra marca. ']</t>
  </si>
  <si>
    <t>['07/10/2022 às 17:50']</t>
  </si>
  <si>
    <t>https://www.reclameaqui.com.br/apple/iphone-12-com-defeito-de-fabrica-nao-solucionado_rNeY4vL11_XU6lSx/</t>
  </si>
  <si>
    <t>[' 154897741']</t>
  </si>
  <si>
    <t>['Iphone 12 com Problema de fábrica ']</t>
  </si>
  <si>
    <t>['iphone 12 novo com erro de sinal/erro de touch screen falhando/celular travando com memória de sobra. Foram mais de 10 ligações para apple, cada ligação com um atendente diferente, foram mais de 45 dias para solucionar o problema.', 'Investi no celular para trabalhar e tive os piores dias de trabalho online de toda minha vida, fiquei completamente na mão em diversas situações. Perdi reuniões de trabalho, consequentemente perdi dinheiro. Fiquei sem sinal na rua a noite sem conseguir pedir uber, tive 3 idas a assistências sendo que a mais próxima era 45 minutos de minha casa. ', 'A apple errou no atendimento, me fez realizar etapas desnecessárias, assistencia nao quis recolher o celular no momento que deveria ter sido feito (de acordo com atendente da apple). Atendente me pediu links com gravações de tela do problema sendo que ja era para terem recolhido meu telefone para testes e troca de sistema na assistência. Resumindo, tive a pior experiencia da minha vida como cliente, estou totalmente decepcionado com a apple e não sei se comprarei apple novamente, deixo aqui minha decepção total e minha indignação pelo atendimento terrivel. Recolhendo todos os detalhes e provas para encaminhar uma reclamação e abrir uma notificação pelo PROCON. ']</t>
  </si>
  <si>
    <t>['06/12/2022 às 23:59']</t>
  </si>
  <si>
    <t>https://www.reclameaqui.com.br/apple/iphone-12-com-problema-de-fabrica_jEm_NxLo2ZTMSuN7/</t>
  </si>
  <si>
    <t>[' 153731161']</t>
  </si>
  <si>
    <t>['Iphone 12 com seis meses de uso e defeito de fábrica']</t>
  </si>
  <si>
    <t>['Comprei um Iphone 12, 64 de memória, na loja TIM do BH Shopping no dia 04/05/2022. No dia 10/11/2022 quando acordei, meu celular estava totalmente apagado. Conectei o carregador novamente para ver se era bateria, mas o celular nem ligou. Levei na assistência da Apple (loja Tecnosys), o Técnico abriu o telefone e comprovou que era defeito de fábrica, pois, o aparelho não tinha marcas de queda ou água ou qualquer dano por mal uso. Resultado, estou desde então sem aparelho e o técnico disse que terá que fazer a troca de toda traseira do aparelho. Prazo de até 15 dias para me entregar e nem sei se ficarei segura com um aparelho de seis meses de uso que já foi levado à assistência. Espero, sinceramente que esta reclamação chegue a alguém da empresa e que seja feito algo mais efetivo sobre o meu problema. Compro os produtos pq sei da qualidade e estou insegura de receber meu aparelho novamente. Gostaria de receber posicionamento da Apple.']</t>
  </si>
  <si>
    <t>['18/11/2022 às 18:16']</t>
  </si>
  <si>
    <t>https://www.reclameaqui.com.br/apple/iphone-12-com-seis-meses-de-uso-e-defeito-de-fabrica_COkMXWPJOJD4vKyj/</t>
  </si>
  <si>
    <t>[' 153565069']</t>
  </si>
  <si>
    <t>['iPhone 12 com treze meses de uso com  falha intermitente ']</t>
  </si>
  <si>
    <t>['Sou cliente Apple a mais de 10 anos faço uso não só do iPhone como dos outros produtos e nunca tive nenhum tipo de problema, porém fui surpreendida pois meu iPhone 12 parou de carregar e o mesmo só ligava quando estava totalmente descarregado ao atingir uma carga mínima e não carregava mais.', 'Entrei  em contato com a Apple a mesma fez alguns teste e não identificou nenhum  problema aparente, sugeriu que eu fosse a uma autorizada, e assim o fiz, o técnico ao analisar todo o aparelho, ate reforçou  o ótimo estado de uso, colocou uma câmera para analisar o local aonde carrega e tudo estava em perfeito estado, desta forma ele resolveu fazer alguns teste técnicos , foi aí que o mesmo diagnosticou uma falha intermitente, que significa oscilações de funcionamento.', 'Pois bem foi aí que fui supreendida novamente pois teria que pagar 3.800,00 para receber um  novo aparelho, com apenas 13 meses de uso a a Apple se recusou a resolver o problema sem custo.', 'Agora vamos aos  detalhes, estamos falando de uma falha que o aparelho já vinha sofrendo porem era imperceptível,  por isso ele descarregava na metade do dia pois a bateria não estava completamente carregada, mas a informação no visor é que ela estava, não tinha como eu adivinhar que se tratava de uma falha intermitente que estava gerando  oscilações de carregamento, so pude comprovar  agora visto que ele parou  de carregar. ', 'Confesso que estou totalmente insatisfeita pelo descaso da Apple por se tratar de uma empresa altamente renomada é que se diz preocupada com a satisfação do seu cliente.', 'O aparelho já vinha dando problema, porém era oculto não tinha como eu saber, mas pelo diagnóstico se sabe que essa falha não se trata  de mal uso até pq as condições do celular falam por se só, porém  a falha perceptível só se deu agora depois de 13 meses de uso. ']</t>
  </si>
  <si>
    <t>['16/11/2022 às 13:48']</t>
  </si>
  <si>
    <t>https://www.reclameaqui.com.br/apple/iphone-12-com-treze-meses-de-uso-com-falha-intermitente_SXsbxMzOCKf_-W41/</t>
  </si>
  <si>
    <t>[' 156585101']</t>
  </si>
  <si>
    <t>['IPHONE 12 DESCASCANDO ']</t>
  </si>
  <si>
    <t>['Olá, gostaria de relatar com muita insatisfação que a Apple é uma empresa que não tem nenhum compromisso com cliente! ', 'Em março de 2022 comprei o meu aparelho no Ponto Frio do shopping Taboão da Serra- SP. Pensei que teria uma assistência boa da Apple, cerca de 3 meses depois da compra o meu aparelho começou a apresentar problemas recorrentes como falhas no sensor, lentidão mesmo atualizado e a carcaça começou a descascar, fui na  iPlace como recomendado, lá fui orientada a ligar na central da Apple aqui de São Paulo, liguei e foi informado que não poderia ser feito a troca ou reparo do aparelho pois esse tipo de garantia não é feita.', 'Pelo que estou pesquisando, esse problema é frequente em muitos usuários do iPhone 12. ', 'Só o que me resta é procurar meios legais para resolver isso.']</t>
  </si>
  <si>
    <t>['02/01/2023 às 00:09']</t>
  </si>
  <si>
    <t>['Embu das Artes - SP']</t>
  </si>
  <si>
    <t>https://www.reclameaqui.com.br/apple/iphone-12-descascando_W6I5Ic5evA6NE0D7/</t>
  </si>
  <si>
    <t>[' 154041289']</t>
  </si>
  <si>
    <t>['Iphone 12 foi para a garantia por um problema no som, eles trocaram a parte superior no caso a tela por completo, e voltou com super defeito ainda maior S.O.S Aplee.']</t>
  </si>
  <si>
    <t>['o iphone voltou da garantia, aparentemente normal, porem aprox 21 dias depois da volta da garantia, o telefone foi esposto, a água e descobrimos que o aparelho, voltou da garantia mau colado e não totalmente, lacrado  e por esse motivo entrou agua, as câmeras ficaram embasadas na parte inferior deixando totalmente embasado as câmeras do meu iphone, e a tela começou a bugar, mandei para a garantia novamente e aguardo retorno da empresa.']</t>
  </si>
  <si>
    <t>['24/11/2022 às 00:06']</t>
  </si>
  <si>
    <t>['Paranaíba - MS']</t>
  </si>
  <si>
    <t>https://www.reclameaqui.com.br/apple/iphone-12-foi-para-a-garantia-por-um-problema-no-som-eles-trocaram-a-parte_6r-aoNBo7G7H6-kS/</t>
  </si>
  <si>
    <t>[' 156406113']</t>
  </si>
  <si>
    <t>['IPHONE  12 LIGANDO E DESLIGANDO SOZINHO']</t>
  </si>
  <si>
    <t>['Sou Luisa, comprei um iphone 12, o qual no final da garantia o celular começou a dar problema, ligando e desligando sozinho, travando e não conseguindo fazer o backup do celular,  onde me trouxe um prejuizo grande, como perda de mais de 5 mil fotos, mais de 400 videos tanto particular como video de meu canalperdendo também toda conversa no whats zap como documento de cliente, fechamento de contrato entre outros danos , fui na autorizada iplace a qual ficou com meu celular por volta de mais de 8 dias e falou que o celular estaria normal, sendo que a mesma não conseguio fazer o backup do meu celular, no mesmo dia que pegue o celular, comecei a baixar os aplicativos com menos de 10 minutos o celular começa a esquentar, levei direto na loja apple, onde fui informada pelo funcionario que era normal.. questionei como é normal um celular que nunca esquetou vim a esquentar do nada, será que não pode explodir a qualquer momento? o mesmo falou que não, só traria algum dano se aparecesse alguma mensagem indicando que o celular tava super aquecido. ', 'Questionei sobre o email para recuperar minhas fotos e videos o qual fui informada que a eles não tem acesso a essa informação de recuprar ou tentar fazer o backup.  Então solicitei o protocolo de atendimento o qual informou que não tinha como passar, pois ele deu só uma informação e não foi feito o atendimento.. só queria resolver meu problema...tentei ligar no suport apple onde mandaram desistalar o email e novamente, perdi as novas fotos e conversas do whats zap']</t>
  </si>
  <si>
    <t>['28/12/2022 às 16:03']</t>
  </si>
  <si>
    <t>https://www.reclameaqui.com.br/apple/iphone-12-ligando-e-desligando-sozinho_DVZzuuio6LD3GaLy/</t>
  </si>
  <si>
    <t>[' 154319713']</t>
  </si>
  <si>
    <t>['Iphone 12 Mini começou a apresentar falhas na bateria e sistema e do nada parou de carregar.']</t>
  </si>
  <si>
    <t>['Estava usando meu iphone 12 mini desde agosto 2021, adquiri o aparelho novo, comprei com a operadora Claro, no dia 18-11-22 apareceu do nada uma mensagem que dizia " Não é possível determinar se a bateria do seu Iphone é uma peça genuína, da Apple. Abra os ajustes para obter mais informações" , a partir daí o telefone não carregou mais, nem no cabo e nem com carregador sem fio, quando conectado ao cabo ele permanecia ligado por cerca de 1 minuto e depois desliga sozinho e religava em looping. Entrei em contato com o suporte telefônico da Apple que me orientou a fazer uma atualização/restauração, porém sem sucesso pois o telefone em looping de ligar e desligar não  completa atualização, interrompe o processo antes de concluído. Fui orientada então a levar a uma assistência autorizada Apple ou na própria loja da Apple que fica no shopping Morumbi. Levei na loja Apple no sábado dia 26/11/22 e  após muitos testes o técnico me informou que o problema está na parte traseira do aparelho e precisa ser substituída a parte traseira + bateria, e que o conserto ficaria em torno de R$2600.', 'Como um telefone que me custou cerca de R$6.700,00 em apenas 1 ano e 3 meses de uso apresenta um problema que o conserto custará quase metade do valor investido? que qualidade tem esse produto Apple que faz isso com o consumidor?', 'Compreendo totalmente que o Iphone assim como qualquer  eletrônico possui um tempo de garantia, concordo que estou sujeita a isso, mas um valor de conserto desses é inadmissível. Me sinto enganada, feita de boba, comprei e paguei caro acreditando ser um aparelho de qualidade e no entanto além de apresentar defeito em pouco tempo de uso o conserto custa um valor altíssimo.  Preciso que a Apple me dê uma solução menos abusiva, seja consertando em garantia, trocando o aparelho ou consertando com um valor acessível.', 'Espero obter retorno dessa reclamação.', 'Obrigada']</t>
  </si>
  <si>
    <t>['29/11/2022 às 02:04']</t>
  </si>
  <si>
    <t>https://www.reclameaqui.com.br/apple/iphone-12-mini-comecou-a-apresentar-falhas-na-bateria-e-sistema-e-do-nada-p_TQhOZpZZYXEtgyY9/</t>
  </si>
  <si>
    <t>[' 156629517']</t>
  </si>
  <si>
    <t>['IPhone 12 mini travando']</t>
  </si>
  <si>
    <t>['Celular travando, não funciona áudio, não consigo atender ou receber chamadas, passei as festas de final do ano assim, sem poder usar áudio ou ligação. Tenho filhas pequenas e não posso fazer uma ligação em caso de emergência. Estou há alguns dias com suporte Apple e já fiz tudo, diagnóstico, backup, restauração de fábrica. Em vez de resolver meu problema, me pedem pra fazer outro e outro procedimento, sem sucesso!']</t>
  </si>
  <si>
    <t>['02/01/2023 às 16:07']</t>
  </si>
  <si>
    <t>https://www.reclameaqui.com.br/apple/iphone-12-mini-travando_fnLWqY7yHsQ1gVRX/</t>
  </si>
  <si>
    <t>[' 151846855']</t>
  </si>
  <si>
    <t>['iPhone 12 não é resistente a água']</t>
  </si>
  <si>
    <t>['Tenho um iPhone 12, que dizem que é resistente a água, a 30 minutos a 6m de profundidade, usam isso em campanhas publicitárias e tudo mais, porém, não é verdade, pelo menos no meu caso, já que o celular apenas caiu na piscina, já tirei e depois de um dia o faceid já não estava funcionando, nenhuma camera funcionando, tudo nitidamente cheio de água. Falei no suporte e marquei um horário na apple, onde fui muito mal atendido, o cara nem encostou no meu celular, disse que não pode trocar, que só eu comprando outro e que isso não tem conserto, liguei no 0800 da apple onde me informaram a mesma coisa. Ou seja, campanha enganosa, mentem, e agora estou aqui fazendo essa reclamação apenas porque meu advogado pediu para fazer, vendo que a loja não tem NENHUMA reclamação respondida. Ou seja, vou ficar um tempo sem o celular ou qualquer tipo de celular, entrando na justiça contra a apple, uma dor de cabeça gigante por uma campanha publicitária enganosa, descrições enganosas sobre um celular de R$5.500. Ridiculo o atendimento na iPlace, inacreditável. ']</t>
  </si>
  <si>
    <t>['15/10/2022 às 10:49']</t>
  </si>
  <si>
    <t>https://www.reclameaqui.com.br/apple/iphone-12-nao-e-resistente-a-agua_lP_Amqx5yHOahPMZ/</t>
  </si>
  <si>
    <t>[' 155131203']</t>
  </si>
  <si>
    <t>['iPhone 12 não faz nem recebe ligações ']</t>
  </si>
  <si>
    <t>['Meu celular, comprado em março/22, parou de efetuar e receber chamadas no final de outubro do mesmo ano. ', 'Troquei chip, que funciona em outros aparelhos. Engenharia da Vivo analisou e detectou que o problema é do aparelho. ', 'Levei telefone à Assistência da Apple. Fiz restauração do aparelho (taxa de 149 reais, o que é um absurdo considerando que o telefone está dentro da garantia) diagnóstico, atualização de software. Nada funcionou. ', 'Meu telefone está dentro da garantia e a única solução que a loja me ofereceu foi deixar por 10 dias úteis para análise na loja. ', 'Como o problema não era operadora, ainda tenho que pagar a conta do celular, mesmo sem conseguir usar. ', 'Apple, por favor, peço que analisem meu caso e me concedam uma troca de aparelho por um novo, mesmo modelo. ', 'Meu celular é minha ferramenta de trabalho e não tenho outro. Passei vários transtornos causados por uma falha técnica detectada dentro do período de garantia. Por favor, peço avaliação do caso e acolhimento do meu pedido. Obrigada. ']</t>
  </si>
  <si>
    <t>['09/12/2022 às 22:19']</t>
  </si>
  <si>
    <t>https://www.reclameaqui.com.br/apple/iphone-12-nao-faz-nem-recebe-ligacoes_oqqQW2nRH9YiZoe-/</t>
  </si>
  <si>
    <t>[' 154321575']</t>
  </si>
  <si>
    <t>['IPHONE 12 NÃO RESISTENTE A ÁGUA']</t>
  </si>
  <si>
    <t>['MEU IPHONE 12 VAI FAZER UM ANO DIA 30/12/22 E CAIU DENTRO DA ÁGUA E ENCHEU DE ÁGUA. LIGUEI NA ASSISTENCIA ME FALARAM QUE A GARANTIA NÃO COBRE, TIVE QUE ACIONAR O SEGURO DO CELULAR.', 'O MAIS ENGRAÇADO É QUE VENDEM ELE COMO RESISTENTE A ÁGUA.', '"O iPhone 12 é resistente a respingos, água e poeira e foi testado em condições controladas em laboratório, classificado como IP68 segundo a norma IEC 60529 (profundidade máxima de seis metros por até 30 minutos)". A resistência a respingos, água e poeira não é uma condição permanente e pode diminuir com o tempo. Não tente recarregar um iPhone molhado. Veja instruções de limpeza e secagem no Manual do Usuário. Danos decorrentes de contato com líquidos não estão incluídos na garantia.']</t>
  </si>
  <si>
    <t>['29/11/2022 às 06:48']</t>
  </si>
  <si>
    <t>https://www.reclameaqui.com.br/apple/iphone-12-nao-resistente-a-agua_fcs8VDWwZDa63uLg/</t>
  </si>
  <si>
    <t>[' 156511723']</t>
  </si>
  <si>
    <t>['iPhone 12 novo veio com defeito ']</t>
  </si>
  <si>
    <t>['Meu marido comprou um iPhone 12, 128 m para me presentear no Natal em uma loja Vivo , conforme nota fiscal anexa. Ao fazer a migração de dados, em 24/12 do meu iPhone 6 s para o novo aparelho ,  este funcionou corretamente por 3 dias. Ocorreu então uma mensagem de erro no celular  , e o iPhone 12 , NOVO, deixou de fazer e receber ligações, bem como ficou sem acesso à Internet pelo 3g/ 4 g. Fotos anexas. ', 'Fiz contato com a operadora da minha linha, que após alguns procedimentos informou que, caso a conexão não fosse restabelecida, o problema seria do aparelho. Inclusive o meu chip funciona em outro aparelho. E o meu aparelho não funciona com outro chip. ', 'Fui à loja VIVO para trocar o aparelho e me informaram que só a Apple poderia realizar a troca. ', 'Fiz contato com o suporte da Apple, cuja atendente foi bastante solicita , e após diagnóstico on-line, detectou um problema em uma peça /  antena  responsável pela conexão da linha do celular. Foi- me informado que deveria agendar o atendimento em um centro da Apple para avaliação do técnico e a possível troca da referida peça. Destaco que resido em Santos, SP, e os centros de assistência da Apple mais próximos estão a 100 km de distância, o que acarreta custos de combustível, pedagio, estacionamento , alimentação fora de casa, etc. E ainda a perda de um dia de trabalho para fazer esse deslocamento. Fui informada que tais prejuízos não serão ressarcidos pela Apple. ', 'Questionei a atendente sobre o fato de um aparelho novo apresentar tal problema já que estamos falando de um aparelho Apple , uma gigante de tecnologia, e ela referiu que poderia ter havido uma intercorrência durante o transporte e/ ou armazenamento do produto. Solicitei a troca do aparelho, uma vez que este apresentou o problema  após 3 dias de uso e mesmo a peça sendo trocada poderia futuramente apresentar outros problemas também decorrentes do problema ocorrido no transporte e / ou armazenamento . Embora o aparelho continue na garantia, teria novamente que me deslocar até a assistência técnica , com todo o transtorno já mencionado. E continuaria com um aparelho comprado NOVO, que já comprovou que tem problemas. ', 'Portanto , estou com o iPhone 12 desligado, na gaveta, e voltei a usar o IPhone 6 S , antigo , tendo feito novamente a migração dos dados, o que exige idas aos bancos dos aplicativos que utilizo para nova habilitação do aparelho !!!!', 'Ou seja, transtornos múltiplos e variados causados por um aparelho Apple !!!', 'Apesar de todos os fatos relatados, agendei atendimento para dia 04/01, as 11h20 na assistência do Morumbi Shopping. ', 'Entretanto, diante  do exposto, reitero a incontestável necessidade e urgência da troca do aparelho em uma loja IPlace localizada em minha cidade, no Praiamar Shopping. ', 'Espero que a Apple resolva dessa forma para que não sejam necessárias outras providências. ', 'Fica registrada a minha total decepção com Apple e IPhone .']</t>
  </si>
  <si>
    <t>['30/12/2022 às 10:46']</t>
  </si>
  <si>
    <t>https://www.reclameaqui.com.br/apple/iphone-12-novo-veio-com-defeito_YLyeu8ticm7AF4WS/</t>
  </si>
  <si>
    <t>[' 154196913']</t>
  </si>
  <si>
    <t>['iPhone 12 parou de funcionar ']</t>
  </si>
  <si>
    <t>['Meu iPhone com 19 meses de uso, simplesmente não liga mais.', 'Estava funcionando perfeitamente no dia anterior e quando fui olhar o horário de manhã simplesmente não ligava mais, testei para ver se era o carregador e não era, não foi queda não e não possui nenhum tipo de avaria, SIMPLESMENTE PAROU DE FUNCIONAR.', 'Estou decepcionada com meu iPhone 12,estou me sentindo [Editado pelo Reclame Aqui] pela empresa pois paguei caro.']</t>
  </si>
  <si>
    <t>['26/11/2022 às 16:45']</t>
  </si>
  <si>
    <t>https://www.reclameaqui.com.br/apple/iphone-12-parou-de-funcionar_S2nPFQhHllnGfJff/</t>
  </si>
  <si>
    <t>[' 154699589']</t>
  </si>
  <si>
    <t>['iPhone 12 parou de funcionar, sem possibilidade de reparo']</t>
  </si>
  <si>
    <t>['Comprei um iPhone 12 em junho do ano passado. Após 1 ano e cinco meses de uso o aparelho simplesmente parou de funcionar. DO NADA (não caiu, não entrou água, não foi conectado a acessórios não originais) a tela ficou verde, o aparelho emitiu um som estranho e ficou esquentando. A tela parou logo de responder e eu não conseguia sequer desligar o aparelho. Entrei em contato pelo suporte pelo site da Apple e após os procedimentos indicados pela atendente, o telefone desligou e não ligou mais. (Detalhe para acessar o suporte, eu tive que usar outro aparelho porque não tinha como visualizar o código de verificação). Não foi possível atualizar ou reparar. Levei na assistência autorizada e me informaram que o problema foi com mal funcionamento da placa lógica e que esta não é substituída. A única solução seria cobrir o custo de um novo aparelho uma vez que a cobertura da garantia do fabricante já havia expirado. Tentei o suporte avançado por telefone que indicou que nada poderia fazer em relação a um problema de hardware e que o procedimento seria o indicado pela autorizada. Sempre considerei os produtos da Apple de excelente qualidade, indicado para vários amigos e conhecidos. Mas um dispositivo simplesmente parar de funcionar em tão pouco tempo e a fabricante não buscar uma forma menos onerosa de resolver uma questão de fábrica é, no mínimo, frustrante. Qual a confiança que eu posso ter agora em relação a Apple? A credibilidade ficou no nível de qualquer telefone barato.']</t>
  </si>
  <si>
    <t>['04/12/2022 às 15:13']</t>
  </si>
  <si>
    <t>https://www.reclameaqui.com.br/apple/iphone-12-parou-de-funcionar-sem-possibilidade-de-reparo_F9OrnyZhbgpkGvcV/</t>
  </si>
  <si>
    <t>[' 154881661']</t>
  </si>
  <si>
    <t>['IPHONE 12 PROBLEMA RECORRENTE']</t>
  </si>
  <si>
    <t>['BOA NOITE TENHO UM IPHONE 12 JA LEVEI 3 VEZES PRA GARANTIA MESMO PROBLEMA E ELES SEMPRE FALAM QUE NAO TEM NADA OU ATE MESMO RESOLVEU O PROBLEMA, EU TRABALHO COM O CELULAR E PRESCISO DELE,1 VEZ LEVEI FIZERAM O TESTE E FORMATARAM DISSERAM QUE PAROU CELULAR ESTAVA COM PROBLEMA NA TELA QUE AS VEZES ESCREVIA SOZINHO OU APAGAVA OS TEXTO DO NADA E PROBLEMA QUE AS VEZES NAO CARREGAVA, FIZERAM O TESTE FALARAM PARA MIM QUE O CELULAR PRECISAVA SO ATUALIZAR E FORMATAR,2 VEZ LEVEI MESMO PROBLEMA DEIXEI 7 DIAS TROCARAM A TELA E FALARAM QUE RESOLVEU, 3 VEZ CHEGUEI LA ELES COLOCARAM O CELLULAR PRA CARREGAR PQ NAO ESTAV CARREGANDO FORMATARAM E FALARAM QUE ESTAVA RESOLVIDO O PROBLEMA,TODA VEZ PRECISO FICAR LEVANDO NOVAMENTE PQ NUNCA RESOLVE, MEU TELEFONE NAO CARREGA DE JEITO NENHUM AS VEZES ELE RESOLVE DAR UMA CARGA DPS DE UM TEMPO E CONTINUO  COM O PROBLEMA QUANDO ESTOU ESCREVENDO ALGO OU FZD ALGUM TEXTO,EU JA OPITO POR COMPRAR UM IPHONE COMO TRABALHO COM O CELULAR  PQ E UM CELULAR MAIS CARO QUE NAO TENHO DOR DE CABEÇA POREM ESSE CELULAR EU JA NAO AGUENTO MAIS LEVAR ELE EM ASSISTENCIA E VOLTAR DO MESMO JEITO,ACABA ME PREJUDICANTO MT NO SERVIÇO PQ PRECISO USAR ELE ']</t>
  </si>
  <si>
    <t>['06/12/2022 às 19:45']</t>
  </si>
  <si>
    <t>https://www.reclameaqui.com.br/apple/iphone-12-problema-recorrente_stTn5gX15B_E1xdL/</t>
  </si>
  <si>
    <t>[' 153358933']</t>
  </si>
  <si>
    <t>['iPhone 12 pro começou a dar lista amarela e ficou verde']</t>
  </si>
  <si>
    <t>['Comprei um iphone 12 pro em JULHO/21 em Outubro/22 o telefone apresentou oscilações na tela, piscando listras laranja e esquentando desliguei e retornou a tela normal , após isso ficou oscilando entre tela verde com uma sombra preta no meio e retornava a tela normal, pesquisei na internet e vi vários relatos com a mesma causa informando que era um defeito crônico que apresentava nos modelos 11,12 e 13 entrei em contato e consegui um encaixe na loja iplace do Patio Savassi BH-MG e me informaram que tem esse defeito mesmo na tela mas que a apple não havia liberado nenhum recall ainda , abri uma reclamação na apple que não tive retorno, entrei em contato novamente solicitando uma posição e fui orientado a fazer uma nova avaliação em outra loja, levei hoje 11/11/22 na Tecnosys só de olhar, o técnico já falou que teria que trocar o conjunto de tela completo em torno de R$2.500,00 questionei com ele a causa sendo que o telefone não tem marcas de uso, nunca teve contato com a água e não tem nem 1ano e meio de uso, ele não soube me explicar só falou que é defeito de tela , voltei a questionar que era defeito crônico uma vez que o telefone nem foi encaminhado para análise ou foi aberto para verificar e analisar a causa do defeito.', 'Fico impressionado com o descaso com o cliente, você pagar mais de R$8.000,00 em um telefone para ele estragar "do nada" e em duas assistências diferentes não analisarem e também não souberam informar a causa de um defeito. ', 'Ou seja estragou se você quiser paga para uma nova tela.']</t>
  </si>
  <si>
    <t>['11/11/2022 às 18:59']</t>
  </si>
  <si>
    <t>https://www.reclameaqui.com.br/apple/iphone-12-pro-comecou-a-dar-lista-amarela-e-ficou-verde_1YHv7iwh7Fkx4FyT/</t>
  </si>
  <si>
    <t>[' 151747971']</t>
  </si>
  <si>
    <t>['Iphone 12 Pro MAX com placa defeituosa']</t>
  </si>
  <si>
    <t>['Possuo um Iphone 12 Pro Max , que vem algum tempo apresentando algumas instabilidades, mas ontem simplesmente o celular apagou minha carteira e o Apple Pay parou de funcionar. Depois de 8 atendimentos com suporte da Apple, incluindo suporte avançado, e um atendimento presencial na autorizada foi diagnosticado problema na placa lógica. E que a solução é a substituição por um custo em torno de R$5.500, pois tenho o celular está fora da garantia, mesmo sendo problema no hardware. Então você gasta uma fortuna por um aparelho, e alguns meses depois o mesmo apresenta problema de hardware  e a empresa informa que haverá um custo exorbitante para resolver. IPHONE para que então? se as peças não tem qualidade!', 'PROTOCOLO NA APPLE: *******2 ']</t>
  </si>
  <si>
    <t>['13/10/2022 às 16:28']</t>
  </si>
  <si>
    <t>https://www.reclameaqui.com.br/apple/iphone-12-pro-max-com-placa-defeituosa_yb634e8BLZwuOJdD/</t>
  </si>
  <si>
    <t>[' 156603571']</t>
  </si>
  <si>
    <t>['Iphone 12 pro max novo com problema na placa']</t>
  </si>
  <si>
    <t>['Ganhei um iphone 12 pro max do meu marido e por conta do meu telefone anterior estar novo (iphone 11) esperei um pouco para fazer a troca. Ganhei o  telefone em 2021 e somente esse ano em outubro resolvi usar o novo. Para minha surpresa com 2 meses de uso percebi que o telefone reiniciava sozinho, achei estranho e vi que tinha que fazer uma atualização. Fiz a atualização e ai o telefone parou de vez. Entrei em contato com o suporte da apple e fiquei com eles na linha fazendo os procedimentos que me solicitavam, porem nenhum deles funcionou, nem mesmo o restauração de fabrica. Isso na sexta feira dia 23/12. fiquei sem telefone o natal, e na segunda feira agendei para ir em uma iplace para ver o que poderia ser feito. Lá fizeram os procedimentos e foi identificado que precisaria trocar a placa do telefone, porem como o mesmo já tem mais de um ano que eu teria que praticamente comprar outro telefone para concertar o meu (valor de 5mil e alguma coisa, fiquei tão nervosa que nem processei o valor exato)', 'acontece que quem olha o celular pode ver que é novinho que nunca caiu, não tem nenhum risco e um problema de placa é uma coisa que  é um defeito de fabricação e não  de uso. ', 'Retirei o telefone  e liguei novamente para apple, além de cair a ligação 3 vezes apos eu relatar o caso quando consegui falar com atentende (já estava bem irritada) ele falou que iria verificar e me retornar. Isso foi dia 30/12, e até agora ninguem me retornou. ', 'Sempre tive iphone, meu marido e meus filhos,(desde os primeiros modelos)  era uma fã da marca. Nunca precisei do suporte deles e quando preciso tive a maior surpresa negativa.. Lamentável.']</t>
  </si>
  <si>
    <t>['02/01/2023 às 11:33']</t>
  </si>
  <si>
    <t>https://www.reclameaqui.com.br/apple/iphone-12-pro-max-novo-com-problema-na-placa_H2uy-N1tyKV0YXs2/</t>
  </si>
  <si>
    <t>[' 155661533']</t>
  </si>
  <si>
    <t>['iPhone 12 Pro queimou']</t>
  </si>
  <si>
    <t>['Comprei iPhone 12 Pro e com 1 ano e 2 meses ele simplesmente queimou. Já tentei contato com a Apple algumas vezes mas sem sucesso. Sou cliente a anos e o descaso com minha situação me deixou decepcionada. Tenho consciência que já acabou a garantia mas é revoltante um aparelho tão CARO queimar e não ter conserto, já mandei pra Belo Horizonte, agora está em São Paulo e não conseguiram arrumar. Fora todo transtorno q estou tendo, essa semana já completo um mês sem telefone. Estou c um aparelho bem ruim emprestado. continuo sem solução, sem telefone e sem assistência da Apple. Perdi um aparelho q custou mais de 7 mil reais e zero assistência da Apple. ', 'Pelo jeito eles nem responde reclame aqui né, pq faz dias q deixei uma reclamação e nada. ']</t>
  </si>
  <si>
    <t>['17/12/2022 às 03:38']</t>
  </si>
  <si>
    <t>['Lavras - MG']</t>
  </si>
  <si>
    <t>https://www.reclameaqui.com.br/apple/iphone-12-pro-queimou_FwFXQYXWPemnwhLC/</t>
  </si>
  <si>
    <t>[' 155286117']</t>
  </si>
  <si>
    <t>['iPhone 12 Pro queimou ']</t>
  </si>
  <si>
    <t>['Comprei iPhone 12 Pro e com 1 ano e 2 meses ele simplesmente queimou. Já tentei contato com a Apple algumas vezes mas sem sucesso. Sou cliente a anos e o descaso com minha situação me deixou decepcionada. Tenho consciência que já acabou a garantia mas é revoltante um aparelho tão CARO queimar e não ter conserto, já mandei pra Belo Horizonte, agora está em São Paulo e não conseguiram arrumar. Fora todo transtorno q estou tendo, essa semana já completo um mês sem telefone. Estou c um aparelho bem ruim emprestado. ']</t>
  </si>
  <si>
    <t>['12/12/2022 às 18:22']</t>
  </si>
  <si>
    <t>https://www.reclameaqui.com.br/apple/iphone-12-pro-queimou_xX6WPHvIaoKB8UJA/</t>
  </si>
  <si>
    <t>[' 156169211']</t>
  </si>
  <si>
    <t>['iPhone 12 Pro sem Wi-Fi e bluetooth ']</t>
  </si>
  <si>
    <t>['Comprei um iPhone 12 Pro há pouco mais de um ano e após acabar o período de garantia o iPhone deu problema, reiniciou é simplesmente parou de funcionar Wi-Fi e bluetooth, não ativa mais e mesmo restaurando via iTunes. Fui até uma assistência técnica e me falaram que preciso comprar outro, somente, sem explicação, sem motivo, sem nenhuma consideração. O aparelho mais caiu, não molhou, simplesmente parou e nem para reparo serviu. Estou extremamente insatisfeita.']</t>
  </si>
  <si>
    <t>['24/12/2022 às 23:46']</t>
  </si>
  <si>
    <t>https://www.reclameaqui.com.br/apple/iphone-12-pro-sem-wi-fi-e-bluetooth_kMZFE9neXS7zCq1C/</t>
  </si>
  <si>
    <t>[' 151981967']</t>
  </si>
  <si>
    <t>['IPHONE 12 sem carregador']</t>
  </si>
  <si>
    <t>['Prezados, boa dia.', 'Uma vez que não localizei outros meios de contato, peço, por gentileza, que seja enviado o carregador para meu celular (Iphone 12), comprado em 27/09/22 na loja shoptime (americanas).', 'De acordo com a decisão judicial amplamente divulgada dia 31/08/2022 que dizia: "A juíza Dalia Zaro Queiroz, da Vara do Juizado Especial do Consumidor de Salvador (Bahia), determinou que a Apple e as Lojas Americanas forneçam carregador e fones de ouvido a um consumidor que comprou um iPhone (..) ao entrar com a ação, o consumidor alegou que ter que comprar carregador e fones de ouvido configuraria venda casada."', ' Contudo, na entrega do meu aparelho dia 29/09/22, para minha surpresa e indignação, só veio o aparelho e um cabo, não entregaram o carregador, nem tampouco fones de ouvido.', 'Na decisão supracitada, a juíza proferiu que foge à razoabilidade que um aparelho celular seja vendido sem o respectivo carregador, porquanto seja necessária a reposição de carga para que seja funcional. Além dos acessórios, Dalia estipulou ainda o pagamento de uma multa no valor de R$ 5.000.     ', 'Diante disso, solicito a empresa a entrega dos acessórios supracitados.']</t>
  </si>
  <si>
    <t>['18/10/2022 às 09:10']</t>
  </si>
  <si>
    <t>https://www.reclameaqui.com.br/apple/iphone-12-sem-carregador_ACxn9sOyC2Cw9v5a/</t>
  </si>
  <si>
    <t>[' 151810135']</t>
  </si>
  <si>
    <t>['Iphone 12 sem carregador ']</t>
  </si>
  <si>
    <t>['Comprei meu iPhone pela Internet e ontem veio na minha residência. ', 'Porém me deparei sem o cabo do carregador e fone. ', 'No início de setembro, o Ministério da Justiça determinou a suspensão da venda de todos os modelos do iPhone sem o carregador de tomada e aplicou uma multa de mais de R$ 12,2 milhões à Apple, em decisão publicada no Diário Oficial da União no dia 6 de setembro.', 'Gostaria de pedir o carregador e fone para o aparelho pois não tem como eu manter o celular sem o carregador  ', 'Ele tem que vir completo pois o telefone já é bem caro   podem nos retornar ??', 'Já entrei em contato com 0800 e eles tiveram a cara de pau de falar que no momento não podem fazer nada.']</t>
  </si>
  <si>
    <t>['14/10/2022 às 15:12']</t>
  </si>
  <si>
    <t>['Cabo Frio - RJ']</t>
  </si>
  <si>
    <t>https://www.reclameaqui.com.br/apple/iphone-12-sem-carregador_erndvwJU-XSK16XY/</t>
  </si>
  <si>
    <t>[' 155944901']</t>
  </si>
  <si>
    <t>['IPHONE 12 SEM CARREGADOR']</t>
  </si>
  <si>
    <t>['Comprei um iphone 12 na data d e 20/12/2022, e pra minha surpresa o aparelho vem sem o conector do carregador, o antigo que tenho a entrada é USB e esse novo é diferente. Como vou carregar meu aparelho? A apple me obriga a comprar um conector? Com o valor que paguei deveria vir no minimo esse item. Aguardo posicionamento da apple.']</t>
  </si>
  <si>
    <t>['21/12/2022 às 11:33']</t>
  </si>
  <si>
    <t>https://www.reclameaqui.com.br/apple/iphone-12-sem-carregador_iSvYUNs6Uc2sWHYS/</t>
  </si>
  <si>
    <t>[' 152004655']</t>
  </si>
  <si>
    <t>['iPhone 12 sem carregador ']</t>
  </si>
  <si>
    <t>['Comprei o aparelho iPhone 12 no dia 16 de setembro e ao abrir a caixa verifiquei que ele não vinha com a fonte do carregador . ', 'Ao pesquisar na internet ,verifiquei que a Apple deveria estar fornecendo o carregador ,e que a empresa foi multado por este vendendo sem', 'Carregador .', 'Ao entrar em contato via suporte fui informada que devo comprar o equipamento que não veio .']</t>
  </si>
  <si>
    <t>['18/10/2022 às 13:10']</t>
  </si>
  <si>
    <t>https://www.reclameaqui.com.br/apple/iphone-12-sem-carregador_O1eOMi89qrDBHE2l/</t>
  </si>
  <si>
    <t>[' 153793557']</t>
  </si>
  <si>
    <t>['IPHONE 12 SEM CARREGADOR E FONE DE OUVIDO']</t>
  </si>
  <si>
    <t>['Bom dia, realizei a compra de um iPhone 12 no último mês sendo o meu primeiro da marca em questão, e ao abrir a caixa observo que não possui nem carregador e nem fone de ouvido, ao buscar ajuda quanto a isso vi que é obrigação da empresa fornecer visto que é uma compra casada, ou seja, o celular depende disso pra funcionar. Como disse antes essa é a minha primeira compra da marca então não tenho fone e nem carregador antigo como alega a empresa que está visando melhorar o meio ambiente, então eu teria que comprar por fora, sendo ainda necessário haver o prejuízo ambiental pois eu ainda compraria esses dois produtos. Gostaria aqui de solicitar formalmente a fonte carregadora e os fones de ouvidos pois estou precisando pedir emprestado para amigos para conseguir utilizar meu produto. Agradeço o retorno']</t>
  </si>
  <si>
    <t>['20/11/2022 às 14:19']</t>
  </si>
  <si>
    <t>https://www.reclameaqui.com.br/apple/iphone-12-sem-carregador-e-fone-de-ouvido_rYZYk8RX6RvAxKz7/</t>
  </si>
  <si>
    <t>[' 155600641']</t>
  </si>
  <si>
    <t>['iPhone 12 veio sem carregador']</t>
  </si>
  <si>
    <t>['Comprei um iPhone 12 no dia 06/12/2022 e veio sem o carregador. O meu iPhone anterior era outra entrada USB, então o carregador não funciona com o cabo que vem. ']</t>
  </si>
  <si>
    <t>['16/12/2022 às 10:21']</t>
  </si>
  <si>
    <t>https://www.reclameaqui.com.br/apple/iphone-12-veio-sem-carregador_tsh9RYTgeQYHHt22/</t>
  </si>
  <si>
    <t>[' 151770625']</t>
  </si>
  <si>
    <t>['iPhone 13']</t>
  </si>
  <si>
    <t>['Comprei um IPhone 13 em Julho de 2022 nas lojas Americanas, o mesmo não veio com a fonte para carregar, fui obrigada a comprar a fonte avulsa no site oficial da Apple. ', 'Por esse motivo solicito a restituição do valor pago já que isso configura venda casada e Apple está obrigada a restituir os seus consumidores.']</t>
  </si>
  <si>
    <t>['13/10/2022 às 22:48']</t>
  </si>
  <si>
    <t>https://www.reclameaqui.com.br/apple/iphone-13_40wq4gWUdVUc6pXi/</t>
  </si>
  <si>
    <t>[' 156522781']</t>
  </si>
  <si>
    <t>['iphone 13']</t>
  </si>
  <si>
    <t>['Exatamente quando completou 3 meses, meu iphone do nada começou a não reconhecer a face, ele sempre dava um bug mas achei que era normal e eu que não estava me posicionando direito, até eu acordar e ele não reconhecer a face e também não reconhecer o código que eu digitava (código esse que seria impossível eu esquecer), tentei diversas vezes até ele bloquear, entrei em contato com apple e desde então ninguém consegue resolver o problema, me dirigi até uma loja física autorizada (iplace shopping Aricanduva), onde eu FUI COBRADA para eles executarem o serviço de restauração, como meu celular está na garantia me recusei a pagar e liguei na apple novamente, conversei com o atendente e seguindo os passos conseguimos reconhecer o iphone pelo itunes no pc, achei que meu problema estava resolvido e desligamos a ligação, porem quando estava quase concluindo, apareceu um erro 9 e parou a restauração, tentei novamente e apareceu outro erro, tentei dnv e deu outro erro, como isso já passa do horário de atendimento da central eu deixei para ligar no dia seguinte, no dia seguinte ja liguei o notebook e o itunes não reconhecia mais o iphone, nisso ja estava esperando alguém da central me atender, qndo fui atendida, fiz todo passo a passo novamente e não conseguimos resolver, questionei se num dava para tirar desse modo restauração para voltar para o modo iphone bloqueado e fui informada que não era possível sair da tela de restauração e que se não conseguisse ele ia ficar nessa tela e o atendent pediu para eu tentar em outro pc, disse que o problema era quase ctz no meu notebook, eu já sei que o problema não é meu pc, enfim, não consegui realizar o processo em outro pc, mesmo em outro not continua não reconhendo o iphone, liguei mais uma vez na central e a Eduarda fez novamente o processo comigo, conseguimos encontrar o iphone no itunes dnv, então como estava demorando o processo na tela da maca e do processo ela encerrou a ligação e disse que se não concluísse era pra entrar em contato novamente, agora ja faz mais de 1 hora que era parado na tela na maca e quase concluída a barra de processo, mas não conclui e ninguém consegue resolver esse problema!', 'Se for o caso, é um absurdo vc ter pagar por um serviço de um aparelho que se encontra na garantia. ', 'Todos os atendentes foram super atenciosos e realmente deram atenção ao meu problema, porém nenhum resolveu. ', 'Diante disso tudo já da pra entender que o problema mesmo está no aparelho, desde qndo deu o bug de não reconhecer a face e o código de desbloqueio. ']</t>
  </si>
  <si>
    <t>['30/12/2022 às 13:38']</t>
  </si>
  <si>
    <t>https://www.reclameaqui.com.br/apple/iphone-13_BbHDWEz3MgZQ73SO/</t>
  </si>
  <si>
    <t>[' 153785597']</t>
  </si>
  <si>
    <t>['Iphone 13']</t>
  </si>
  <si>
    <t>['Fui dormir com o meu Iphone novo funcionando perfeitamente. Acordei com uma solicitação de notificação na tela, onde não consegui permitir e nem não permitir, pois a tela está congelada. ', 'Nada do que tem no site que supostamente resolveria o problema, funciona.']</t>
  </si>
  <si>
    <t>['20/11/2022 às 09:28']</t>
  </si>
  <si>
    <t>['Rio do Sul - SC']</t>
  </si>
  <si>
    <t>https://www.reclameaqui.com.br/apple/iphone-13_mtMm3_9MqWV621JC/</t>
  </si>
  <si>
    <t>[' 156334225']</t>
  </si>
  <si>
    <t>['Iphone 13 128gb apresentando problema ']</t>
  </si>
  <si>
    <t>['Comprei meu iphone 13, dia 15/02/2021 o mesmo no dia 25/12/2022 logo pela manhã começou a despertar no horário em que eu havia deixado programado, fui desligar o despertador o celular simplesmente travou todo, tentei desligar mais nenhum botão respondia quando eu apertava, não aparecia a opção de desligar, foi aparecer depois de 5minutos com o botão apertado, desliguei o aparelho, liguei novamente e o mesmo estava literalmente travado, não desbloqueava a tela, demorava 5 minutos para poder desbloquear, qualquer recurso ou app que eu ia entrar o celular travava, desliguei deixei um tempo desligado e nada, tirei a película e nada, o celular ele estava com a bateria 100% pois deixei carregando e nesse tempo de tentar ver se era algum erro desligando o celular depois ligando novamente em questão de 30 minutos o celular mudou para 45% da bateria. ', 'hoje já é dia 27/12/2022 o celular continua com o mesmo problema sem eu conseguir mexer no dia 26/12/2022 liguei no suporte da apple, o mesmos fez alguns procedimentos por telefone, e no compartilhamento de tela na opção de fazer teste no iphone o iphone foi reprovado realmente apresentou falha, me enviaram a carta de remessa para eu enviar o mesmo para uma assistência autorizada porém eu não quero o reparo do meu celular, pois a garantia vence no mês 02/2023 se o celular voltar a dar defeito depois dessa data o mesmo defeito a apple não vai cobrir a garantia e eu vou ter que arrumar do meu bolso eu não quero e não aceito nenhum reparo. o celular está literalmente intacto em aspecto físico no qual não apresenta nenhum defeito de mal uso e sim funcional, eu quero a troca do meu aparelho, pois além de estar com ele todo travado a bateria dele está acabando em menos de 30 minutos e antes de ele dar problema a saúde estava em 94%  e para estar descarregando assim com certeza a bateria está com algum problema, não aceito reparo. tenho vídeos, do celular com defeito.', 'todos os meus dados e chip estão no celular, não consigo usar o numero nem o email, pois não tenho outro aparelho para colocar.']</t>
  </si>
  <si>
    <t>['27/12/2022 às 17:24']</t>
  </si>
  <si>
    <t>https://www.reclameaqui.com.br/apple/iphone-13-128gb-apresentando-problema_NQ5VzyUIJ3p0GFAF/</t>
  </si>
  <si>
    <t>[' 151788579']</t>
  </si>
  <si>
    <t>['Iphone 13 128gb veio sem carregador e fone']</t>
  </si>
  <si>
    <t>['Prezados, ', 'no dia 19/09/2022 comprei um Iphone 13 128gb através da casas bahia e para minha surpresa, não veio o carregador e o fone de ouvido. A apple e casas bahia ignoram decisão judicial, a separação do adaptador na venda do celular configura venda casada  prática vedada pela legislação do consumidor  porque é um acessório essencial para o funcionamento do produto.', 'É nítida a prática abusiva, pois há o condicionamento da aquisição de um produto para que se possa ter o funcionamento de outro, o que não é permitido pelo artigo 39, inciso I do Código de Defesa do Consumidor.', 'Aguardo posicionamento das 2 empresas.']</t>
  </si>
  <si>
    <t>['14/10/2022 às 10:42']</t>
  </si>
  <si>
    <t>https://www.reclameaqui.com.br/apple/iphone-13-128gb-veio-sem-carregador-e-fone_tY70nNNyDAwuZF27/</t>
  </si>
  <si>
    <t>[' 156167169']</t>
  </si>
  <si>
    <t>['Iphone 13 amanheceu morto dia 22/12']</t>
  </si>
  <si>
    <t>['Entrei no site do reclame aqui para ver se mais alguém teve o mesmo problema que eu e encontrei uma reclamação em Florianópolis.', 'Na noite do dia 21/12 coloquei meu iphone 13 para carregar e no dia 22/12 pela manhã ele simplesmente não liga. Não dá sinal de carregamento. Nada. Nada. Nada. Virou um peso de papel na minha cômoda.', 'Estou para viajar e iria usar para fotos mais bonitas, mas tive que tirar da gaveta meu velho iphone 7plus. ', 'Agendei atendimento na autorizada de Bal.Camboriu SC, espero que seja resolvido.']</t>
  </si>
  <si>
    <t>['24/12/2022 às 19:50']</t>
  </si>
  <si>
    <t>['Vilhena - RO']</t>
  </si>
  <si>
    <t>https://www.reclameaqui.com.br/apple/iphone-13-amanheceu-morto-dia-22-12_RcLvatehgB6lgmwB/</t>
  </si>
  <si>
    <t>[' 154729819']</t>
  </si>
  <si>
    <t>['Iphone 13 APLLE com problema na câmera ']</t>
  </si>
  <si>
    <t>['Bom dia.', 'Meu nome é Lilian, sou brasileira e consumidora APPLE há pelo menos 16 anos. Eu e toda minha família, meu marido, minhas duas filhas. São Ipads (comprei os primeiros 1 e 2, que tenho guardados até hoje), meu computador é um MAC, meu notebook também, os celulares todos da casa sempre foram. Estou dizendo isso porque sempre estive satisfeita com os serviços prestados pela APLLE  senão não seria consumidora fiel. ', 'Sou dentista, e falo isso também porque uso meu telefone pra trabalhar. Trabalho com estética e faço fotos com meu telefone para arquivar, usar nas redes sociais enfim, a FOTOGRAFIA é um meio de trabalho pra mim. Eu tinha meu iPhone XSMAX e as fotos eram excelentes! Estava satisfeita mas sempre queremos melhorar. Foi então que a APLLE lançou o IPHONE 13, e a propaganda era sobre uma lente MACRO, tudo que eu precisava para melhorar ainda mais a qualidade das fotografias no meu trabalho! Fiquei tão feliz que adquiri o dito IPHONE MARAVILHOSO. Comprei de 1 tera, o mais caro de todos, IPHONE 13 PRO MAX, para garantir que seria o melhor! Sempre compro o melhor. Mas tive um surpresa desagradável. Esse IPHONE MELHOR DE TODOS que PROMETIA performance e fotos maravilhosas, principalmente as fotos de perto, não é nada disso! Você não consegue fazer imagens que não sejam turvas e de definição muito ruim! Muito piores que se comparadas ao meu antigo IPHONE, XS MAX.  Graças a Deus eu não vendi o iphone antigo e ele está aqui no meu consultório me servindo de câmera fotografica! Se fui até a assistência? Várias vezes! Se liguei pra assistência? Liguei tambémmmmm!!! E va Apple tem lá o meu histórico. Até que fui a última vez dia 25 de novembro na IPLACE PÁTIO SAVASSI DE BH, e eles me disseram que não era defeito! Que era uma característica da câmera mesmo. MUITO BEM. Mas e a propaganda do espetáculo de câmera muito superior ao modelo anterior??? MENTIRAAAAA!!! PROPAGANDA ENGANOSA E POSSO PROVAR! Porque tenho o outro telefone! Posso fazer fotos à mesma distância e mesma luz, na mesma hora. que a do XSMAX é infinitamente melhor ', 'Outras coisinhas também acontecem com esse IPHONE 13. Ele trava. Tenho que ligar e desligar de novo pra destravar. Mas esse problema eu resolvia. Ele às vezes não conecta com o WIFI! Por exemplo agora, estou no meu consultório, a internet aqui é otima! Está tudo conectado (então não é problema de WIFI) e o meu telefone está usando o 4G. Já liguei e desliguei. Já liguei e desliguei modo avião já fiz de tudo!!!!', 'Estou aqui hoje descrevendo isso tudo porque já tinha desistido de correr atrás dos meus direitos, e deixar pra lá como os brasileiros fazem e por isso não são respeitados. Mas não vou NÃO. Quero uma resposta por escrito desse e-mail aqui. Quero saber o que a APLLE tem a me dizer!', 'Muito obrigada!', 'LILIAN COUTO']</t>
  </si>
  <si>
    <t>['05/12/2022 às 09:42']</t>
  </si>
  <si>
    <t>https://www.reclameaqui.com.br/apple/iphone-13-aplle-com-problema-na-camera_Se5Ul9k-nF12qkwP/</t>
  </si>
  <si>
    <t>[' 154902101']</t>
  </si>
  <si>
    <t>['iPhone 13 com 1 mês de uso apresentando problema ']</t>
  </si>
  <si>
    <t>['Bom dia ', 'Comprei um IPhone 13 no dia 12/10/2022. No dia 22/12/2022 - terça  feira final da noite coloquei meu celular para carregar normalmente, após um tempo, fui olhar e a bateria estava em vez de aumentar estava caindo, na quarta feria dia - 23/12/2022 entrei em contato com o suporte que me orientou procurar uma assistência autorizada, no mesmo dia levei meu celular, foi me informado um prazo de 3 a 5 dias úteis para a troca da peça do meu celular.  O dia 06/12/2022 entrei contato com a loja e me informaram que a Apple não tem a peça do meu celular e que a previsão para a peça chegar é dia 19/12/2022.', 'Gostaria de saber o motivo da demora para arrumar meu aparelho, estou sem celular, uso o mesmo para trabalho e estou sendo prejudicada.', 'Gostaria de uma resposta.', 'Obrigada.']</t>
  </si>
  <si>
    <t>['07/12/2022 às 06:41']</t>
  </si>
  <si>
    <t>https://www.reclameaqui.com.br/apple/iphone-13-com-1-mes-de-uso-apresentando-problema_Kbe3e4QSC5G7ZjzI/</t>
  </si>
  <si>
    <t>[' 154434421']</t>
  </si>
  <si>
    <t>['iPhone 13 com aplicativos travando']</t>
  </si>
  <si>
    <t>['Desde a atualização para o IOS 16 o meu iPhone 13 tem apresentado desempenho abaixo do esperado. Aplicativos estão travando: whats app, Instagram, slack, LinkedIn.', 'Já liguei no suporte da Apple umas 5 vezes, fui na loja 2 vezes. Atualizei o iPhone, restaurei o sistema, restaurei configurações de rede.', 'Fiz exatamente tudo que o suporte indicou e ainda assim o problema persiste.', 'A sugestão do suporte é que eu ligue em todos os desenvolvedores de aplicativos e peça para eles resolverem o problema.', 'Isso não faz o menor sentido, não é possível que eu tenha que ligar em todos os desenvolvedores para resolver um problema do sistema do iPhone.', 'Gostaria muito de uma solução, meu celular ainda está na garantia.']</t>
  </si>
  <si>
    <t>['30/11/2022 às 11:46']</t>
  </si>
  <si>
    <t>https://www.reclameaqui.com.br/apple/iphone-13-com-aplicativos-travando_ttfuSKdvPyEu9VwT/</t>
  </si>
  <si>
    <t>[' 156302253']</t>
  </si>
  <si>
    <t>['Iphone 13  com defeito']</t>
  </si>
  <si>
    <t>['Comprei um Pphone 13 no dia 20/11/2022 e já esta apresentado problemas na bateria já esta em 98% a vida útil isso com carregador original da Apple e desligando sozinho , em contato com a Amazon protocolo 701-*******032 fui informado que para fazer a troca não teria um prazo para substituição do  aparelho , ou que eu teria opção de devolução do dinheiro da compra detalhe hoje o aparelho se encontra com valor maior no site ou seja paguei mais de cinco mil reais no aparelho a qual já esta com defeito e não tenho um prazo de troca terei que ficar sem celular sem prazo determinado tamanha falta de respeito com nos consumidores.', 'Como vou ficar sem aparelho celular  sem prazo determinado para troca? ']</t>
  </si>
  <si>
    <t>['27/12/2022 às 16:37']</t>
  </si>
  <si>
    <t>https://www.reclameaqui.com.br/apple/iphone-13-com-defeito_gBm2SExdzGCEqRoD/</t>
  </si>
  <si>
    <t>[' 156742585']</t>
  </si>
  <si>
    <t>['IPHONE 13 COM DEFEITO']</t>
  </si>
  <si>
    <t>['EM OUTUBRO/2022 COMREI UM IPHONE 13, EM NOVEMBRO ELE COMEÇOU A APARECER UMA SOMBRA NA PARTE SUPERIOR A SETA DE DIGITAÇÃO, FUI ATE A ASSISTENCIA, ELES PRIMEIRO PEDIRAM QUE EU ATUALIZASSE O APARELHO, EU FIZ E NÃO RESOLVEU, RETORNEI NA ASSISTENCIA E ELES FIZERAM UMA RESTAURAÇÃO NO APARELHO E O PROBLEMA PERSISTIU, ELES TIVERAM QUE ENVIAR PARA A ASSISTENCIA DE SÃO PAULO E EU FICAR 15 DIAS SEM CELULAR PARA QUE ELES FIZESSEM REPARO DO CELULAR (TROCARAM A TELA ), AO RETORNAR COM O USO DO CELULAR ELE APRESENTA O MESMO DEFEITO E AGORA ELES QUEREM QUE EU MANDE O CELULAR DE NOVO PARA SÃO PAULO PARA FAZEREM OUTRO REPARO. ', 'EU QUERO É A SUBSTITUIÇÃO DO MEU APARELHO, NÃO QUERO MAIS QUE SEJA FEITO REPARO NENHUM, COMPRAMOS ESSES CELULARES CAROS QUE JÁ NÃO VEM CARREGADOR NEM FONE, PARA AINDA TER QUE PASSAR POR TODO ESSE TRANSTORNO. SEMPRE USEI IPHONE, MAS ESTOU DECEPCIONADA COM A POSTURA DA EMPRESA E DE SEUS FUNCIONARIOS SEM VONTADE DE RESOLVER O PROBLEMA DO CLIENTE.']</t>
  </si>
  <si>
    <t>['03/01/2023 às 23:21']</t>
  </si>
  <si>
    <t>https://www.reclameaqui.com.br/apple/iphone-13-com-defeito_OLtgsEflloZbTGVU/</t>
  </si>
  <si>
    <t>[' 156631289']</t>
  </si>
  <si>
    <t>['iPhone 13 com defeito']</t>
  </si>
  <si>
    <t>['Comprei um iPhone 13 há alguns meses, smarphone novíssimo e muito pesquisado, nunca havia comprado um iPhone até então,  sempre usei outros aparelhos mas sempre tive essa vontade de ter um iPhone. Porém, infelizmente com menos de um ano de uso, meu telefone que e sempre muito bem usado, sem nenhuma marca de uso, com capinhas e telas caríssimas vem apresentando problemas como: desliga a tela do nada e demora a voltar, é como se estivesse desligado do nada, mas eu tenho que esperar um tempo que volta normalmente, as vezes o teclado não funciona direito começa a travar não somente o teclado como o aparelho em geral, que como descrito para de funcionar por uns minutos. Já tentei entrar em contato com a loja e não obtive sucesso, chama e não sou atendida. Por fim, venho descrever essa situação chata, de comprar um aparelho e passar por toda burocracia para tentar comunicar com a assistência. É chato, desgastante ainda mais quando se investe tão alto (mais de 6k).', 'Estou desesperada com tudo isso, ter essa experiência em comprar um telefone tão caro e dar esses problemas em menos de um ano de uso me fez pensar se realmente vale investir tanto.']</t>
  </si>
  <si>
    <t>['02/01/2023 às 16:26']</t>
  </si>
  <si>
    <t>['Viçosa - MG']</t>
  </si>
  <si>
    <t>https://www.reclameaqui.com.br/apple/iphone-13-com-defeito_ZKT9wQnRepvnn-Ya/</t>
  </si>
  <si>
    <t>[' 152998983']</t>
  </si>
  <si>
    <t>['iPhone 13 com defeito com 10 dias de uso sem troca de aparelho ']</t>
  </si>
  <si>
    <t>['Comprei um iPhone 13 nas casas Bahia no dia 25/10 nas casas Bahia e o mesmo foi recebido no dia 26/10/2022.', 'O aparelho estava funcionando normalmente até que no dia 30/11/2022 baixei a atualização 16.1.', 'Dois dias depois meu inferno começou. Meu chip parou de funcionar do nada e tive que ir dois dias seguidos na loja da claro para tentar faze-lo funcionar tendo gastos de estacionamento e transtornos, fora o tempo que perdi no telefone discutindo sobre o defeito no chip. Até que ao colocar o chip em outro aparelho detectamos que o iPhone não estava encontrando o sinal. Fiquei  2 dias com o aparelho sem sinal até que entrei em contato com o suporte da Apple que aí fazer testes me informou que meu aparelho deveria ser encaminhado a assistência técnica. Disse que a chanave dele ser trocado era certa devido ao seu defeito. Cheguei hoje na loja iplace do Barrashopping e fui informada que trocariam as peças. Um celular com menos de 10 dias de uso foi submetido a calor para abertura do mesmo e terá pecas substituidas. Um absurdo a solução da Apple para o consumidor. Como o aparelho passou do prazo de uma semana das casas Bahia perdi o direito a trica e a Apple quer que eu fique com um aparelho de mais de 5 mil reais novíssimo recauchutado.', 'Exijo que seja feita a troca do aparelho pois o mesmo veio com defeito de fabrica, senão entrarei na justiça para exijir meus direitos como consumidora']</t>
  </si>
  <si>
    <t>['05/11/2022 às 21:04']</t>
  </si>
  <si>
    <t>https://www.reclameaqui.com.br/apple/iphone-13-com-defeito-com-10-dias-de-uso-sem-troca-de-aparelho_QFeaS9rVfrgGUzof/</t>
  </si>
  <si>
    <t>[' 156936005']</t>
  </si>
  <si>
    <t>['IPHONE 13 com defeito - substituição aprovada pela APPLE, mas não concluída sem justificativa']</t>
  </si>
  <si>
    <t>['Adquiri, em abril de 2022, um aparelho celular IPHONE 13, na loja oficial de APPLE. ', 'Foi me dito na ocasião que todos aparelhos APPLE possuem garantia contratual global de 1 ano.', 'A despeito de se tratar de um aparelho moderno e caro, o mesmo apresentou defeito no touch screen em 06.12.2022, o que impossibilitou por completo o uso do aparelho, já que não era mais possível destravar o celular. ', 'Vale notar, por oportuno, que com o defeito apresentado perdi todas as fotos e informações do celular que ultrapassavam o limite da nuvem (ICLOUD), causando-me inúmeros prejuízos imateriais. ', 'Entrei em contato com a assistência técnica da APPLE em 07.12.2022, ocasião em que fui muito bem atendido e orientado a encaminhar o aparelho para manutenção por correio, já que resido em cidade distante da loja de assistência oficial.', 'O atendente da APPLE me explicou detalhadamente o procedimento de verificação e reparo do aparelho, me assegurando que pela garantia CONTRATUAL o aparelho deveria ser reparado ou substituído em até 12 dias após o recebimento do produto na central de reparos.', 'Segui imediatamente as orientações da marca, tendo sido gerado o número de reparo: D56148546.', 'O aparelho foi recebido na central de reparos em 12.12.2022 e no mesmo dia foi lançada a informação de que seria substituído por outro. ', 'Ocorre que até a presente data (06.12.2022) o status informativo não se alterou, estando pendente a substituição do produto, malgrado ultrapassado o prazo contratual previsto para substituição do produto.', 'As decepções com a marca são grandes, primeiro pelo fato de que se trata de um aparelho de última geração apresentando defeito em tão pouco tempo, depois pelo manifesto descumprimento da promessa de substituição do produto defeituoso no prazo informado no atendimento, causando-me inúmeros prejuízos. ', 'Não se justifica tamanha demora para substituição de um IPHONE 13, já que certamente a marca possui inúmeros aparelhos iguais ou superiores em estoque para venda. ', 'Aguardo providências, do contrário reportarei o caso a outras esferas administrativas da APPLE internacional, bem como acionarei o Poder Judiciário para assegurar meus direitos e obter a reparação dos danos causados.']</t>
  </si>
  <si>
    <t>['06/01/2023 às 13:21']</t>
  </si>
  <si>
    <t>https://www.reclameaqui.com.br/apple/iphone-13-com-defeito-substituicao-aprovada-pela-apple-mas-nao-concluida_tGsK39brQjUO3o9d/</t>
  </si>
  <si>
    <t>[' 156936433']</t>
  </si>
  <si>
    <t>['IPHONE 13 com DEFEITO - Substituição morosa']</t>
  </si>
  <si>
    <t>['Adquiri, em abril de 2022, um aparelho celular IPHONE 13, na loja oficial de APPLE. ', 'Foi me dito na ocasião que todos aparelhos APPLE possuem garantia contratual global de 1 ano.', 'A despeito de se tratar de um aparelho moderno e caro, o mesmo apresentou defeito no touch screen em 06.12.2022, o que impossibilitou por completo o uso do aparelho, já que não era mais possível destravar o celular. ', 'Vale notar, por oportuno, que com o defeito apresentado perdi todas as fotos e informações do celular que ultrapassavam o limite da nuvem (ICLOUD), causando-me inúmeros prejuízos imateriais. ', 'Entrei em contato com a assistência técnica da APPLE em 07.12.2022, ocasião em que fui muito bem atendido e orientado a encaminhar o aparelho para manutenção por correio, já que resido em cidade distante da loja de assistência oficial.', 'O atendente da APPLE me explicou detalhadamente o procedimento de verificação e reparo do aparelho, me assegurando que pela garantia CONTRATUAL o aparelho deveria ser reparado ou substituído em até 12 dias após o recebimento do produto na central de reparos.', 'Segui imediatamente as orientações da marca, tendo sido gerado o número de reparo: D56148546.', 'O aparelho foi recebido na central de reparos em 12.12.2022 e no mesmo dia foi lançada a informação de que seria substituído por outro. ', 'Ocorre que até a presente data (06.12.2022) o status informativo não se alterou, estando pendente a substituição do produto, malgrado ultrapassado o prazo contratual previsto para substituição do produto.', 'As decepções com a marca são grandes, primeiro pelo fato de que se trata de um aparelho de última geração apresentando defeito em tão pouco tempo, depois pelo manifesto descumprimento da promessa de substituição do produto defeituoso no prazo informado no atendimento, causando-me inúmeros prejuízos. ', 'Não se justifica tamanha demora para substituição de um IPHONE 13, já que certamente a marca possui inúmeros aparelhos iguais ou superiores em estoque para venda.', ' ', 'Aguardo providências. ']</t>
  </si>
  <si>
    <t>['11/01/2023 às 15:59']</t>
  </si>
  <si>
    <t>https://www.reclameaqui.com.br/apple/iphone-13-com-defeito-substituicao-morosa_cdaan33EByojpWzW/</t>
  </si>
  <si>
    <t>[' 157216309']</t>
  </si>
  <si>
    <t>['Iphone13 com falha de bluetooth']</t>
  </si>
  <si>
    <t>['Comprei um Iphone13 e com 10 dias de uso detectei que havia falha na conexão bluetooth, não tive como resolver com a loja Fast Shop porque havia passado do prazo de 7 dias de garantia deles. Contatei o suporte da Apple via telefone e foi comprovado que realmente estava falhando, tanto que chegamos até a fase do suporte avançado que me orientou a restaurar o celular. Então solicitei o envio ao suporte presencial em Jundiaí/SP mas não me informaram que eu deveria manter o buscar desativado para que o suporte pudesse mexer e acabei passando 13 dias sem telefone por nada. Fui na cidade mais proxima e levei o celular num suporte autorizado, na Iplace e la antes de deixar o celular eu mostrei o problema, foi comprovado que há problema, mas eles abriram o aparelho e nos testes o problema não aconteceu. A falha com o bluetooth não acontece sempre que se tenta usar, ele oscila, mas estou muito chateada por ter comprovado duas vezes que há um problema e ficar na mão da sorte de ele funcionar ou não durante os testes, parece que ignoram o fato de eu provar que ele falha.', 'Tenho a impressão que cada suporte é um universo e que não existe um banco de dados para consulta das solicitações a respeito de um mesmo aparelho, acho que no mínimo o suporte da Iplace deveria encaminhar o aparelho para testes mais avançados, já que eu provei para a Apple primeiro e depois para eles que o bluetooth falha. Qual o sentido das lojas "autorizadas" se a Apple e nem eles se conectam por um banco de dados de atualizações dos problemas solicitados por clientes Apple?', 'Estou extremamente impaciente, há 1 mês comprei o telefone e desse 1 mês', 'já foram 17 dias sem poder usá-lo porque estava no suporte (considerando que não tenho outro aparelho para usar enquanto isso), e meu problema com o Bluetooth ainda não foi resolvido, exijo que se resolva o mais rápido possível!']</t>
  </si>
  <si>
    <t>['11/01/2023 às 08:04']</t>
  </si>
  <si>
    <t>https://www.reclameaqui.com.br/apple/iphone13-com-falha-de-bluetooth_baDrDo9uSPblI5q4/</t>
  </si>
  <si>
    <t>[' 155749761']</t>
  </si>
  <si>
    <t>['Iphone 13 comprado no Fast travando muito, não funciona']</t>
  </si>
  <si>
    <t>['Comprei um iphone 13 há um mês e ele começou a travar, a tela congela e ele não funciona. Isso acontece desde a primeira semana, mas achei que talvez fosse por ser novo ou algo assim, então esperei. Mas o problema só piora. Agora não consigo nem mexer no celular, pois trava o tempo todo.', 'Aguardo uma resposta. Não paguei 5 mil reais em um celular pra não poder usar ele.']</t>
  </si>
  <si>
    <t>['20/12/2022 às 14:38']</t>
  </si>
  <si>
    <t>https://www.reclameaqui.com.br/apple/iphone-13-comprado-no-fast-travando-muito-nao-funciona_BmWc1CKhMdNNQTNF/</t>
  </si>
  <si>
    <t>[' 153956779']</t>
  </si>
  <si>
    <t>['Iphone 13 com problema no alto-falante do ouvido']</t>
  </si>
  <si>
    <t>['Adquiri há 6 meses um Iphone 13 rosa para minha esposa, recentemente o auto-falante do ouvido do aparelho parou de funcionar, impedindo-a de atender a telefonemas e audio-chamadas de modo privado (pois só funcionava a caixa de som do viva-voz). ', 'Entramos em contato com o suporte Apple que fez teste à distância e confirmou o problema, o suporte nos orientou a levar numa autorizada local que deu um prazo de 1 semana pra resolver; transcorrido o prazo, e sem que tivéssemos uma posição sobre o problema, entramos em contado com a assistência técnica que disse ter trocado o display, mas que isso não tinha resolvido o problema, e que iriam agora trocar "o sistema traseiro".', 'Minha esposa está bastante insatisfeita algo que me também afeta "por tabela", e com razão, ela diz pra mim que a autorizada não sabe o que é o problema e está a testar a troca de peças pra ver se dá certo, e que ela vai ficar com um celular todo remexido mesmo tendo comprado um celular novo e que deu problema do nada, por vício de qualidade. Ela precisou arranjar outro celular, pois não pode ficar sem telefone. ', 'Entramos novamente em contato com o suporte da Apple relatando nossa insatisfação e arrependimento com produto e a preocupação de ter comprado um celular novo e de agora ficar com um "frankenstein" cheio de peças recauchutadas e que podem dar novo problema a qualquer momento. O atendente disse que nada poderia fazer pois só dava suporte a software e que era pra ficarmos a cobrar a assistência técnica..', 'Estamos muito arrependidos da aquisição desse produto, que tem vício de qualidade, e gostaríamos apenas de devolvê-lo e ser restituído, nem que fosse de forma parcial. Minha esposa já criou desgosto pelo produto e disse não querer um celular todo remexido e que a assistência técnica não parece saber o que faz e está a fazer experimentos pra resolver.', 'Tudo muito lamentável.']</t>
  </si>
  <si>
    <t>['22/11/2022 às 20:40']</t>
  </si>
  <si>
    <t>['Teresina - PI']</t>
  </si>
  <si>
    <t>https://www.reclameaqui.com.br/apple/iphone-13-com-problema-no-alto-falante-do-ouvido_bPZ0SfOp9NXAW86Z/</t>
  </si>
  <si>
    <t>[' 152995253']</t>
  </si>
  <si>
    <t>['iPhone 13 com problema s']</t>
  </si>
  <si>
    <t>['iPhone 13 com problema na lente da câmera frontal! Abri chamado e não foi resolvido. ']</t>
  </si>
  <si>
    <t>['05/11/2022 às 18:43']</t>
  </si>
  <si>
    <t>https://www.reclameaqui.com.br/apple/iphone-13-com-problema-s_JaimN2QuFDEoq9BB/</t>
  </si>
  <si>
    <t>[' 154687325']</t>
  </si>
  <si>
    <t>['Iphone 13 mini com problema']</t>
  </si>
  <si>
    <t>['Comprei um iPhone 13 Mini 512GB Meia-Noite Tela 5,4, no dia 12/10/22 e o mesmo está apresentando problemas, quando abro varias telas ao mesmo tempo a tela de alguns apps fica pela metade conforme imagens no anexo.', 'Entrei em contato com a Magazine Luiza (n pedido *******), onde a atendente me orientou a entrar em contato com a Apple, quando entrei em contato com a Apple falei com um atendente e ele fez alguns testes no meu celular porém não conseguiu resolver e o retorno que ele deu foi que poderia ser um problema no app do whatsapp, porém eu já desinstalei e instalei de novo e o problema persiste. Ele disse que isso não era um problema do aparelho rsrs, eu já uso iphone por anos desde do iphone 5 e nunca tive problema parecido. ', 'Agora me fale você paga R$ 6.000,00 em um aparelho para tê-lo com problema ? Isso é um total descaso com o consumidor ainda mas um que sempre adquiri produtos da marca. ', 'Solicito a troca ou manutenção do meu aparelho, do contrário procurei meus direitos como consumidor. ']</t>
  </si>
  <si>
    <t>['04/12/2022 às 09:18']</t>
  </si>
  <si>
    <t>https://www.reclameaqui.com.br/apple/iphone-13-mini-com-problema_Z98RHeH-GCB7Fe3x/</t>
  </si>
  <si>
    <t>[' 153642299']</t>
  </si>
  <si>
    <t>['Iphone13 péssima qualidade']</t>
  </si>
  <si>
    <t>['Comprei o IPhone 13, e não estou contente, a câmera não tem boa qualidade, principalmente em Luz baixa e a noite. Essa é minha maior indignação. O áudio muitas vezes fica esquisito, com som "metalizado", principalmente no sensor. Às vezes,  o auto falante não funciona, sendo necessário reiniciar o aparelho. A tela trava principalmente na câmera. Já entrei em contato com a assistência técnica mas não conseguiram me ajudar.']</t>
  </si>
  <si>
    <t>['17/11/2022 às 14:22']</t>
  </si>
  <si>
    <t>https://www.reclameaqui.com.br/apple/iphone13-pessima-qualidade_dMGjK4Vq44n6DX6O/</t>
  </si>
  <si>
    <t>[' 151796815']</t>
  </si>
  <si>
    <t>['Iphone 13Pro']</t>
  </si>
  <si>
    <t>['COMPREI UM IPHONE, TODAVIA VEIO SEM CARREGADOR, NÃO TENHO QUALQUER OUTRO COMPATÍVEL COM A ENTRADA USB-C, O QUE O TORNA IMPRÓPRIO AO USO, ME OBRIGANDO A COMPRAR UM NOVO, O QUE É PROIBIDO (VENDA CASADA).']</t>
  </si>
  <si>
    <t>['14/10/2022 às 12:16']</t>
  </si>
  <si>
    <t>https://www.reclameaqui.com.br/apple/iphone-13pro_AFUtYBiKEeoOyQzl/</t>
  </si>
  <si>
    <t>[' 155385837']</t>
  </si>
  <si>
    <t>['iPhone 13 pro']</t>
  </si>
  <si>
    <t>['Dei um iPhone 13 pro novo para minha neta no dia 29 de julho de 2022. Hoje o telefone com capa, película caiu da mão dela e quebrou todo a parte traseira. Ela quando foi comprar falou com o rapaz da loja se não quebrava, pois ela tem uma amiga que aconteceu o mesmo problema. Ele disse que não, que esse era de cerâmica e que não quebrava. Entrou em contato com a Aplle e eles disseram que nada podem fazer. Como nada podem fazer???? Um telefone novo, na garantia e eles nada fazem. O telefone não custa dois tostões não!!!!! Tudo que eles falam não acontece. Já tive um iPhone que poderia mergulhar na água e estragou. Quando comprei era a prova dagua. Se paga tão caro e eles não se responsabilizam por nada!!!!!! Isso é um absurdo. ']</t>
  </si>
  <si>
    <t>['13/12/2022 às 18:29']</t>
  </si>
  <si>
    <t>https://www.reclameaqui.com.br/apple/iphone-13-pro_hne9K0-R1IruvPaa/</t>
  </si>
  <si>
    <t>[' 152217307']</t>
  </si>
  <si>
    <t>['IPHONE 13 PRO']</t>
  </si>
  <si>
    <t>['COMPREI O APARELHO NOVO EMBALADO ! ASSIM QUE ABRI E LIGUEI O APARELHO DE CARA JA ME APARECEU UM PROBLEMA O CELULAR VEIO COM UM PIXEL QUEIMADO, FOI INFORMADO QUE EU DEVERIA LEVAR ATE A ASSISTENCIA ! LEVEI PASSEI QUASE 20 DIAS SEM O MEU APARELHO, QUANDO PEGUEI O APARELHO JA ME DEPAREI COM OUTRO PROBLEMA VEIO COM O FONE SEM OUVIR ABSOLUTAMENTE NADA ! NOVAMENTE ME INFORMARAM PARA LEVAR PARA ASSISTENCIA , E ME PEDIRAM MAIS 20 DIAS ! QUANDO LIGUEI PARA SABER SOBRE MEU APARELHO INFORMARAM QUE COLOCARAM A TELA E DEU PROBLEMA ! E ESTAVAM ESPERANDO UMA OUTRA TELA ! OU SEJA COMPREI UM APARELHO DE QUASE 10.000,00 PARA ABRIREM ELE 3 VEZES OU MAIS E SEMPRE VIR COM PROBLEMA ! E QUANDO SOLICITEI A TROCA DO APARELHO POR QUE NAO EXISTE VOCÊ TER SEU APARELHO ABERTO MAIS DE 3 VEZES ELES DISSERAM QUE APENAS SE APRESENTASSE OUTRO DEFEITO !! ISSO É UMA FALTA DE RESPEITO COM O CONSUMIDOR ! NEM TROCAM O MEU APARELHO E FICAM APENAS ME MANDANDO PARA ASSISTENCIA QUE TAMBEM NAO RESOLVEM NADA!!']</t>
  </si>
  <si>
    <t>['21/10/2022 às 14:42']</t>
  </si>
  <si>
    <t>https://www.reclameaqui.com.br/apple/iphone-13-pro_INJ0IfqkNlGSoKnA/</t>
  </si>
  <si>
    <t>[' 151443893']</t>
  </si>
  <si>
    <t>['No dia 23/09/2022 fui até a loja casas Bahia localizada no shopping Itaquera na zona leste de são Paulo e comprei um iPhone 13 pro de 256gb dourado. Onde a alguns dias depois percebi que ele não carregava totalmente , a bateria só chegava a 70% liguei na Apple aonde fiz vários e vários testes e nenhum defeito foi detectado.  A menina que me atendeu sugeriu que eu levasse a uma autorizada da Apple e assim eu fiz. Fui até a RCI autorizada da Apple no dia 28/09 em guarulhos localizada na av Tiradentes 669 chegando lá fizemos milhões de testes novamente e nada foi detectado, o rapaz pediu pra deixar lá para poder verificar o Softer dele e assim eu fiz, no dia 06/10 a atendente me retornou informando que meu celular está com defeito em uma peça e não tem previsão de chegada no Brasil pois a peça está em falta . E agora fico com o prejuízo de um celular quebrado ?']</t>
  </si>
  <si>
    <t>['07/10/2022 às 15:37']</t>
  </si>
  <si>
    <t>https://www.reclameaqui.com.br/apple/iphone-13-pro_Xgq8vAGB-8tTOiRs/</t>
  </si>
  <si>
    <t>[' 153466677']</t>
  </si>
  <si>
    <t>['Iphone 13 problema ']</t>
  </si>
  <si>
    <t>['Meu iPhone 13 apresentou problemas relacionados à carga da bateria. Levei na autorizada da Apple (Tecnosys) e fui informado pelo técnico responsável que a bateria do telefone havia esquentado e por consequência teria estufado, inclusive deslocando a tela do aparelho. O técnico me disse que referido problema não era algo incomum. Fiquei preocupado pois se a bateria está esquentando e estufando provável que possa até mesmo estourar e acarretar risco de vida. Falaram que a Apple iria autorizar a troca da bateria em até 2 dias e passados já 8 dias nem mesmo autorizaram o conserto, o que demonstra sua falta de compromisso com o consumidor que adquiriu um produto caríssimo da qual espera-se qualidade. Um total descaso. ']</t>
  </si>
  <si>
    <t>['14/11/2022 às 15:31']</t>
  </si>
  <si>
    <t>https://www.reclameaqui.com.br/apple/iphone-13-problema_l-q_l5Kh4IhjeKsF/</t>
  </si>
  <si>
    <t>[' 152003381']</t>
  </si>
  <si>
    <t>['Iphone 13 problemas para carregar aparelho']</t>
  </si>
  <si>
    <t>['Comprei em 19/09/2022 um Iphone 13 - 128Gb e já logo na primeira semana de uso, ao colocar o aparelho para carregar com acessório original e ao invés de carregar, descarregava mesmo conectado a energia elétrica.', 'Só depois de muito insistir, trocar de tomada por várias vezes é que o aparelho carregava.', 'Entrei em contato com o Suporte Apple em 06/10/2022, foi aberto o caso*******7 e foi feito um diagnóstico on-line e informado que nada constava em minha bateria e me foi pedido para atualizar o aparelho para a versão 16.0.2 que talvez corrigisse o "problema", o que foi feito no mesmo dia. Após atualizar, teoricamente voltou a carregar, mas no último domingo 15/10/2022, o problema voltou e fiquei praticamente o dia inteiro tentando carregar o aparelho, sem sucesso. Somente por volta das 21h que começou a carregar.', 'Percebi que se o aparelho está com mais de 30% da bateria, ele carrega, mas se está com menos, ele não carrega.', 'Entrei em contato novamente na data de hoje 18/10/2022 com o Suporte e novamente feito diagnóstico e me direcionaram para uma assistência técnica, mas não concordo com esta solução, haja vista que em menos de 30 dias de uso do equipamento, o mesmo já apresenta problemas. Não comprei um aparelho para ser consertado e não ter garantia de que o problema será solucionado. Comprei aparelho novo, lacrado e já com problemas. Sendo assim, solicito a TROCA do aparelho e não assistência técnica.', 'Aguardo retorno.', 'Obrigado.']</t>
  </si>
  <si>
    <t>['18/10/2022 às 12:54']</t>
  </si>
  <si>
    <t>https://www.reclameaqui.com.br/apple/iphone-13-problemas-para-carregar-aparelho_zChVN-vAtl6qf1bi/</t>
  </si>
  <si>
    <t>[' 152229213']</t>
  </si>
  <si>
    <t>['iPhone 13pro com  defeito ']</t>
  </si>
  <si>
    <t>['Comprei o aparelho IPHONE 13 PRO 256GB no final do ano passado e depois de um tempo percebi que ele estava tendo alguns problemas tipo: acionava o botão do volume sozinho, o áudio dos vídeos saia picotado entre outros problemas. Liguei para o 0800 e me instruíram a fazer uma restauração e voltar com a configuração de fábrica, ele falou que poderiam ser um problema sistêmico, já que ele tinha feito todos os testes e não detectou nem um problema.  Fiz todo o processo com o auxílio dele, mas o problema continuou. Já que não tinha conseguido resolver pelo telefone resolvi ir no dia 12/4/22 ', 'N REPARO:R533892425 até a loja na Apple VillageMall pela primeira vez expliquei todos os problemas e mostrei os vídeos, mas por serem problemas intermitentes não aconteceram no momento do atendimento, o técnico que estava me atendendo falou que poderia se problema do app mas o problema estava dando em vários app diferentes. Eles ofereceram trocar do sistema traseiro. Eu aceitei, mais uma vez voltei com o meu cel de fábrica e tive todo o trabalho de configurar tudo de novo, ir a banco para cadastrar app', 'Infelizmente o problema continuou e em agosto resolvi volta na loja ', 'N REPARO: R549671429 ', 'Msm mostrando vários vídeos que provavam todos os problemas a atendente falou que não podia fazer nada além de fazer uma restauração, que deveria ser sistêmico. Explique que já tinha feito e não havia funcionado além disso eu iriam ter que mais uma vez configurar o meu cel todo de novo. Ela falou que não via outra saída   e achava que iria resolver. Perguntei se eu fizesse e não resolvesse qual seria o próximo passo já que eu já havia feito a restauração e a troca do sistema traseiro e não tinha resolvido. Ela não soube me responder, explique que eu tinha um custo de mais de 100 reais para volta já que eu moro longe e já era a segunda vez que eu tinha ido e não conseguiram resolver o meu problema. Ela sugeriu que eu ligasse novamente para o 0800. Fiz a restauração na esperança do cel melhora, mas mais uma vez eu tiver trabalhando e gastos em vão o cel continuou dando problema. Liguei para o 0800 Caso:*******0 ', 'Pela primeira vez tive um bom atendimento comecei a manter contato com a Kemily e ela também fez alguns testes eu mandei os vídeos para ela e ela. Depois de analisar todos os vídeos e confirmar pelos vídeos que realmente existe os problemas ela conseguiu uma exceção que é:  a autorização de um novo atendimento e se for necessário o reparo do aparelho. (por já terem feito uma troca de peça no meu aparelho eu não poderia mais usar a garantia ou eu teria que pagar se fosse necessário trocar alguma peça) sim, o meu celular está NA GARANTIA E ELES FALARAM ISSO.', 'A Kemily me instruiu ir novamente na loja ( pela 3 vez) no dia 9/9/22 N REPARO R552303581', 'Expliquei todo o meu desgaste, eu tenho FIBROMIALGIA e todo esse problema estava piorando as minhas dores, expliquei tudo de novo, mostrei os vídeos e mais uma vez eles não fizeram questão de tentar ver se o problema dava na hora e mandou logo para teste. Durante os testes o rapaz falou que os problemas poderiam estar acontecendo pelo fato da minha película ter a borda preta, mas eu conheço duas pessoas que tem exatamente o msm cel que o meu e usam a MSM película que a minha e não da nem um problema.', ' Eles falaram que foi autorizado a troca do sistema traseiro, falei com o rapaz que estava me atendendo que já tinha trocado e nada tinha adiantado. Expliquei que iria me dar trabalho de configurar tudo de fabrica pela 4 vez e além disso eu já tinha concordado em repetir um procedimento e não tinha adiantado ( a restauração). O rapaz falou que não podia fazer nada, que era o que tinha sido autorizado a fazer. Pedi para fala com a responsável (NUNCA VI ALGUEM TÃO DESPREPARADA PARA ATENDER UM CLIENTE) EXPLIQUEI MAIS UMA VEZ TODA A MINHA SAGA. falei que esse problema está me causando um desgaste fisio e emocional, além dos gastos financeiros. Não foi um celular de 1.500 reais, comprei o cel com MUITO custo pensando que iria ser um investimento para o meu trabalho e o cel. só está me dando problema. Msm eu falando que eu não gostaria de repetir o msm procedimento por já ter feito antes e não ter funcionado A RESPONSAVEL LITERALMENTE CAGOU PARA MIM!', 'Falou que ela não poderia fazer NADA .', 'Por fim quando eu vi que não tinha jeito e que a responsável não estava com a mínima vontade de resolver o meu problema autorizei MAIS UMA VEZ A TROCA DA PEÇA.', 'E mais uma vez o problema continuou! Voltei a falar com a Kemily através do telefone.', 'Expliquei tudo o que tinha acontecido na loja e ela ficou impressionada com a falta de interesse da responsável da loja em me ajudar a resolver o meu problema ( aqui estou resumindo bem)', 'Enfim estou dês de abril tentando resolver o meu problema e nada, só tenho mais gasto e desgaste. A garantia acaba no início do ano e o meu xiaomi de 1500 reais está funcionando melhor que o iphone de 8mil.', 'Gostaria de resolver do jeito menos desgastante que acabou sendo SUPER desgastante para mim. Tenho todas as provas do que eu estou falando. Gostaria da troca do aparelho. Já que i problema continua e ele ja foi aberto ( na loja autorizada) duas vezes havendo a troca do imei por duas vezes. ( isso ainda dificuldade a venda se eu quiser me desfazer dele.', 'Estou tentando pela ÚLTIMA VEZ tentando resolver o meu problema administrativamente, caso não haja a troca do aparelho será levado a esfera jurídica ']</t>
  </si>
  <si>
    <t>['21/10/2022 às 17:45']</t>
  </si>
  <si>
    <t>https://www.reclameaqui.com.br/apple/iphone-13pro-com-defeito_I2JBvjF_3JtImpkX/</t>
  </si>
  <si>
    <t>[' 154757853']</t>
  </si>
  <si>
    <t>['IPHONE 13 PRO COM DEFEITO DE FABRICA']</t>
  </si>
  <si>
    <t>['Comprei um Iphone 13 PRO de 1TB e começou a apresentar falha na câmera com apenas 10 dias de uso. ']</t>
  </si>
  <si>
    <t>['05/12/2022 às 13:43']</t>
  </si>
  <si>
    <t>https://www.reclameaqui.com.br/apple/iphone-13-pro-com-defeito-de-fabrica_-iqjEFLIv9orCwFF/</t>
  </si>
  <si>
    <t>[' 153022755']</t>
  </si>
  <si>
    <t>['iPhone 13 Pro com perda de sinal']</t>
  </si>
  <si>
    <t>['Comprei um IPhone 13 Pro.Tem apenas 3 meses de uso e o mesmo vêm apresentando uma perda de recepção do sinal, como se não tivesse Chip algum.o sinal desaparece, impossibilitando o uso.Já testei com chips das 3 operadoras( TIM, CLARO E VIVO) o problema acontece nas 3!! Já levei 2 vezes na empresa Iplace de fortaleza e fazem alguns testes e o diagnóstico é sempre o mesmo.que o aparelho está normal.Está difícil de solucionar!! Preciso de uma solução para o problema, pois utilizo o celular para trabalho e com isso está ficando impossível!!!']</t>
  </si>
  <si>
    <t>['06/11/2022 às 20:06']</t>
  </si>
  <si>
    <t>['Eusébio - CE']</t>
  </si>
  <si>
    <t>https://www.reclameaqui.com.br/apple/iphone-13-pro-com-perda-de-sinal_dvX-FU_rFcqnjxog/</t>
  </si>
  <si>
    <t>[' 151747489']</t>
  </si>
  <si>
    <t>['Iphone 13 pro max 128']</t>
  </si>
  <si>
    <t>['Comprei um iphone na fast e o e mesmo chegou sem o carregador segundo a fast a apple nao esta fornecendo o carregador . eu so comprei porque vi o noticiario onde o procon havia determinado que a apple fornecesse o carregador uma vez que nao tem como vender o mesmo sem carregador por fazer parte do funcionamento do equipamento.']</t>
  </si>
  <si>
    <t>['13/10/2022 às 16:22']</t>
  </si>
  <si>
    <t>https://www.reclameaqui.com.br/apple/iphone-13-pro-max-128_Xhz4Q0SDYwj5HV64/</t>
  </si>
  <si>
    <t>[' 157361325']</t>
  </si>
  <si>
    <t>['Iphone 13 PRO MAX apresentando problemas']</t>
  </si>
  <si>
    <t>['Minha irmã moradora do EUA comprou o Iphone para mim e me presenteou. O aparelho está todo registrado em meu nome. Ocorre que a algum tempo entrei em contato com a apple perguntando se o aparelho era resistente ou a prova dágua e fui informado que o Iphone 13 Pro Max poderia ser submergido na água com Classificação IP68 segundo a norma IEC 60529 (até 30 minutos à profundidade máxima de 6 metros). Hoje entrei em contato com a apple para falar sobre alguns problemas que meu aparelho está apresentando dentre eles tela ficou opaca (desfocada), esquentando muito, aparecendo a mensagem carregamento indisponível (líquido detectado), mesmo que não esteja perto de água, travando, as vezes realizando tarefas que não mando e o atendente de imediato afirmou que todos os sintomas apresentados são porque o aparelho teve contato com água. Informei ao mesmo sobre a informação que obtive em data pretérita e o mesmo afirmou que a resistência a água não seria assim como informado. Solicitei as gravações das minhas ligações para a apple para provar a informação sobre contato com água e o mesmo disse que ele não poderia fazer a solicitação e me passou um link ao qual usei para solicitar. Por fim meu aparelho está apresentando vários problemas, está esquentando até o ponto de aparecer a mensagem na tela que o aparelho não poderá ser utilizado até que volte a temperatura normal. Foi agendado para envio do aparelho para a autorizada Tecnosys no próximo dia 19/01/2023, mas já me foi falado pelo atendente que se o problema do aparelho estiver relacionado com água a garantia não cobre e que só será arrumado mediante ao pagamento do valor por mim. Ressalto também que ao adquirir o aparelho não recebi o carregador do mesmo. Todos os defeitos que o aparelho está apresentando independentimente se for por água ou por qualquer outro fator me impede de continuar com ele pois não dá para ficar com o aparelho não funcionando 100%. Outra situação que estava me esquecendo de relatar é a saúde da bateria que caiu muito para um aparelho de menos de um ano de uso, sem contar que a bateria está durando nem 8 horas diárias.']</t>
  </si>
  <si>
    <t>['13/01/2023 às 00:14']</t>
  </si>
  <si>
    <t>https://www.reclameaqui.com.br/apple/iphone-13-pro-max-apresentando-problemas_vrwd__DV9ZklmPRx/</t>
  </si>
  <si>
    <t>[' 154995561']</t>
  </si>
  <si>
    <t>['iPhone 13 Pro Max - AssistiveTouch ']</t>
  </si>
  <si>
    <t>['Troquei meu iPhone XR que funcionava perfeitamente todas as funções pelo iPhone 13 Pro Max e não consigo realizar compras pela aproximação.', 'Ele pede o AssistiveTouch e não faz a leitura facial .', 'Já tentei de todas as configurações e não funciona.', 'Detalhe que a primeira vez funcionou, as demais não .', 'Passei a pior vergonha da vida ao ir no mercado, gastei 2 horas comprando, e ao pagar o celular me deixou na mão .']</t>
  </si>
  <si>
    <t>['08/12/2022 às 07:11']</t>
  </si>
  <si>
    <t>['Guarapuava - PR']</t>
  </si>
  <si>
    <t>https://www.reclameaqui.com.br/apple/iphone-13-pro-max-assistivetouch_O_eUsmXAvu4eQ_k4/</t>
  </si>
  <si>
    <t>[' 153973737']</t>
  </si>
  <si>
    <t>['iPhone 13 Pro Max com 6 meses de garantia aparentando problema na tela ']</t>
  </si>
  <si>
    <t>['Depois de 2 meses de uso o celular começou a aparentar um problema na tela, o mesmo fica com a tela totalmente verde e fica ali desse jeito por horas ou minutos, liguei para Apple e eles falaram que quando ele voltasse ao normal tinha que atualizar, fiz o procedimento que falaram sendo que depois de uma semana apareceu novamente, e demorou muito para voltar, liguei novamente e agendei um horário para ir na autorizada na região onde moro, chegando lá fizeram um procedimento que visualiza na tela do computador se estar com algum problema, não apareceu nada, então não fizeram nada, voltei para casa e está acontecendo diariamente o mesmo problema na tela. Estou muito decepcionada com essa empresa, é o meu segundo iPhone o primeiro foi o 11, mudei para esse maior com muita felicidade e está acontecendo isso com ele, na garantia e não estão nem aí!']</t>
  </si>
  <si>
    <t>['23/11/2022 às 08:29']</t>
  </si>
  <si>
    <t>https://www.reclameaqui.com.br/apple/iphone-13-pro-max-com-6-meses-de-garantia-aparentando-problema-na-tela_7ostwIgCiUIaiUQ2/</t>
  </si>
  <si>
    <t>[' 151353127']</t>
  </si>
  <si>
    <t>['Iphone 13 pro max com a bateria estufada com 97 dias']</t>
  </si>
  <si>
    <t>['Comprei o meu iphone em 30/06.', 'Após alguns dias da compra do iphone, notei ele muito quente enquanto falava em uma ligação, do nada ele desliga, fica cerca de 20 minutos desligado, nesse tempo tentei colocar o carregar e nem sinal dava. Após acendeu a tela preta com a maça e ficou uns 5 minutos para acesso ao celular.', 'Notei em 04/10 a tela estar levantando do lado direito, apenas da metade para baixo, contatei a apple pelo 0800 em 05/10 e a mesma me disse que poderia ser a bateria estufando, que no teste o celular estava 100%, mas o celular da umas travadas, esquenta enquanto estou em ligação.. marquei um horário em 08/10 para ir até a WeCare Morumbi para avaliação do aparelho.', 'Em 05/10 por volta das 23h coloquei o iphone para carregar e notei um cheiro muito forte, o qual me deixou com muita dor de cabeça, com medo acabei não voltando ele para tomada, com medo de explosão.. em 06/10 coloquei ele novamente para carregar e o cheiro continua muito forte.', 'Cheiro insuportável, produto totalmente toxico e ainda tive que ouvir no 0800 deles que eles vão fazer um REPARO no meu celular!!', 'Desde quando um celular nesse valor TEM QUE SER FEITO REPARO? É um absurdo um negocio desse!!', 'Sempre tive Iphone mas nunca tive problemas, e agora ter que me preocupar em não usar o celular por um erro da Apple?', 'ABSURDO!!!!']</t>
  </si>
  <si>
    <t>['06/10/2022 às 09:34']</t>
  </si>
  <si>
    <t>https://www.reclameaqui.com.br/apple/iphone-13-pro-max-com-a-bateria-estufada-com-97-dias_VFvDjGSFQ8d_tySn/</t>
  </si>
  <si>
    <t>[' 152843941']</t>
  </si>
  <si>
    <t>['iphone 13 pro Max com defeito ']</t>
  </si>
  <si>
    <t>['com menos de 8 meses meu iphone 13 pro max lancamento apple parou de funcionar a camera , entao abri uma chamada pra pode fazer reparo do mesmo ,tive maior transtorno pois utilizo celular pra trabalho. foi pra reparo e trocada a camera por uma peca genuina ,mesmo sabendo que aparelho uma vez aberto ja nao fica a mesma coisa ,depois de um prazo curto de uso voltou o mesmo defeito novamente na camera , liguei pedindo a restituicao de um novo aparelho ou o valor do aparelho como diz a lei do consumidor art .12 art .18 art 26 . posto isso requeiro a troca do aparelho por outro novo e nao o reparo conforme meu direito de consumidor .']</t>
  </si>
  <si>
    <t>['02/11/2022 às 22:04']</t>
  </si>
  <si>
    <t>https://www.reclameaqui.com.br/apple/iphone-13-pro-max-com-defeito_wlcokFiOF0hMTvJj/</t>
  </si>
  <si>
    <t>[' 152183301']</t>
  </si>
  <si>
    <t>['iphone 13 pro max danificado com liquido na garantia ( 22 dias)']</t>
  </si>
  <si>
    <t>['Minha Dor de cabeça com a APPLE incluindo os desserviço prestado pela assitencia técnica autorizado por eles comecaram a partir de setembro/2022. Trata-se do aparelho IPHONE 13 modelo  PROMAX, 128GB, SIERRA BLUE, após atualização de seu sistema operacional para a versao IOS 16.', 'O mesmo deu entrada na assistência técnica em 23/09/2022, pela ordem serviço 718451. Após atualizado o aparelhou começou a reinicializar e ter vários desligamentos inesperado impossibilitando seu uso. O aparelho foi adquirido em 19/05/2022, estando em período  legal de garantia do fabricante.', 'Após análise, feita no mesmo dia em que deu entrada na assistência autorizada de Belo Horizonte-MG, loja iPlace - Shopping Pátio Savassi localizada na Av. Contorno 6061. Foi constatado a necessidade de substituição de toda parte trazeira do telefone. Fiquei desconfiado da análise, pois não deram uma justificava coesa sobre o motivo pelo qual uma atualização de SOFTWARE causaria a necessidade de substituição de  um HARDWARE de um aparelho com 5 MESES DE USO. Apenas alegaram que a garantia do aparelho cobriria o reparo. E assim foi feito.', 'O reparo do aparelho foi concluído no dia 27/09/22, sendo retirado  da loja no mesmo dia. Na chegada, foi informado ter sido feito a troca de toda parte traseira, sendo reutilizado apenas a TELA E AS CAMERAS ( frontal e traseira) do aparelho antigo, mas que se tratava de uma aparelho novo. E que a vedação contra respingo, água e poeira feita na IPLACE mantinha a qualidade IP68 garantido pela APPLE.', 'Ocorre que, no dia 19/10/22 ( 22 dias após o reparo) o telefone recém retirado da assistência técnica entrou em contato com liquido sendo prontamente seco. Não houve submersão do mesmo, apenas respingo de agua.', 'Todo esse trâmite não durou sequer cinco minutos  e  mesmo assim não foi o suficiente para impedir que entrasse agua dentro do aparelho, causando danos como embacamento das cameras e reinicialização constante do aparelho sendo impossível a sua utilização.', 'Agendei NOVAMENTE atendimento na loja autorizada iPlace - Shopping Pátio Savassi no dia 20/10/2022. Durante analise técnica informaram  que a garantia do fabricante nao cobriria o reparo, visto que aparelho entrou em contato com liquido. ', 'Indaguei o funcionário da loja sobre a resistência IP68 veiculada pela APLLE. O mesmo relatou que a APPLE veicula essa informação como marketing, porem eles nao garantem e se responsabilizam com os danos causados quando o produto entra em contato com liquido.', ' Sendo assim, fiz outro questionamento sobre a qualidade da técnica de reparo e vedação feita pela a IPLACE a menos de 1 mes. Para ser exato há 22 dias do sinistro da atualização. O atendente, com nome de Matheus informou que as peça utilizada no reparo da vedação possui certificação da APPLE e que a responsabilidade de testagem de qualidade  nao seria da loja e sim do fabricante. E que eu teria que entrar em contato com fabricante para avaliar o produto. Mas se eles são AUTORIZADOS, CREDENCIADOS APLLE, porque nao fazem isso? ', 'O atendende se negou a avaliar a qualidade de vedação feita por ela e dar entrada na assistência para reparo. Alem disso, foi oferecido a compra de um novo produto pelo valor de 5499 deixando o produto danificado na loja.', 'Observo que, a todo momento houve por parte da autorizada a tentativa de  eximir a sua responsabilidade no reparo feito. Bem como transferir ao fabricante o motivo da nao realização do reparo.', 'Alem disso é  notório que  houve alguma falha durante o processo de  reparo do aparelho. Seja ela técnica ou vicio oculto da peça. Um  produto com apenas 5 meses de  uso e  após 22 dias do reparo realizado pela autorizada sofrer esse dano NAO E NORMAL.', 'Reitero que o direito consumidor a todo tempo tem sido [Editado pelo Reclame Aqui] pelas prestadora do serviço, alem do constrangimento emocional e psíquico causado.', 'Solicito a resolução do Problema descrito acima.']</t>
  </si>
  <si>
    <t>['20/10/2022 às 23:25']</t>
  </si>
  <si>
    <t>https://www.reclameaqui.com.br/apple/iphone-13-pro-max-danificado-com-liquido-na-garantia-22-dias_krlRsX4x2fWk987x/</t>
  </si>
  <si>
    <t>[' 156711295']</t>
  </si>
  <si>
    <t>['iPhone 13 Pro Max na garantia ']</t>
  </si>
  <si>
    <t>['Já fui mais de 7 vezes na iplace já fizerem substituição da tela problema persiste o celular ainda estava na garantia liguei na apple e fui informada que por lei teria mais 30 dias de garantia já faz mais de 90 dias que estou com esse problema e ninguém resolve já falei com três técnicos do suporte avançado que me atendem com muita educação dizendo que meu problema será resolvido e não dão prosseguimento aos atendimentos, fico sem respostas e com aparelho ainda com problemas.', 'E o prazo de garantia já acabou e agora começaram com um papo que o meu celular está fora da garantia.', 'Um iPhone 13 Pro Max um absurdo pouco caso deles com consumidor.']</t>
  </si>
  <si>
    <t>['03/01/2023 às 16:02']</t>
  </si>
  <si>
    <t>https://www.reclameaqui.com.br/apple/iphone-13-pro-max-na-garantia_7BG6ZbqxSopcLWZ_/</t>
  </si>
  <si>
    <t>[' 152863587']</t>
  </si>
  <si>
    <t>['IPHONE 13 PRO MAX NÃO CONSIGO LIGAR, RECEBER LIGAÇÃO E USAR WIFI E 4G']</t>
  </si>
  <si>
    <t>['Troquei de telefone recentemente.', 'Tinha um 11 Pro Max que sempre funcionou super bem.', 'Troquei por um 13 Pro Max e desde a troca o telefone apresenta um problema que mesmo visualmente mostrando o sinal cheio, não recebo ou faço ligações e não tenho acesso à internet. Toda vez que isso ocorre, tenho que redefinir os dados de rede e ocorre algumas vezes ao dia.', 'Levei na operadora vivo, troquei de chip e fiz outros testes e relatam não ter problemas.', 'Preciso de uma solução urgente, comprei um celular caríssimo que não funciona.', 'Grata,', 'Renata Viotto']</t>
  </si>
  <si>
    <t>['03/11/2022 às 11:21']</t>
  </si>
  <si>
    <t>https://www.reclameaqui.com.br/apple/iphone-13-pro-max-nao-consigo-ligar-receber-ligacao-e-usar-wifi-e-4g_qUtFi0FgeJvlxZw3/</t>
  </si>
  <si>
    <t>[' 157089965']</t>
  </si>
  <si>
    <t>['Iphone 13Pro Max não liga - 6 meses']</t>
  </si>
  <si>
    <t>['Comprei um iphone 13 pro max em 26/06/22. Poucos dias depois da compra, fiz uma abertura de chamado no suporte da apple, pois o iphone estava travando. A técnica me perguntou se eu tinha livros, e no momento, eu não tinha. Ela disse que livros geralmente davam erros. E em seguida, ela me pediu que apagasse os apps que estava travando e reinstalasse. Caso não funcionasse eu precisaria resertar todo o celular e perderia meu histórico. Fiquei assustada com o retorno, mas segui a orientação. No último sábado, 06/01/23, estava usando normalmente o celular, fiz uma postagem no instagram, e em seguida o guardei bloqueado. ', 'Ao pegar novamente o celular, vi que ele não ligava. Achei que estivesse sem bateria, mesmo me recordando de estar carregado. Tentei carregá-lo e nada. Levei hoje na assistência oficial da Apple em Aracaju, e atendente me explicou que tem ocorrido bastante esta falha, com os 13 pro max, e que este celular precisa ser carregado no carregador específico do 13 pro max da Apple. Ou seja, se vc carregar o cel em um carregador original Apple, anterior, ele ainda pode dar este problema. O que é um absurdo. Meu celular está na assistência, no momento, mas estou inconformada, por um celular tão caro, que não vem carregador, parar do nada. Atrapalhando toda minha dinâmica de trabalho.']</t>
  </si>
  <si>
    <t>['09/01/2023 às 15:23']</t>
  </si>
  <si>
    <t>https://www.reclameaqui.com.br/apple/iphone-13pro-max-nao-liga-6-meses_YEy73COqUiciWV_O/</t>
  </si>
  <si>
    <t>[' 153151905']</t>
  </si>
  <si>
    <t>['Iphone 13 Pro Max parou de funcionar']</t>
  </si>
  <si>
    <t>['No dia 12/10 meu iphone 13 Pro Max parou de funcionar. Como estava na garantia, levei até a loja IPlace do Shopping Analia Franco. Meu celular está lá aguardando uma solução desde o dia 16/10. Toda hora o prazo muda, quando eu levei o celular, eles me falaram que demoraria entre 2 a 4 dias. Toda vez que eu entro em contato, eles dão um prazo diferente, falando que estão aguardando a Apple enviar um novo aparelho, isso quando alguém me responde, na maioria das vezes, eles olham a mensagem e ignoram. Pagar 8k para ficar quase 1 mês sem celular. Pior pós venda que eu já vi. ']</t>
  </si>
  <si>
    <t>['08/11/2022 às 17:49']</t>
  </si>
  <si>
    <t>https://www.reclameaqui.com.br/apple/iphone-13-pro-max-parou-de-funcionar_iBWp9hPxM5Tey2c4/</t>
  </si>
  <si>
    <t>[' 156881793']</t>
  </si>
  <si>
    <t>['Com a expectativa de não ter problemas com defeitos, realizei um alto investimento para adquirir um Iphone 13 Pro Max da Apple. O meu celular não possui sequer uma marca de uso, nunca caiu ou se chocou contra qualquer superfície/estrutura e mesmo assim, ainda gozando de 5 meses de garantia, meu celular parou de funcionar do nada e não consigo mais carrega-lo. ', 'Como utilizo meu celular inclusive para me comunicar no dia a dia do trabalho, vem sendo seriamente prejudicado com os transtornos causados na minha rotina pela falta do aparelho em funcionamento.', 'Entrei em contato com o suporte da Apple, mas não conseguem me oferecer uma solução rápida para amenizar meu prejuízo, pois a assistência autorizada mais próxima se encontra a 250 KM.', 'Já procurei o Procon MG para formalizar uma reclamação e caso eu continue sendo prejudicado, irei acionar a empresa judicialmente.']</t>
  </si>
  <si>
    <t>['05/01/2023 às 17:44']</t>
  </si>
  <si>
    <t>['Teófilo Otoni - MG']</t>
  </si>
  <si>
    <t>https://www.reclameaqui.com.br/apple/iphone-13-pro-max-parou-de-funcionar_jwFtnpQ0kSJdrYHk/</t>
  </si>
  <si>
    <t>[' 155540903']</t>
  </si>
  <si>
    <t>['iPhone 13 pro max, parou de funcionar sozinho.']</t>
  </si>
  <si>
    <t>['iPhone 13 pro max 256  comprado a menos de um ano.', 'Número de série: DQX30WVX4G', 'Descrição do problema: Tela Tela vazia  Ligar, a tela simplesmente parou de funcionar restando 10 dias para finalizar a garantia.', 'Foi levado ao suporte técnico que trocou a tela utilizando a garantia.', 'No entanto ao questionar a causa do ocorrido, não souberam me dizer e disseram para que eu ligasse para Apple.', 'Ao ligar para Apple ela também não soube me dizer o porquê isso aconteceu.', 'Questionei então sobre a garantia de que isso não voltaria a acontecer e a única garantia que me deram foi de 3 meses pela assistência técnica.', 'Mas o que acontece se esse problema sem causa voltar a acontecer em 3 meses e 1 dia?', 'já que aconteceu sem razão aparente e sem diagnostico faltando 10 dias para acabar a garantia pela Apple.', 'Esse foi meu questionamento.', 'A resposta foi rude e quase um é problema seu.', 'Estou decepcionado com o produto e atendimento da Apple, pois sempre ouvi relatos de que a Apple resolve os problemas e hoje a sensação que tenho é que estou com uma bomba relógio no valor de 10,000$ em mãos.', 'Pois não foi me dado causa e nem garantia de que não voltará a acontecer.', 'Gostaria muito de um retorno da Apple quanto a isso.']</t>
  </si>
  <si>
    <t>['15/12/2022 às 14:07']</t>
  </si>
  <si>
    <t>https://www.reclameaqui.com.br/apple/iphone-13-pro-max-parou-de-funcionar-sozinho_pWdDaeRKLEAvzdK_/</t>
  </si>
  <si>
    <t>[' 156804639']</t>
  </si>
  <si>
    <t>['Iphone 13 pro max queimou tela 30 dias após vencimento da garantia']</t>
  </si>
  <si>
    <t>['Em 01 de dezembro de 2022 comprei o melhor iphone da apple (13 pro max), paguei 12 mil reais e no dia 03 de janeiro de 2023 a tela simplesmente QUEIMOU, apenas UM mês após o vencimento da garantia de 1 ano. ', 'Entrei em contato com a assistência e eles se recusaram a trocar a tela, mesmo tendo passado apenas 1 mês do vencimento da garantia e eu nunca ter solicitado nada na garantia antes.', 'Este é o SEGUNDO aparelho que isso acontece comigo, o primeiro foi com um macbook pro que queriam cobrar mais de R$5 mil para trocar a tela. ', 'Já gastei mais de 25 mil em aparelhos da apple, tenho 3 deles, e DOIS já deram problema NA TELA, a apple não resolveu e quer cobrar um absurdo para trocar. Descaso total com o consumidor que é (ou era) fiel à marca.']</t>
  </si>
  <si>
    <t>['04/01/2023 às 18:01']</t>
  </si>
  <si>
    <t>https://www.reclameaqui.com.br/apple/iphone-13-pro-max-queimou-tela-30-dias-apos-vencimento-da-garantia_PDELAlVVjkWkgwCM/</t>
  </si>
  <si>
    <t>[' 154712437']</t>
  </si>
  <si>
    <t>['Iphone 13 Pro Max recebido sem carregador']</t>
  </si>
  <si>
    <t>['Efetuei a compra de um Iphone 13 Pro Máx, porém, não veio o carregador. Não entregar o carregador não significa venda casada? ', 'Por lei venda casada é proibido no Brasil.', 'Gostaria de saber se vocës enviarão o carregador?', 'Nota Fiscal em anexo.', 'No aguado, ', 'Atenciosamente,', 'Leonice Martins']</t>
  </si>
  <si>
    <t>['05/12/2022 às 09:56']</t>
  </si>
  <si>
    <t>https://www.reclameaqui.com.br/apple/iphone-13-pro-max-recebido-sem-carregador_wmJcSz5qxxTSwGOa/</t>
  </si>
  <si>
    <t>[' 151941259']</t>
  </si>
  <si>
    <t>['IPHONE 13 PRO MAX SEM CARREGADOR']</t>
  </si>
  <si>
    <t>['Comprei um iphone 13 pro max no fast shop e pra minha surpresa veio sem conector de tomada (CARREGADOR) veio apenas o cabo!! Isso é um absurdo, como que eu compro um aparelho e não tem carregador, um aparelho caro desse e inutil de utilizar sem desembolsar quase 200 reais!! QUERO UM CARREGADOR!']</t>
  </si>
  <si>
    <t>['17/10/2022 às 15:53']</t>
  </si>
  <si>
    <t>https://www.reclameaqui.com.br/apple/iphone-13-pro-max-sem-carregador_KgTuATNCAjYiwHZM/</t>
  </si>
  <si>
    <t>[' 151776999']</t>
  </si>
  <si>
    <t>['iPhone 13 Pro Max sem fonte carregadora ']</t>
  </si>
  <si>
    <t>['Comprei o iPhone 13 Pro Max e o iPhone 13 e não recebi a fonte carregadora em', 'em nenhum aparelho . Somente cabo carregador. Solicito providências . Nitidamente forçando o comprador a uma venda casada; inclusive ofertada no ato da compra pela própria loja revendedora . ', 'Quero minhas duas fontes originais . ']</t>
  </si>
  <si>
    <t>['14/10/2022 às 07:34']</t>
  </si>
  <si>
    <t>https://www.reclameaqui.com.br/apple/iphone-13-pro-max-sem-fonte-carregadora_f0IYUyrfsV-FdN-2/</t>
  </si>
  <si>
    <t>[' 157096233']</t>
  </si>
  <si>
    <t>['IPHONE 13 PRO MAX - TELA BRANCA']</t>
  </si>
  <si>
    <t>['O produto começou a apresentar falha na tela no dia 07/01/2023. ', 'No mesmo dia entrei em contato com o suporte da apple que logo me encaminhou para um técnico que me ligou e verificou o meu problema e disse que a apple estava CIENTE deste BUG (problema) nos aparelhos da linha IPHONE 13 e que a equipe de engenharia estava trabalhando para resolver porem nao deu nem um prazo definitivo para resolução ou alguma outra tratativa mais solicita a mim usuário. estou sem acesso aos aplicativos de banco para efetuar pagamento e etc. Espero que a empresa apresente uma solução que seja mais viavel a mim alem de ficar esperando sem ter prazo de solução.']</t>
  </si>
  <si>
    <t>['09/01/2023 às 16:24']</t>
  </si>
  <si>
    <t>https://www.reclameaqui.com.br/apple/iphone-13-pro-max-tela-branca_Ccphu1hf5-jOPrpL/</t>
  </si>
  <si>
    <t>[' 154129285']</t>
  </si>
  <si>
    <t>['Iphone 13 pró max veio com defeitos !! INSATISFEITA COM A APPLE !!']</t>
  </si>
  <si>
    <t>['Comprei o iphone 13 pró max em setembro/22 e desde então apresentou problemas, várias vezes a tela não responde ao toque, não consigo finalizar ligação, não consigo fechar aplicativo e não consigo desbloquear o mesmo e também ele começa tremer todos aplicativos na tela inicial, como se fosse apagar todos . Já entrei em contato com o suporte, restauramos, redefinimos e não resolveu. Novamente em contato, solicitaram q fosse enviado a assist. técnica da apple. Como não tenho próxima a minha cidade, terei q enviar pelo correio. Acho absurdo todo este transtorno, ficar até 1 mês sem o iphone, sendo q está na garantia,. 2 meses de uso. Não tenho outro celular para suprir esta falta, não disponibilizam outro e não trocam por outro. Não posso ficar sem, pois tenho filha morando fora, parente doente e faço uso para negócios. O QUE FAÇO APPLE ? Ainda se fosse um prazo de 1 semana, toleraria, apesar de dizerem q possivelmente entregam por volta dos 10 dias, o q me preocupa, pois sei de mts reclamações de demora .  Revejam esta conduta, iphone com 2 meses de uso, valor pago quase 7500,00, que já veio com problema de fábrica. não tem que deixarem o consumidor irritado, é só trocar por outro e resolve o problema. Afinal é um direito nosso, do consumidor. Quero resposta e solução a meu favor. ']</t>
  </si>
  <si>
    <t>['25/11/2022 às 13:31']</t>
  </si>
  <si>
    <t>['Birigui - SP']</t>
  </si>
  <si>
    <t>https://www.reclameaqui.com.br/apple/iphone-13-pro-max-veio-com-defeitos-insatisfeita-com-a-apple_mFvoodH2jo9733Ct/</t>
  </si>
  <si>
    <t>[' 155817957']</t>
  </si>
  <si>
    <t>['iPhone 13 Pro não tem como trocar vidro da câmera ']</t>
  </si>
  <si>
    <t>['Comprei um iPhone Pro no lançamento, com preço alto por conta da câmera, para tirar fotos dos meus filhos. Eu não sei o que houve com ele, pois simplesmente descobri que o vidro externo da câmera principal do aparelho quebrou. Entendo que pode ter sido meus filhos ou um descuido meu, mas o que não entendo é o retorno da Apple. ', 'Liguei no atendimento e me disseram que o conserto seria de aproximadamente R$120,00, porém não tem mais suporte em Uberlandia MG, o que já é um problema. ', 'Fui até Brasília e agendei atendimento na manutenção na assistência no Park Shopping, iPlace. Lá me informaram que não é possível realizar o reparo/ troca desse vidro e que a única possibilidade é eu pegar outro aparelho igual na troca por aproximadamente 4mil reais. ', 'Como um aparelho desse porte não tem como consertar o que ele tem de melhor? Minha câmera está péssima, pior até que os celulares antigos, Motorola e Samsung, dos meus filhos. Estou decepcionada com a Apple. ']</t>
  </si>
  <si>
    <t>['19/12/2022 às 21:24']</t>
  </si>
  <si>
    <t>https://www.reclameaqui.com.br/apple/iphone-13-pro-nao-tem-como-trocar-vidro-da-camera_Tv4zoCTNBbzhjEOQ/</t>
  </si>
  <si>
    <t>[' 152022497']</t>
  </si>
  <si>
    <t>['IPHONE 13 PRO SEM CARREGADOR']</t>
  </si>
  <si>
    <t>['Comprei um iphone 13 Pro e ele veio sem carregador. Ainda por cima o cabo que veio é do tipo USB-C e não consigo recarregar o celular que está parado por este motivo. Quero receber o carregador que me é de direito.']</t>
  </si>
  <si>
    <t>['18/10/2022 às 16:24']</t>
  </si>
  <si>
    <t>['Carmo - RJ']</t>
  </si>
  <si>
    <t>https://www.reclameaqui.com.br/apple/iphone-13-pro-sem-carregador_GZuqmS4rs00Ezb00/</t>
  </si>
  <si>
    <t>[' 151889857']</t>
  </si>
  <si>
    <t>['IPhone13 Pro sem carregador ']</t>
  </si>
  <si>
    <t>['Comprei um IPhone 13 Pro em junho de 2022 que veio sem o carregador e sem Infinte de ouvido ', 'Conforme decisão judicial que diz que a Apple tem que fornecer o carregador , quero solicitar o meu ']</t>
  </si>
  <si>
    <t>['16/10/2022 às 18:34']</t>
  </si>
  <si>
    <t>https://www.reclameaqui.com.br/apple/iphone13-pro-sem-carregador_JvKKIjEg8JzOJG--/</t>
  </si>
  <si>
    <t>[' 154882141']</t>
  </si>
  <si>
    <t>['iPhone 13 pro sem carregador ']</t>
  </si>
  <si>
    <t>['Comprei o iPhone 13 pro e o mesmo veio sem carregador. Conforme decisão judicial é obrigatório que venha o carregador junto, afinal trata-se de venda casada. Solicito que seja enviado o carregador pois comprei o celular e o mesmo está desligado pela falta de carregador ']</t>
  </si>
  <si>
    <t>['07/12/2022 às 15:37']</t>
  </si>
  <si>
    <t>https://www.reclameaqui.com.br/apple/iphone-13-pro-sem-carregador_SrIiuMr2dpOYlZt2/</t>
  </si>
  <si>
    <t>[' 153830499']</t>
  </si>
  <si>
    <t>['Iphone 13 sem carregador']</t>
  </si>
  <si>
    <t>['Comprei apple iphone 13 de 128gb no site MAGAZINE LUIZA no dia 14/11/2022 e o mesmo veio sem a fonte do carregador usb c que conforme decretado pela justiça Brasileira não pode mais ser comercializado sem o acessório visto que é considerado VENDA CASADA.', 'Solicito que me enviem o carregador para que eu possa estar utilizando meu celular de forma segura e que não danifique a bateria do mesmo.', 'Se foi decretado e está na lei, é o meu direito.']</t>
  </si>
  <si>
    <t>['23/11/2022 às 10:28']</t>
  </si>
  <si>
    <t>https://www.reclameaqui.com.br/apple/iphone-13-sem-carregador_0Ho2mLhMhzcMIq5j/</t>
  </si>
  <si>
    <t>[' 153789411']</t>
  </si>
  <si>
    <t>['iPhone 13 sem carregador ']</t>
  </si>
  <si>
    <t>['Fiz a compra de um iPhone 13 , e o mesmo veio sem o carregador . Pesquisei sobre o assunto , e é caracterizado como venda casada . Exijo que a Apple me forneça o carregador . ']</t>
  </si>
  <si>
    <t>['20/11/2022 às 11:44']</t>
  </si>
  <si>
    <t>https://www.reclameaqui.com.br/apple/iphone-13-sem-carregador_0PrHkFlb9P7xR9_r/</t>
  </si>
  <si>
    <t>[' 156289991']</t>
  </si>
  <si>
    <t>['Adquiri um iPhone 13 e o mesmo veio sem carregador foi barrado pela justiça do Brasil venda de aparelhos sem carregador aguardo uma resposta da empresa ']</t>
  </si>
  <si>
    <t>['27/12/2022 às 10:05']</t>
  </si>
  <si>
    <t>https://www.reclameaqui.com.br/apple/iphone-13-sem-carregador_BYEZm5-9hH58kYR7/</t>
  </si>
  <si>
    <t>[' 152302595']</t>
  </si>
  <si>
    <t>['Um total absurdo uma empresa como a Apple vender aparelho sem o carregador. Pagamos caro pelo aparelho e o mesmo vem sem a fonte para carregar a bateria. Comprei o iPhone 13 por mais de 5 mil reais e o mesmo vem sem a fonte, apenas um cabo q é incompatível com as fontes convencionais, obrigando o consumidor a comprar a tal fonte q se conecta ao cabo fornecido. Falta de respeito com os consumidores do iPhone. ']</t>
  </si>
  <si>
    <t>['24/10/2022 às 07:11']</t>
  </si>
  <si>
    <t>https://www.reclameaqui.com.br/apple/iphone-13-sem-carregador_GwYaCDOWakng2HAx/</t>
  </si>
  <si>
    <t>[' 157313671']</t>
  </si>
  <si>
    <t>['Fiz uma compra na americanas de um iPhone 13 no valor de $5.394,99 e o mesmo veio sem o acessório primordial: o carregador. Obrigando o consumidor a pagar $150,00 para ter um carregador, absurdo! Espero que revejam essas atitudes até porque o valor do produto já inclui tudo! Já é bem caro pra ainda termos que arcar com despesas extras Americanas, Apple Brasil e Foxconn']</t>
  </si>
  <si>
    <t>['12/01/2023 às 12:11']</t>
  </si>
  <si>
    <t>['Açu - RN']</t>
  </si>
  <si>
    <t>https://www.reclameaqui.com.br/apple/iphone-13-sem-carregador_kMFbHy6ANOHFFVTj/</t>
  </si>
  <si>
    <t>[' 157026045']</t>
  </si>
  <si>
    <t>['Comprei recente um Iphone 13 que não vem os acessórios básicos como, fonte de carregador e fone de ouvido!', 'Acho um absurdo não disponibilizarem o básico para o funcionamento logo que não tenho outra fonte para usar, ainda mais pelo alto valor investido na compra do aparelho, uma vez que o celular não funciona sem o carregador. Seria como se comprássemos um carro sem as rodas.', 'Gostaria de solicitar os acessórios que faltam para a completa utilização do aparelho!']</t>
  </si>
  <si>
    <t>['08/01/2023 às 12:35']</t>
  </si>
  <si>
    <t>https://www.reclameaqui.com.br/apple/iphone-13-sem-carregador_KObC11nucLooiXRj/</t>
  </si>
  <si>
    <t>[' 156297217']</t>
  </si>
  <si>
    <t>['Olá, bom dia! ', 'Venho por meio deste site fazer uma reclamação contra a Apple do Brasil, já que não existe um contato de sac ou ouvidoria por telefone. ', 'No dia 23/12/2022, efetuei a compra de um iPhone 13 para dar de presente de natal para o meu pai, já que o dele estava bem ruim a um tempo. ', 'Porém, hoje quando fui visita-lo após o natal, ele me disse que o celular veio sem o adaptar do carregador, e o celular havia descarregado e seguia sem receber a carga. ', 'Dei um Google para me informar sobre, e vi que no dia 13/11/2022 a Apple teria sido condenada a pagar uma multa por venda de aparelhos sem os adaptadores, e assim fornecer o mesmo gratuitamente aos seus usuários do iPhone vendidos a partir de 2020. ', 'Como o novo carregador do iPhone é diferente a entrada, e não como a antiga padrão USB, isso inviabiliza o uso dos antigos carregadores; e, na realidade, promovem a aquisição de adaptadores "segunda linha" de qualidade duvidosa que podem, potencialmente, causar danos aos aparelhos e ainda aumentar o impacto ambiental ao fazer virar lixo o adaptador e até mesmo o aparelho. ', 'A Apple deve rever a sua política e a relação com os consumidores e fornecer os tais carregadores em atendimento ao que é de direito, pois é o cúmulo a gente fazer a aquisição de um aparelho caro, e vir sem o mínimo necessário para utilizá-lo que é o carregador, sem contar o fone de ouvido que também não veio. ', 'Sendo assim, solicito o envio imediato do adaptador de tomada do iPhone 13 que dei de presente ao meu pai. ', 'Obrigado. ']</t>
  </si>
  <si>
    <t>['27/12/2022 às 11:06']</t>
  </si>
  <si>
    <t>https://www.reclameaqui.com.br/apple/iphone-13-sem-carregador_QloE0GWpPaW0huLd/</t>
  </si>
  <si>
    <t>[' 154354325']</t>
  </si>
  <si>
    <t>['Adquiri no ultima dia 25/11/2022 um Iphone 13 128 G, marca Apple, através da Fast Shop SA, nota fiscal  DANFE 745162 serie 2, e mesmo tendo uma decisão do Ministério da Justiça e Segurança Pública (MJSP) , do dia 13/10/2022 , proibindo a Apple de vender iPhones sem carregador no Brasil , o mesmo veio sem carregador, em um total desrespeito ao Consumidor brasileiro e a Justiça do Brasil.']</t>
  </si>
  <si>
    <t>['29/11/2022 às 13:02']</t>
  </si>
  <si>
    <t>https://www.reclameaqui.com.br/apple/iphone-13-sem-carregador_wKJU-gX7-GtMh_eQ/</t>
  </si>
  <si>
    <t>[' 154658357']</t>
  </si>
  <si>
    <t>['Fiz a compra de iphone 13 no mês novembro e o mesmo veio sem carregador, porém é lei vir junto o carregador no Brasil. ', 'Pedido pelas casas bahia e entregue pela fast shop', 'NF-e: *********************)']</t>
  </si>
  <si>
    <t>['03/12/2022 às 13:13']</t>
  </si>
  <si>
    <t>https://www.reclameaqui.com.br/apple/iphone-13-sem-carregador_Y1IBWqTUEZ3jfGkI/</t>
  </si>
  <si>
    <t>[' 156252671']</t>
  </si>
  <si>
    <t>['IPhone 13 sem carregador ']</t>
  </si>
  <si>
    <t>['Caros ,', 'Comprei o iPhone 13 no dia 21/12/2022. Para minha surpresa, o produto veio sem o suporte para carregador, de modo que não consigo carregado-lo e utilizá-lo.', 'Na minha visão, essa prática, configura venda casada. ', 'Por isso, solicito, por gentileza , o pagamento (conforme o preço  Oficial do site da Apple). ', 'Desde já agradeço. ']</t>
  </si>
  <si>
    <t>['26/12/2022 às 18:10']</t>
  </si>
  <si>
    <t>['Lages - SC']</t>
  </si>
  <si>
    <t>https://www.reclameaqui.com.br/apple/iphone-13-sem-carregador_YDU4Fl5txxxJ5R2u/</t>
  </si>
  <si>
    <t>[' 153639865']</t>
  </si>
  <si>
    <t>['Iphone 13 sem fonte do carregador']</t>
  </si>
  <si>
    <t>['Comprei apple iphone 13 de 128gb no site MAGAZINE LUIZA no dia 14/11/2022 e o mesmo veio sem a fonte do carregador usb c que conforme decretado pela justiça Brasileira não pode mais ser comercializado sem o acessório visto que é considerado VENDA CASADA. ', 'Solicito que me enviem o carregador para que eu possa estar utilizando meu celular de forma segura e que não danifique a bateria do mesmo. ', 'Se foi decretado e está na lei, é o meu direito. ']</t>
  </si>
  <si>
    <t>['17/11/2022 às 13:45']</t>
  </si>
  <si>
    <t>https://www.reclameaqui.com.br/apple/iphone-13-sem-fonte-do-carregador_NFYqjnborGnMrmPj/</t>
  </si>
  <si>
    <t>[' 156059005']</t>
  </si>
  <si>
    <t>['iPhone 13 sem fonte e sem fone']</t>
  </si>
  <si>
    <t>['Comprei um iPhone 13 e veio sem a fonte e sem o carregador, é complicado!']</t>
  </si>
  <si>
    <t>['22/12/2022 às 17:38']</t>
  </si>
  <si>
    <t>['Guariba - SP']</t>
  </si>
  <si>
    <t>https://www.reclameaqui.com.br/apple/iphone-13-sem-fonte-e-sem-fone_sBnmc3XJPS39Zwyw/</t>
  </si>
  <si>
    <t>[' 151551693']</t>
  </si>
  <si>
    <t>['Iphone 13 sem fonte para carregar']</t>
  </si>
  <si>
    <t>['Boa tarde! Comprei um iphone 13 que todo mundo sabe que não é um celular barato e ao abrir a caixa não veio a fonte para carregar, apenas o cabo, nem sequer o vendedor me passou que o mesmo não era incluso na compra, então solicito o envio do mesmo, pois comprei um celular com todos os acessórias, e vender um iphone sem carregador é pratica de venda casada  ']</t>
  </si>
  <si>
    <t>['10/10/2022 às 13:03']</t>
  </si>
  <si>
    <t>['Santa Cruz do Sul - RS']</t>
  </si>
  <si>
    <t>https://www.reclameaqui.com.br/apple/iphone-13-sem-fonte-para-carregar_ZQng6KNkprgYolEa/</t>
  </si>
  <si>
    <t>[' 152104619']</t>
  </si>
  <si>
    <t>['iphone 13 sem garantia por liquido']</t>
  </si>
  <si>
    <t>['venho deixar aqui minha indignação e revolta contra essa empresa que pela segunda vez me deixou na mão por conta da mesma historia.. não cobre garantia no caso de danos líquidos no aparelho.', 'Na primeira vez procurei a loja Iplace no shopping Piracicaba pois havia comprado um apple watch usado que simplesmente parou de funcionar quando entrei no mar com ele(Nada de mergulhos ou profundidade) . Muito me espantou não haver garantia ja que o aparelho vem com aplicativos específicos para esportes, incluindo os aquaticos e no mar. Enfim, nao contestei pois o mesmo ja estava fora do prazo. ', 'Em Maio deste ano adiquiri um Iphone 13, e hj estou me sentindo totalmente enganada, uma vez que a propaganda da Apple é de que seus aparelhos são super resistentes e, sem qualquer pretensão de dar parecer jurídico neste canal, a empresa faz uso publicitário ostensivo do certificado IP68, e integrando a oferta do telefone, torna indiscutível a GARANTIA DO PRODUTO (dentro do prazo) PARA IMERSÃO EM ÁGUA por até 3 metros de profundidade por 30 minutos.', 'Vendido com certificado IP68, pouco importa o que a Apple ardilosamente incluí na sua política de troca, pois se garante esta característica, o dano por líquido está automaticamente protegido, na forma da LEI. Sendo nula qualquer cláusula que diga o contrário.', 'Após 1 mês que meu celular caiu na agua, (Rapidamente e nada profundo), o mesmo apr4esentou problema na tela, com três listas coloridas, porem com funcionamento normal.  Procurei novamente a Loja Iplace do shopping piracicaba , onde fui muito bem atendida, porem ao abrirem o aparelho foi constatado o contato com agua e por este motivo, não entraria mais em garantia. Me foi oferecido a troca por um aparelho novo pelo valor de $$4,200,00 (mesmo valor do um aparelho hj), ou a troca da tela por $2,700reais o que não vi vantagem alguma.', 'levei em uma assistência técnica e fiz a troca da tela original pelo valor de $2,300 reais  pois ainda estou pagando o aparelho e não tenho condições para fazer a troca por um novo.', 'Estou me sentindo totalmente injustiçada, enganada, decepcionada pela empresa. ']</t>
  </si>
  <si>
    <t>['19/10/2022 às 18:33']</t>
  </si>
  <si>
    <t>https://www.reclameaqui.com.br/apple/iphone-13-sem-garantia-por-liquido_rbWk1B6Svkefg2Pz/</t>
  </si>
  <si>
    <t>[' 156109861']</t>
  </si>
  <si>
    <t>['Iphone 13 - sem sinal 4G e dados moveis ']</t>
  </si>
  <si>
    <t>['Boa tarde, no dia 25/11 eu comprei iphone 13 - 128 GB, na fast shop, acontece que desde o dia 18/11 depois de atualizar eu estou com problemas no 4G e nos dados moveis, não consigo fazer ligação, não consigo falar no whatsapp, não consigo acessar nada que seja da internet, entrei em contato com a Apple e um técnico me ligou, super gente boa, fez todos os tipos de testes e não resolveu, eu coloco meu chip em outro aparelho que estou usando provisório "motorola" funciona, a Apple fala que é problema na Claro e a Claro fala que está tudo certo com minha linha, 1 mês de celular e não consigo usar.']</t>
  </si>
  <si>
    <t>https://www.reclameaqui.com.br/apple/iphone-13-sem-sinal-4g-e-dados-moveis_OGCj7JB1Ccwsx_9n/</t>
  </si>
  <si>
    <t>[' 153577619']</t>
  </si>
  <si>
    <t>['Iphone 13 super-aquecendo']</t>
  </si>
  <si>
    <t>['Meu primeiro e tão sonhado Iphone, vou demorar 2 anos para terminar de pagar ele.', 'Não tem nem 3 meses de uso e está aquecendo já faz 1mais de 1 mês, tomo todo cuidado com ele.', 'Não uso enquanto carrega.. enfim, acho uma grande tristeza.', 'Não gosto de enviar nada para assistência, eles abrem, e para mim deixa d ser novo.', 'fora que um produto de 6 mil reais não é pra dar problema em 2 meses de uso!', 'Jã não basta os custos extras que temos ao adquirir um iphone, a começar pelo carregador!!!', 'Outra questão, é que ele sai do wattzap sozinho, do nada perco toda mensagem que estou formulando.']</t>
  </si>
  <si>
    <t>['16/11/2022 às 16:07']</t>
  </si>
  <si>
    <t>https://www.reclameaqui.com.br/apple/iphone-13-super-aquecendo_HE-ikkK_H5EXixNw/</t>
  </si>
  <si>
    <t>[' 153746701']</t>
  </si>
  <si>
    <t>['I Phone 13 tem defeito de fábrica']</t>
  </si>
  <si>
    <t>['Comprei um I Phone 13 em fevereiro de 2022, pois acreditei que a Aplle era uma empresa onde os seus produtos dificilmente quebravam e se quebrassem a Aplle garantia a troca. Já ouvi casos de que nos Estados Unidos eles trocam na mesma hora se o celular apresentar defeitos.', 'Pois é, é apenas uma lenda!', 'A Apple não é esta empresa tão correta assim.', 'O celular não é bom, sempre apresentou problemas na tela e em setembro de 2022 a tela simplesmente parou de funcionar ficou preta e a assistência técnica disse que vários aparelhos 13 apresentaram este problema.', 'Levei 8 dias sem o celular, pois foi para a assistência trocar a tela.', 'Tirando todos os transtornos que podem imaginar ficar sem o celular durante 8 dias, principalmente porque utilizo o celular como instrumento de trabalho, quando recebi, percebi que a tela ainda tinha pontos de sombra que o toque não funcionava.', 'Em menos de 60 dias o celular voltou a ficar preto novamente.', 'O martírio de passar pelas mesmas coisas era uma realidade.', 'Liguei para a Aplle que inicialmente entendeu e iria ver internamente a possibilidade de trocar o aparelho, pois o defeito persistia do mesmo jeito, o celular além de ter sido caro, em menos de 1 ano apresentou o mesmo defeito duas vezes.', 'Fiquei no meu horário de almoço na empresa, pois era a única forma que tinha da Aplle se comunicar comigo, através de uma aparelho fixo do trabalho.', 'O atendente voltou com uma negativa e disse que eu teria que consertar o aparelho.', 'Fui na assistência, mas também obtive a mesma resposta e pasmem me disseram que se a Aplle trocasse que eu não poderia deixar o celular na assistência para que enviassem para a Aplle, teria que ir nos Correios postar o aparelho para então a Aplle enviasse outro, mas que ele tinha 4 anos nesta assistência (I Place)  e nunca viu a Aplle trocar nenhum aparelho.', 'Nunca fui tão mal atendida, sem assitência alguma, me senti sem ter como me comunicar, pois o mínimo seria que a assistência ligasse para a pessoa que se reportavam na Aplle para dizer que o aparelho estava intacto, sem nenhuma avaria, película, tela, tudo como se fosse novo. ', 'Me senti enganada, pois apesar de entenderem que tudo que eu falava tinha coerência nada podiam fazer, pois este é o procedimento..como se por saberem que eu ainda tinha 90 dias de garantia do aparelho o ideal era que me levassem com a barriga consertando um aparelho defeituoso até que a minha garantia vencesse e a partir daí o problema seria meu.', 'O pior como tenho todas as fotos e contatos na nuvem a Aplle prende o consumidor de uma forma autoritária por que tentei comprar um aparelho de outra marca de tanta indignação que fiquei, mas se colocar o meu chip não terei acesso a nenhum histórico e nada do meu aparelho antigo. Uma verdadeira ditadura da tecnologia.', 'Lamentável!', 'Estou perdida, sem saber o que fazer depois de comprar um aparelho de quase R$ 6mil reais e ser tratada desta maneira pela poderosa APLLE.', 'E VIVA A TECNOLOGIA!']</t>
  </si>
  <si>
    <t>['19/11/2022 às 01:33']</t>
  </si>
  <si>
    <t>https://www.reclameaqui.com.br/apple/i-phone-13-tem-defeito-de-fabrica_AEsH7VjtoM4C5GOK/</t>
  </si>
  <si>
    <t>[' 153117615']</t>
  </si>
  <si>
    <t>['iPhone 13 travando.']</t>
  </si>
  <si>
    <t>['Bom dia, comprei meu IPhone 13 tem pouco menos de 2 meses e do nada a tela fica completamente preta, não consigo mexer, só ouço as notificações chegando.', 'Isso já aconteceu inúmeras vezes desde a compra e agora está acontecendo com mais frequência ainda.']</t>
  </si>
  <si>
    <t>['08/11/2022 às 10:57']</t>
  </si>
  <si>
    <t>https://www.reclameaqui.com.br/apple/iphone-13-travando_BlonTTvcE9bBGu_e/</t>
  </si>
  <si>
    <t>[' 151512635']</t>
  </si>
  <si>
    <t>['IPHONE 13 travando e Face ID ruim ']</t>
  </si>
  <si>
    <t>['Comprei um iPhone 13 a menos de 2 meses , na primeira semana de uso ele congelou em uma página que nada destravava, fiquei sem acesso nenhum a ele umas 3 horas até que liguei pra Apple e eles me ajudaram a reiniciar , depois disso ele está péssimo, meu Face ID Trava toda hora e eu tenho que digitar a senha , agora mesmo ele travou e ficou com com a tela preta parecendo que ia acabar a bateria , mesmo estando com quase 100% de bateria , e do nada ele voltou, não faz sentido um celular custar 7.000 reais e ter esses problemas , sem contar que ainda o comprei sem carregador né , o que vcs não deveriam nem ter feito!!! Se continuar assim daqui uns dias ngm compra mais  iPhone ']</t>
  </si>
  <si>
    <t>['09/10/2022 às 16:37']</t>
  </si>
  <si>
    <t>https://www.reclameaqui.com.br/apple/iphone-13-travando-e-face-id-ruim_VCgY0X9qQLQ1Uqur/</t>
  </si>
  <si>
    <t>[' 153838289']</t>
  </si>
  <si>
    <t>['Iphone 14 comprado, nao recebido e valor cobrado']</t>
  </si>
  <si>
    <t>['Olá,', 'Comprei um iphone 14 no site da apple em 24/10/2022 com entrega prevista para o dia 25/10/2022 no site da apple americano. Estava em viagem aos EUA, porém o iphone nao chegou. Em contato com a transportadora UPS pareciam que tinham sumido com o aparelho. Retornei ao brasil e sigo há praticamente um mes na luta para ter meu reembolso de um aparelho que nunca vi. Já paguei o cartao de credito, já falei mais de 6 vezes com a apple e ninguem consegue ajudar de maneira conclusiva sobre meu reembolso. Segundo a UPS o aparelho foi devolvido e recebido de volta pela apple em 14/11. ', 'Pedido W*******']</t>
  </si>
  <si>
    <t>['21/11/2022 às 12:57']</t>
  </si>
  <si>
    <t>https://www.reclameaqui.com.br/apple/iphone-14-comprado-nao-recebido-e-valor-cobrado_Eds4ESiCfz_sftPp/</t>
  </si>
  <si>
    <t>[' 153338297']</t>
  </si>
  <si>
    <t>['IPHONE 14 pro ']</t>
  </si>
  <si>
    <t>['Comprei um iPhone 14 pro de 512GB, a bateria dele não dura 24h já fui an Apple eles desativaram tudo que precisava e continua. A Bateria não dura, a qualidade é muito baixa pelo custo dele! Não comprem o IPhone 14 pro ']</t>
  </si>
  <si>
    <t>['11/11/2022 às 13:37']</t>
  </si>
  <si>
    <t>https://www.reclameaqui.com.br/apple/iphone-14-pro_7rs9pk8hU-sf2mJ7/</t>
  </si>
  <si>
    <t>[' 153246071']</t>
  </si>
  <si>
    <t>['Iphone 14 pro max']</t>
  </si>
  <si>
    <t>['Como todos sabem, iphone não é barato, e esperamos dele o melhor. Eu tinha um iphone 11 pro que as cameras eram maravilhosas. Fui inventar de trocar pelo iphone 14pro max, onde tive que ficar na fila na comprar em Nova Iorque. A câmera quando utilizada de longe é boa, mas quando quer fazer fotos de perto, tanto na camera 1x, 2x e 3x fica uma porcaria. Nunca vi foto tão ruim, nem nos primeiros smartphones lançados ha anos atrás. Não sei como corrigir e preciso de suporte']</t>
  </si>
  <si>
    <t>['10/11/2022 às 07:24']</t>
  </si>
  <si>
    <t>https://www.reclameaqui.com.br/apple/iphone-14-pro-max_83T5B9hnyiI6PV8f/</t>
  </si>
  <si>
    <t>[' 153262513']</t>
  </si>
  <si>
    <t>['iPhone 14 pro max ']</t>
  </si>
  <si>
    <t>['Bom dia!!!', 'Fiz uma compra de uma aparelho iPhone 14 pro Max e o mesmo veio sem nenhum acessório. Sendo que já foi estipulado por lei que a Apple tem que disponibilizar os acessórios dos aparelhos.', 'Será que terei que entrar na justiça pra que a lei seja cumprida e os direitos do consumidor seja válido. Pq mesmo com a lei determinando ainda estão enviando os aparelhos sem nada.', 'Aguardo retorno urgentemente']</t>
  </si>
  <si>
    <t>['10/11/2022 às 11:25']</t>
  </si>
  <si>
    <t>https://www.reclameaqui.com.br/apple/iphone-14-pro-max_NwDIVKKBOR6tRDAu/</t>
  </si>
  <si>
    <t>[' 153538651']</t>
  </si>
  <si>
    <t>['Iphone 14 pro max com bug']</t>
  </si>
  <si>
    <t>['Comprei um Iphone 14 pro max cem outubro (novo e lacrado), com um mês de uso ele acusou que a bateria não era uma peça reconhecida e com isso ficou com um bug de reiniciar a cada 2 minutos, sem pegar carga. Acredito que seja algum problema do IOS. ', 'Dia 14 de novembro levei na autorizada de Palmas-TO (pois ele está na garantia, novinho!) e até hoje não conseguiram detectar o problema, enfim, paguei caro em um aparelho e agora não consigo usar por conta de algum BUG da apple que nem mesmo a autorizada está conseguindo resolver. A loja autorizada não consegue me dar uma revisão de quando terei meu celular de volta, nem mesmo conseguiram detectar o problema em alguma peça ainda (fico pensando que quando detectar ainda vão pedir a peça), vai demorar uma eternidade.', 'PAGUEI CARO E ESTOU SEM O APARLEHO COM MENOS DE UM MÊS POR CONTA DE UM BUG NO IPHONE 14 PRO MAX. (bug na bateria ou no IOS)', 'Quero meu celular de volta, ou um aparelho novo!']</t>
  </si>
  <si>
    <t>['16/11/2022 às 08:57']</t>
  </si>
  <si>
    <t>['Palmas - TO']</t>
  </si>
  <si>
    <t>https://www.reclameaqui.com.br/apple/iphone-14-pro-max-com-bug_Obr5GaP3w140S1de/</t>
  </si>
  <si>
    <t>[' 153463413']</t>
  </si>
  <si>
    <t>['IPHONE 14 PRO SEM FONTE ']</t>
  </si>
  <si>
    <t>['Comprei um iphone 14 pro e mesmo com decisão obrigando a apple disponibilizar a fonte, ela não veio com meu celular.', 'Como devo carregar o celular?']</t>
  </si>
  <si>
    <t>['14/11/2022 às 14:48']</t>
  </si>
  <si>
    <t>https://www.reclameaqui.com.br/apple/iphone-14-pro-sem-fonte_lMRNEXOha5WBc2wl/</t>
  </si>
  <si>
    <t>[' 152114959']</t>
  </si>
  <si>
    <t>['iPhone 14 sem carregador. ']</t>
  </si>
  <si>
    <t>['É a mesma coisa que comprar uma tv sem controle remoto ou ferro elétrico sem cabo e tomada ou fogão sem lâmpada no forno ou microondas sem prato circular. ', 'Celular sem carregador não funcionará SEM carga.   ']</t>
  </si>
  <si>
    <t>['19/10/2022 às 21:48']</t>
  </si>
  <si>
    <t>https://www.reclameaqui.com.br/apple/iphone-14-sem-carregador_oGPKhO5MJolDNahx/</t>
  </si>
  <si>
    <t>[' 153726539']</t>
  </si>
  <si>
    <t>['Iphone 14 sem carregador']</t>
  </si>
  <si>
    <t>['No dia 14/11/2022 comprei o iphone14 128GB BCO, na Fast Shop S.A. que foi entregue no dia 18/11/2022 por volta de 14:00 e ao abrir a caixa fui surpreendida com a falta do carregador de 20W do aparelho que impossibilita o uso do telefone. Também não foi fornecido fone de ouvido. Em nenhum momento foi informado que o aparelho para funcionar precisaria que fosse adquirido à parte o referido carregador. Essa informação não foi fornecida no momento da compra. Solicito o envio imediato do carregador para usar o aparelho, pois somente assim será possível usar o telefone. Informo que eu não disponho de carregador compatível para carregar o telefone, pois o carregador que veio com o iphone11 é de 5w (incompatível com o iphone14), e será repassado para a pessoa que irá utilizar o aparelho já que veio juntamente com o aparelho quando fiz a aquisição.']</t>
  </si>
  <si>
    <t>['18/11/2022 às 17:03']</t>
  </si>
  <si>
    <t>https://www.reclameaqui.com.br/apple/iphone-14-sem-carregador_WY-ee4Yty_CkEsFv/</t>
  </si>
  <si>
    <t>[' 156534123']</t>
  </si>
  <si>
    <t>['Iphone 14 sem Carregador - Vergonha ']</t>
  </si>
  <si>
    <t>['No Dia 27/12/22 fiz a compra de um Iphone 14 na Iplace do Barrashopping - RJ. Porém Fiquei BASTANTE SURPRESO E DECEPCIONADO quando descobri que o aparelho não vinha com o Carregador.. ', 'Sempre utilizei Samsung e NUNCA tive essa Supresa desagradável.. E soube depois que no caso do S22 plus que eu estava prester a comprar, é possível requerer o Carregador junto a Samsung 1 mês após a Comprar, e eles enviam sem qualquer problema. Vi inclusive que se trata de Lei, e a instituição fica sujeita a multa. Sendo assim, É possível que a Apple faça o mesmo que a Samsung, e me envie um Carregador? ']</t>
  </si>
  <si>
    <t>['30/12/2022 às 17:12']</t>
  </si>
  <si>
    <t>https://www.reclameaqui.com.br/apple/iphone-14-sem-carregador-vergonha_8NRYZWS09tqTWz_b/</t>
  </si>
  <si>
    <t>[' 154882981']</t>
  </si>
  <si>
    <t>['Iphone 14 - Travando no Instagram ao trocar de câmera']</t>
  </si>
  <si>
    <t>['Paguei R$ 6.222,00 reais em um TELEFONE QUE TRAVA! Nem acredito!!!', 'Ao trocar de câmera no Instagram além dele ficar escuro primeiro e depois aparecer a imagem no momento da gravação ele corta o áudio. ', 'Meu antigo xiaomi 4 vezes mais barato não travava dessa forma. ', 'Inadmissível um celular tão caro TRAVAR!! Sem nada armazenado ainda por cima, estou a 6 dias com o celular.', 'E agora só me resta ficar com essa..', 'Comprei na Amazon mas infelizmente ele deu um leve marcado que daria pra ver só de lupa, mas por ética e respeito a política de devolução, não vou devolver. E assumir o prejuízo. Mas minha vontade era devolver.']</t>
  </si>
  <si>
    <t>['06/12/2022 às 20:01']</t>
  </si>
  <si>
    <t>['Cariacica - ES']</t>
  </si>
  <si>
    <t>https://www.reclameaqui.com.br/apple/iphone-14-travando-no-instagram-ao-trocar-de-camera_lR_35xTTKbgeRTja/</t>
  </si>
  <si>
    <t>[' 155823475']</t>
  </si>
  <si>
    <t>['Iphone 14 veio sem carregador']</t>
  </si>
  <si>
    <t>['Iphone 14 novinho veio sem carregador, Apple já perdeu na justiça pela obrigação de venda casada (celular + carregador), e continua entregando o aparelho sem o carregador.']</t>
  </si>
  <si>
    <t>https://www.reclameaqui.com.br/apple/iphone-14-veio-sem-carregador_ohOQVNK7EPoqLQ3c/</t>
  </si>
  <si>
    <t>[' 154564965']</t>
  </si>
  <si>
    <t>['iphone 7 não pega mais wifi']</t>
  </si>
  <si>
    <t>['Comprei meu telefone iphone e do nada ele esquenta e parou de funcionar o wifi e o sinal da operadora isso é um absurdo!!!!!', 'Quero procidências pois não tem nem como arrumar !!!!', 'como pode isso ', ' ']</t>
  </si>
  <si>
    <t>['01/12/2022 às 20:40']</t>
  </si>
  <si>
    <t>https://www.reclameaqui.com.br/apple/iphone-7-nao-pega-mais-wifi_-GN3l6PGqLz79ncT/</t>
  </si>
  <si>
    <t>[' 157019257']</t>
  </si>
  <si>
    <t>['iPhone 7 perdeu sinal e piorou muito depois do suporte da Apple, perdi o celular']</t>
  </si>
  <si>
    <t>['Meu iPhone 7 estava funcionando normalmente até que parou de ter sinal da operadora de repente.', 'Sempre cuidei muito bem do meu iPhone, ele não tem nenhum defeito e nenhum risco sequer, e eu estava muito contente com ele até então.', 'Como o sinal da operadora simplesmente sumiu, eu fiz os procedimentos padrão para tentar recuperá-lo: de colocar e tirar do modo avião, reiniciar o aparelho e até retirar e recolocar o chip. Mas nada resolveu.', 'Decidi então aguardar até o dia seguinte para ver se era algo na minha região.', 'No dia seguinte o aparelho seguia sem sinal nenhum, e funcionando normalmente no wifi, então pelo menos as funções de internet e comunicação estavam mantidas.', 'Resolvi verificar na internet buscando alguma informação no site de suporte da Apple em inglês.', 'Achei uma página (https://support.apple.com/en-us/HT201415 ) informando sobre diversos procedimentos para tentar resolver e por fim fazer contato com o suporte da Apple e foi o que fiz.', 'Mas antes disso também encontrei uma página informando sobre um recall devido a um problema de fábrica do mesmo modelo do meu aparelho (https://support.apple.com/iphone-7-no-service).', 'Quando entrei em contato no Suporte da Apple, primeiramente em inglês via chat, e informei o ocorrido e também os procedimentos que já havia tentado, o atendente agradeceu meu empenho e disse que conforme o procedimento do suporte Apple informado na página (https://support.apple.com/en-us/HT208733 ) restava apenas a tentativa de recuperar o aparelho via atualização conectando em um macbook, mas que antes eu deveria me certificar que tinha um backup atualizado feito no meu iCloud.', 'Eu informei que já possuía o backup atual, mas decidi interromper o processo e me assegurar.', 'Aproveitei e peguei um outro iPhone 7 emprestado e subi nele meus dados via aproximação com meu atual aparelho, aí aproveitei para testar o SIM card e o sinal da operadora estava Ok no iPhone 7 emprestado.', 'Depois de já estar com esse outro aparelho em funcionamento, entrei em contato novamente com o suporte Apple via chat e segui as instruções de recuperação do aparelho.', 'Foi aí que para a minha total decepção, o resultado foi a piora do meu problema, pois agora o aparelho não ligava mais, ficando sempre parado em uma tela/mensagem de Não é possível ativar o iPhone.', 'Foram várias tentativas com o atendente via chat até que ele sugeriu subir para o nível de especialistas para verificação do meu caso.', 'Aí fui atendido por telefone em português, e a atendente, após entender todo o caso, sugeriu novamente o tal procedimento de recuperação e atualização do iPhone, que resultou no mesmo problema agravado.', 'Depois disso ela comentou sobre o programa de recall deste modelo e foi verificar se meu aparelho poderia fazer parte do programa e ser atendido de alguma forma, mas logo informou que não, pois o prazo do programa já havia expirado.', 'Depois disso a sugestão foi de eu agendar uma visita em um suporte onsite Apple para o Genius bar e a verificação física do aparelho.', 'Assim eu fiz, e para minha surpresa a primeira informação que recebi da atendente onsite foi: o suporte Apple chat e telefone não deveria ter sugerido e realizado o procedimento de recuperação do seu aparelho. Pois já é de nosso conhecimento que ao fazê-lo o aparelho não ativa mais, devido ao problema físico no leitor de cartão SIM, que é o motivo do programa de recall deste aparelho. Se eles não tivessem realizado o procedimento, mas sim te informado sobre tudo isso, ao menos neste momento você teria seu aparelho funcionando normalmente com wifi e internet, apenas sem o sinal de operadora.', 'Aí, eu perdido perguntei o que deveria fazer, e ela sugeriu fazer novo contato com o suporte Apple e explicar a situação e pedir um posicionamento deles.', 'Assim o fiz e a posição da Apple foi: não vamos solucionar seu problema, mesmo tendo sido inicialmente causado por um defeito de fábrica já conhecido e com recall, e nem devido ao procedimento de suporte ter agravado ainda mais o problema. O que foi muito decepcionante para um cliente da marca.', 'Estou abrindo esta reclamação na esperança de ser ouvido por mais alguém na Apple que possa entender melhor a situação que o suporte deles gerou ao meu aparelho, e oferecer alguma solução. Certamente eu estaria fazendo um bom uso do aparelho com wifi, mesmo sem sinal de operadora. Poderia ser útil aqui em casa para algumas atividades da minha filha pequena e também como monitor de babá eletrônica por exemplo, além de usar para navegar na internet normalmente.', 'O seu número de caso da Apple é*******0.']</t>
  </si>
  <si>
    <t>['08/01/2023 às 08:35']</t>
  </si>
  <si>
    <t>https://www.reclameaqui.com.br/apple/iphone-7-perdeu-sinal-e-piorou-muito-depois-do-suporte-da-apple-perdi-o-ce_H5cwgD_coneT79gy/</t>
  </si>
  <si>
    <t>[' 152983387']</t>
  </si>
  <si>
    <t>['Iphone 7 Plus Câmera frontal sem funcionar']</t>
  </si>
  <si>
    <t>['Quando realizou a atualização do software aparelho deixou de funcionar a câmera frontal, como não fabricam mais o aparelho, entendo que com isso é para induzir o consumidor a realizar a troca do aparelho pela geração mais nova, não faz sentido nenhum. ']</t>
  </si>
  <si>
    <t>['05/11/2022 às 12:43']</t>
  </si>
  <si>
    <t>https://www.reclameaqui.com.br/apple/iphone-7-plus-camera-frontal-sem-funcionar_PNEUs_UdDi1DIMPE/</t>
  </si>
  <si>
    <t>[' 156272285']</t>
  </si>
  <si>
    <t>['Iphone 7 sem serviço após atualização.']</t>
  </si>
  <si>
    <t>['Tenho um iphone 7 e após atualizar para o software 15.6.1, o aparelho ficou sem serviço. Não dá para atualizar para a versão disponibilizada 15.7.2, nem pelo computador dá para atualizar. Não é o chip, pois coloquei em outro aparelho e funcionou os dados de rede.']</t>
  </si>
  <si>
    <t>['26/12/2022 às 23:02']</t>
  </si>
  <si>
    <t>https://www.reclameaqui.com.br/apple/iphone-7-sem-servico-apos-atualizacao_NyEwd6jINTSciF7Y/</t>
  </si>
  <si>
    <t>[' 155175103']</t>
  </si>
  <si>
    <t>['iPhone 8 esquentando é travando depois da ultima atualização ']</t>
  </si>
  <si>
    <t>['Depois da última atualização da versão 16.1.2 ', 'Meu telefone começou a esquentar fica travando toda hora reiniciando sozinho', 'Meu aparelho é um iPhone 8 ', 'Se for para estragar o aparelho para eu comprar outro haha ', 'Não vou mesmo ', 'Experiência ruim com a marca ']</t>
  </si>
  <si>
    <t>['10/12/2022 às 22:41']</t>
  </si>
  <si>
    <t>https://www.reclameaqui.com.br/apple/iphone-8-esquentando-e-travando-depois-da-ultima-atualizacao_WbGNJAXxbVszwePN/</t>
  </si>
  <si>
    <t>[' 154759443']</t>
  </si>
  <si>
    <t>['IPHONE 8 PLUS iOS 16 ']</t>
  </si>
  <si>
    <t>['Tenho um Iphone 8 plus 64gb a mais de 4 anos, em ótimo estado de conservação sempre usado por mim e NUNCA!! Nunca tive problema nenhum com o aparelho. Até fazer a atualização para o iOS16 que fazia muito tempo que o aparelho estava querendo fazer e eu não queria porque já tinha ouvido varias reclamações!! Porém ele foi atualizado sozinho durante uma madrugada, depois disso o aparelho vive esquentando muito muito mesmo agora que da impressão que vai explodir, até mesmo se estiver carregando ligado ou desligado sem uso nenhum fica extremamente quente a ponto de não aguentar segurar na mão, outra questão é que o aparelho fica apagando e acendendo o brilho da tela o tempo todo quando aquece, e fora que está travando horrores, fora que a bateria não dura nem 4 horas o tanto que vem consumindo com o celular desligado e sem estar usando e surreal. sinceramente APPLE QUE DECEPÇÃO. Até porque o sistema operacional dele não teve praticamente nada de mudança. Resumindo APPLE atualiza celulares mais antigos fazendo eles dar problemas e você ser obrigado a comprar outro. Até porque eu tinha um 6 plus antes e aconteceu o mesmo PORÉM NÃO FIZ NADA  porque na época não via ninguém falar a respeito. ']</t>
  </si>
  <si>
    <t>['05/12/2022 às 13:59']</t>
  </si>
  <si>
    <t>https://www.reclameaqui.com.br/apple/iphone-8-plus-ios-16_QZy26GssVjPhRXzN/</t>
  </si>
  <si>
    <t>[' 156923285']</t>
  </si>
  <si>
    <t>['IPHONE 8 SEM CARREGADOR E ACESSORIOS']</t>
  </si>
  <si>
    <t>['COMPREI UM IPHONE 8 NA LOJAS CASAS BAHIA E ELES INFORMOU QUE NÃO VEM ACESSORIO PORQUE A APPLE NÃO DISPONIBILIZA, REALIZEI A COMPRA NO DIA 6/01/2023 AS 11H, ENTREI EM CONTATO COM MEU ADVOGADO E ESTOU PROCESSANDO PORQUE QUERO MEUS ACESSORIOS, POR ACASO VOCES USAM CELULAR SEM CARREGADOR ?????? TELEPATIA DE ENERGIA QUE CARREGA O CELULAR?']</t>
  </si>
  <si>
    <t>['06/01/2023 às 11:11']</t>
  </si>
  <si>
    <t>https://www.reclameaqui.com.br/apple/iphone-8-sem-carregador-e-acessorios_TE9d7hdABa-rPjmi/</t>
  </si>
  <si>
    <t>[' 155195759']</t>
  </si>
  <si>
    <t>['iPhone apresentando defeito após a última atualização']</t>
  </si>
  <si>
    <t>['Possuo um iPhone 12 Pro Max há um ano e meio e após a última utilização ele apresentou defeito na câmera face ID e também no touch. Em razão disso não consigo mais usar o Face ID e ao digitar no teclado ele aciona diversas teclas. Levei o aparelho na loja autorizada da Apple no inicio da Asa Sul e  fui informado que o defeito não era corrigível e deveria ser feito a troca por um novo.  Ocorre que a troca seria mediante o pagamento do valor de R$5149,00, que é praticamente o valor de um novo em qualquer loja do Brasil. Ou seja, vantagem nenhuma, em especial porque teria que  entregar o meu. Embora o defeito tenha aparecido depois da atualização, que pode ser uma mera coincidência, achei relatos na internet de casos similares. Além disso não me informaram qualquer outro motivo  que possa ter gerado o Defeito. Não discuto aqui proposta de troca de aparelho, mas sim pelo valor que me foi informado quando sabemos que tal valor pode ser encontrado em qualquer loja e  sem que me exijam a entrega do meu aparelho atual. Sendo a Apple famosa por seu pós venda e qualidade de seus produtos, acredito que não condiga com a empresa tal prática. ']</t>
  </si>
  <si>
    <t>['11/12/2022 às 16:12']</t>
  </si>
  <si>
    <t>https://www.reclameaqui.com.br/apple/iphone-apresentando-defeito-apos-a-ultima-atualizacao_SbevG1WsL3Q0Hnme/</t>
  </si>
  <si>
    <t>[' 155974479']</t>
  </si>
  <si>
    <t>['IPhone atualizou e não liga mais ']</t>
  </si>
  <si>
    <t>['ESTAVA USANDO MEU IPHONE 7 NORMALMENTE FIZ A ATUALIZAÇÃO DO APARELHO E ELE NAO LIGA MAIS JA FIZ TUDO QUE O SUPORTE MANDOU E FICA NA TELA BRANCA EU PAGARIA PELO SERVIÇO SE FOSSE OUTRO DEFEITO MAS NAO FOI SOMENTE ATUALIZEI E PAROU, O TELEFONE ESTA INTACTO E SIMPLESMENTE DESLIGOU NA MINHA MÃO E NÃO LIGA MAIS. O ATENDENTE GROSSO E RÍSPIDO ENCERROU  O CHAT NA MINHA CARA POIS NÃO SABE LIDAR COM ERROS DA PRÓPRIA APPLE ISSO E UM DESCASO COM O CONSUMIDOR ,DESCASO COM MINHA RECLAMAÇÃO POR CHAT FOI DESLIGADA NA MINHA CARA SEM EU TER TERMINADO DE FALAR. A APPLE UMA EMPRESA COM QUALIDADE FAZENDO DESCASO DESSA FORMA COM SEUS CLIENTES FIEIS POIS O MESMO ESTA SENDO INFERIOR AS DEMAIS MARCAS , AO INVÉS DO CONSERTO E SOLUÇÃO POR UM PROBLEMA DE QUALIDADE EU TIVE O CHAT ENCERRADO NA MINHA CARA E SE É UM PROBLEMA DO SISTEMA MÁ CONDUTA DA PARTE DA EMPRESA ME DIZER QUE EU VOU ARCAR COM PREJUÍZO. ESPERO TER MEU CASO SOLUCIONADO POIS O MESMO ME MOSTRARA QUE REALMENTE NÃO SE IMPORTAM COM A QUALIDADE E O ATENDIMENTO DA MARCA E INFELIZMENTE DESCASO AOS CONSUMIDORES.']</t>
  </si>
  <si>
    <t>['21/12/2022 às 16:29']</t>
  </si>
  <si>
    <t>https://www.reclameaqui.com.br/apple/iphone-atualizou-e-nao-liga-mais_f_I3xxhMi1k6nSTB/</t>
  </si>
  <si>
    <t>[' 154056381']</t>
  </si>
  <si>
    <t>['iPhone atualizou para versão 16 e parou de funcionar Wi-Fi e Bluetooth!! ']</t>
  </si>
  <si>
    <t>['Meu iPhone 12 Pro atualizou e após a atualização ele saiu do Wi-Fi e não ativa mais ! O bluetooth também não liga !! Fui até a loja e por mais estar mais na garantia eles me cobraram o valor de 4mil prata fazer um reparo que foi causado no aparelho após a atualização !! ']</t>
  </si>
  <si>
    <t>['24/11/2022 às 10:27']</t>
  </si>
  <si>
    <t>https://www.reclameaqui.com.br/apple/iphone-atualizou-para-versao-16-e-parou-de-funcionar-wi-fi-e-bluetooth_aYstQ1LajGwjR1PW/</t>
  </si>
  <si>
    <t>[' 157089929']</t>
  </si>
  <si>
    <t>['Iphone bateria estufada']</t>
  </si>
  <si>
    <t>['Bateria do meu telefone estufou com cinco meses de uso, desencaixando a tela do dispositivo e possivelmente outras avarias ocultas. comprei o telefone há cinco meses apenas e utilizei o carregador original.', 'levei na assistencia técnica e eles nao tem uma simples bateria para trocar, em nenhuma autorizada da cidade de flroainópolis. também não e possível receber um aparelho novo. Tenho que esperar uma avaliação e depois mais oito dias uteis para chegar a bateria. E eu moro na capital de santa catarina, um descaso. Comprei um telefone para não me incomodar e olha só..', 'Liguei para o 0800 da apple e eles disseram que é isso mesmo, se nao tem a peça tenho que esperar a avaliação, o pedido da peça, a montagem etc.. mas eu posso alugar um aparelho na assistencia. aff', 'Em virtude dos danos no aparelho e ausencia de peças para reposição o certo era me darem outro celular. ']</t>
  </si>
  <si>
    <t>https://www.reclameaqui.com.br/apple/iphone-bateria-estufada_XG6hm9uM5XPFZ9si/</t>
  </si>
  <si>
    <t>[' 156968631']</t>
  </si>
  <si>
    <t>['IPHONE BLOQUEADO E EU COM NOTA EM MÃOS NÃO CONSIGO TER O APARELHO DE VOLTA!!!']</t>
  </si>
  <si>
    <t>['No dia 3 de dezembro meu ex marido entrou com meu e-mail e senha do iCloud e alterou todos meus dados!! ', 'Hakeando minha senha de bloqueio e digital, automaticamente perdi o acesso ao telefone.', 'Logo em seguida entrei em contato com a Apple, para que possamos resolver esse grande problema, mas sem vitória.', 'Ficaram de me ligar dia 17 e 18 de dezembro, e não recebi nenhuma ligação!!', 'Depois desses dias liguei novamente pra Apple, fui atenciosamente atendida pela operada Emily, que me pediu os dados cartão que eu utilizava no celular, mas infelizmente não tenho mais acesso ao cartão! ', 'Eu estou indignada!! ', 'Além de não me notificarem que estavam acessando minha conta em outro aparelho, estou tendo que me virar nos trinta sem telefone celular!!', 'Eu tenho nota do aparelho e caixa!!', 'Protocolo da minha última ligação com a Apple:*******5', 'Tenho também e-mails de tentativa de pessoas tentando acessar meu iCloud depois de bloqueado sem ser eu!!', 'Espero ter meu celular de volta, com todos meus dados!!']</t>
  </si>
  <si>
    <t>['06/01/2023 às 20:44']</t>
  </si>
  <si>
    <t>['Lençóis Paulista - SP']</t>
  </si>
  <si>
    <t>https://www.reclameaqui.com.br/apple/iphone-bloqueado-e-eu-com-nota-em-maos-nao-consigo-ter-o-aparelho-de-volta_XdO5_fKF5JJZhYn6/</t>
  </si>
  <si>
    <t>[' 155124777']</t>
  </si>
  <si>
    <t>['iPhone com defeito ']</t>
  </si>
  <si>
    <t>['Foi realizada a compra de um IPhone 11 pela Kabum e apenas com 1 mês de uso, o aparelho já apresentou diversos defeitos. Microfone apresenta chiados ao gravar áudios, alto falante sai com o som abafado, tela do aparelho fica piscando. Foi entrado em contato com Apple e informaram que é realmente problema de hardware e terá que levar para assistência com somente UM MÊS de uso. Gostaria de uma posição para a substituição desse aparelho.']</t>
  </si>
  <si>
    <t>['09/12/2022 às 19:54']</t>
  </si>
  <si>
    <t>https://www.reclameaqui.com.br/apple/iphone-com-defeito_BTdCC0qQmZCf0hfa/</t>
  </si>
  <si>
    <t>[' 151584601']</t>
  </si>
  <si>
    <t>['Iphone com defeito']</t>
  </si>
  <si>
    <t>['Comprei um Iphone na Iplace em 24/06/2022 desde a primeira semana de uso o mesmo apresenta falhas, travando e etc.', 'Estou desde o dia 20/09/2022 tentando resolver meu problema com o suporte da Apple pelo 0800 e um baita descaso, onde cada vez preciso falar com um novo atendente e explicar o caso tudo denovo e ninguém resolve.', 'Falam que a Apple já autorizou a substituição do aparelho, más levo em autorizadas e ficam inventando desculpas e não substituem o aparelho.']</t>
  </si>
  <si>
    <t>['10/10/2022 às 19:35']</t>
  </si>
  <si>
    <t>https://www.reclameaqui.com.br/apple/iphone-com-defeito_cVSOnibVFcxqrX0o/</t>
  </si>
  <si>
    <t>[' 151610059']</t>
  </si>
  <si>
    <t>['Comprei Iphone 13 em 09 de setembro na cidade de Chicago EUA.', 'Ele funcionou bem uns dias la, voltei dia 12/09 para o Brasil e funcionou aqui até o dia 27/09 quando o aparelho parou de identificar o chip da operadora.', 'Inicialmente achei que o problema era da operadora mas usando o mesmo chip em outro aparelho vi que nao, dessa forma dia 29/09 liguei para o 0800 da aplle e me mandaram deixar na assistencia tecnica da Soma, autorizada aplle aqui em Porto Alegre.', 'Lá me falaram que teriam que ver o problema e eu deveria deixar o aparelho com eles.', '2 dias depois me informaram que nao me trocariam o aparelho, iriam trocar uma peça que estava com defeito e levaria aproximadamente 5 dias.', 'Passaram-se 12 dias e eles falam que nao chegou a peça, nao tem previsao e a aplle nao autoriza a troca por um novo.', 'É INACREDITAVEL que se pague um valor tao alto por um aparelho que apresentou defeito em menos de um mes de uso e nao me troquem alem disso ficam me dizendo que estao esperando peças sem prazo!!', 'TERRIVEL experiencia com a Aplle!']</t>
  </si>
  <si>
    <t>['11/10/2022 às 09:43']</t>
  </si>
  <si>
    <t>https://www.reclameaqui.com.br/apple/iphone-com-defeito_jdvvwPoGbOw0Ek9K/</t>
  </si>
  <si>
    <t>[' 157199469']</t>
  </si>
  <si>
    <t>['iPhone com defeito']</t>
  </si>
  <si>
    <t>['Comprei um iPhone no magazine Luiza, antes de fazer 3 meses o celular apresentou defeito, fui até a loja e fui mal atendido, falei com o gerente e o mesmo me deu atenção, e abriu um chamado na Apple, enviado o celular, após dias o celular voltou com o mesmo defeito, novamente fui a loja e a funcionaria que trabalha no balcão de entregas foi rude e disse que a garantia não é responsabilidade do magazine Luiza e que deveria ir atrás da Apple e não deles, o que não faz o menor sentido, minha relação de consumo é com a magazine Luiza e não com a Apple, eu não comprei deles e sim da loja, que é extremamente omissa, quando você vai comprar o atendimento é bom. Quando da um defeito o tratamento muda e você se passa por errado. Liguei na Apple e enviei o celular novamente, me devolveram o celular com o mesmo defeito mais uma vez, o que o magazine Luiza faz? Nada é isso que eles fazem, até garantia estendida me venderam, mas agora que estou com um celular de 90 dias com defeito e remendado pois me informaram que foi trocado a placa, o magazine Luiza não tem responsabilidade sobre isso. Espero que alguém do magazine Luiza resolva essa situação amigavelmente, pois o próximo passo é judicial.']</t>
  </si>
  <si>
    <t>['11/01/2023 às 15:47']</t>
  </si>
  <si>
    <t>https://www.reclameaqui.com.br/apple/iphone-com-defeito_RHJKJelc7Jab8C0-/</t>
  </si>
  <si>
    <t>[' 153993381']</t>
  </si>
  <si>
    <t>['Bom, meu iPhone tem pouco mais de 1 ano. Acho que a garantia acabou recentemente, não deve ter 2 meses. Agora o telefone deu pra ficar lente pra caramba e esquentando muito. ', 'Meses atrás eu cheguei a acionar a garantia na loja do Village mall por conta da dificuldade para carregar, mas o problema era simples, era apenas sujeira no conector. ', 'Acontece que agora ele fica normal, aí de repente fica extremamente lente e começa a esquentar muito. A bateria vai abruptamente quando isso ocorre. Saúde da bateria está em 90%. ', 'Chega parecer que é de propósito esperar a garantia original acabar e ele dar defeito. ', 'Quero saber se a Apple vai me ajudar de alguma forma. ']</t>
  </si>
  <si>
    <t>['23/11/2022 às 12:09']</t>
  </si>
  <si>
    <t>https://www.reclameaqui.com.br/apple/iphone-com-defeito_spBDEx62tIJL65Pb/</t>
  </si>
  <si>
    <t>[' 156519715']</t>
  </si>
  <si>
    <t>['Comprei um iPhone no dia 20/09 ele desliga a tela mas não o aparelho, aprenderá falhas no display se olho vídeos. Acredito que seja o display que está com problemas ']</t>
  </si>
  <si>
    <t>['02/01/2023 às 08:26']</t>
  </si>
  <si>
    <t>['Restinga Seca - RS']</t>
  </si>
  <si>
    <t>https://www.reclameaqui.com.br/apple/iphone-com-defeito_VougDbSWOtFMY5RV/</t>
  </si>
  <si>
    <t>[' 157199797']</t>
  </si>
  <si>
    <t>['Comprei um iPhone e com menos de 90 dias de uso estragou. Mandei pra assistência e eles trocaram a placa e me devolveram, por incrível que pareça com o mesmo defeito, mudaram o IMEI e o número de série do celular. O atendimento é péssimo o atendendo já me disse que se quiser entrar na justiça pra ficar a vontade. Duas vezes foi pra assistência e voltou com o mesmo defeito. Ou seja eles não dão garantia, remendam celular novo e você que fique com o prejuízo.']</t>
  </si>
  <si>
    <t>['10/01/2023 às 20:30']</t>
  </si>
  <si>
    <t>https://www.reclameaqui.com.br/apple/iphone-com-defeito_zHcmgMsSYArtFkj3/</t>
  </si>
  <si>
    <t>[' 152108197']</t>
  </si>
  <si>
    <t>['iPhone com erros após atualização ']</t>
  </si>
  <si>
    <t>['Após fazer a atualização do aparelho para a versão do IOS 16 meu aparelho não para de apresentar erros de todos os tipos, parei de receber notificações, minha conta no Instagram não fica logada toda vez que vou entrar tenho que colocar login e senha, minha 4 g parou de pegar dentro de estabelecimentos, e todos os problemas que falei já informei no chat mas sempre falou não se tratar de um problema do meu aparelho após a atualização, ficam pedindo pra entrar em contato com os apps mas eles mandam retornar para Apple pois o erro insiste somente no meu aparelho já fiz teste em outros. ']</t>
  </si>
  <si>
    <t>['19/10/2022 às 19:34']</t>
  </si>
  <si>
    <t>https://www.reclameaqui.com.br/apple/iphone-com-erros-apos-atualizacao_jlmhw-rsOBr4P_vS/</t>
  </si>
  <si>
    <t>[' 157000033']</t>
  </si>
  <si>
    <t>['Iphone com obsolencia programada']</t>
  </si>
  <si>
    <t>['Adquiri um iPhone 12 mini no final de dezembro de 2021 pela americanas, ele chegou lacrado em perfeito estado, assim foi usado por 1 ano e continuou no perfeito estado, nunca houve queda ou nada que danificasse o aparelho, quando o aparelho completou 9 dias após o término da garantia, simplesmente apagou a tela em pleno uso, assim não respondeu a mais nada, fiquei 2 dias sem conseguir ligar o aparelho, levei na assistência autorizada em balneario Camboriú e o mesmo me informou que a placa havia queimado, e também me informou que a garantia havia acabado dia 26/12/2022, eu sei que os aparelhos da Apple tem obsolencia programada, mas menos de 10 dias depois do término da garantia é um absurdo com o consumidor, agora tenho um orçamento de reparo da autorizada no valor de R$2.369,00']</t>
  </si>
  <si>
    <t>['07/01/2023 às 15:27']</t>
  </si>
  <si>
    <t>https://www.reclameaqui.com.br/apple/iphone-com-obsolencia-programada_FI4j7uXg8i-m5-c6/</t>
  </si>
  <si>
    <t>[' 152002191']</t>
  </si>
  <si>
    <t>['iPhone comprado em pré venda demora mais para ser entregue do que loja autorizada ']</t>
  </si>
  <si>
    <t>['Comprei o iPhone 14 pro no primeiro dia de pré venda no site oficial da Apple. Vai chegar só em novembro. Achei que comprando em pré venda no site oficial eu receberia primeiro o celular, afinal essa é a vantagem da pré venda. Agora vejo que o celular já está a pronta entrega na iplace do lado da minha casa ', 'Vontade de cancelar a compra e ir na iplace. Só que não consigo fazer isso no site da Apple, e quando ligo pra eles só falo com robô. ']</t>
  </si>
  <si>
    <t>['18/10/2022 às 12:40']</t>
  </si>
  <si>
    <t>https://www.reclameaqui.com.br/apple/iphone-comprado-em-pre-venda-demora-mais-para-ser-entregue-do-que-loja-auto_UEU4i4qXKwpe6fd9/</t>
  </si>
  <si>
    <t>[' 154219745']</t>
  </si>
  <si>
    <t>['Iphone com problema']</t>
  </si>
  <si>
    <t>['Boa tarde, tenho um iphone XR, e desde a ultima atualização do IOS, ele fica congelando, dando tela preta, por minutos, me forçando a reinicializar o celular, a tendência é só piorar, eles fazem isso para nos obrigar comprar uma versão mais atualizada do celular, e como o cliente fica nessa situação? Anda tudo em dia, telefone atualizado, para passar por esse tipo de problema? ']</t>
  </si>
  <si>
    <t>['27/11/2022 às 11:23']</t>
  </si>
  <si>
    <t>https://www.reclameaqui.com.br/apple/iphone-com-problema_N2zDUkiPQYaEkNTj/</t>
  </si>
  <si>
    <t>[' 153289249']</t>
  </si>
  <si>
    <t>['Iphone com problema na tela']</t>
  </si>
  <si>
    <t>['Olá, boa tarde!', 'Tenho um iphone comprado a aproximadamente 2 anos, ocorre que há alguns dias a tela descolou, sem explicacao aparente, fiz contato com a assistencia da apple para verificar o que ocorre, estive no local porem como a tela nao está aceitando comandos, nao foi possivel  fazer um diagnostico do que poderia ser, sendo assim o atendente me ofereceu para trocar a tela ou adquirir um novo, modelos constantes na loja apenas, 13 e 14, hoje totalmente fora do meu orcamento, nao contente com a solucao apresentada, pois até agora nao sei o que pode ter ocorrido, devido a falta de diagnostico, falei entao direto com a apple, que me pediu fotos e relato do que ocorria, após analise foi negada qualquer tentativa de solucao que nao fosse trocar a tela ou comprar um novo, alegando mal uso, argumentei que nunco o usei sem pelicula, nem capinha, que sou muito cuidadosa e o aparelho nunca teve queda, pelas fotos é possivel observar que está sem marcas de. Pedi reanálise, pois realmente entendo que pela qualidade que a apple tanto prima, vendendo a alto custo seus produtos focando na qualidade achei que eu teria uma melhor soluçao meu problema. Tenho tambem um relogio, que desde entao nao consigo mais sicronizar por estar sem celular, tenho tambem um notebook da marca, estou inconformada com a nao solucao (sem um novo alto custo) de resolucao do meu problema.']</t>
  </si>
  <si>
    <t>['10/11/2022 às 17:18']</t>
  </si>
  <si>
    <t>https://www.reclameaqui.com.br/apple/iphone-com-problema-na-tela_gRAfNOu8Wfg4VP-I/</t>
  </si>
  <si>
    <t>[' 151498543']</t>
  </si>
  <si>
    <t>['Iphone com risco na tela']</t>
  </si>
  <si>
    <t>['Minha esposa comprou o aparelho IPHONE 13 PRO MAX e recebeu hoje e tem um risco na tela do lado direito visível . Estávamos de saída e deixamos ele em casa , na volta instalamos o app para tentar falar com o suporte mas não conseguimos , é um absurdo um telefone caro , novo e com um risco assim tão visível . ']</t>
  </si>
  <si>
    <t>['09/10/2022 às 01:37']</t>
  </si>
  <si>
    <t>https://www.reclameaqui.com.br/apple/iphone-com-risco-na-tela_Wi2xxe8GMk3GRczH/</t>
  </si>
  <si>
    <t>[' 156367813']</t>
  </si>
  <si>
    <t>['iPhone com um mês de uso com problema na tela']</t>
  </si>
  <si>
    <t>['Comprei um iPhone 11 128gb no dia 12/11/2022 Desde o primeiro dia apresentou problemas na tela, toda hora apagando sozinha e demorando ligar. Fui até a loja que comprei e disseram que era normal nos primeiros dias, absurdo né. Não quiseram trocar. Tudo bem! Agora essa semana apresentou problemas maiores, parece que o display está queimando, a tela fica toda verde cheia de listras. Fui até o suporte da Apple, andei muito pois moro no interior, chegando lá não resolveram NADA. Estou me sentindo [Editado pelo Reclame Aqui] e decepcionada com a empresa, sempre quis um celular desse e quando compro acontece isso. A tela fica indo e voltando toda hora apaga e fica verde. Não quero mandar arrumar, trocar tela, de um celular que tem pouco mais de um mês de uso, quero outro celular igual. Se não resolver terei que entrar com advogado! ']</t>
  </si>
  <si>
    <t>['28/12/2022 às 09:20']</t>
  </si>
  <si>
    <t>['Piracaia - SP']</t>
  </si>
  <si>
    <t>https://www.reclameaqui.com.br/apple/iphone-com-um-mes-de-uso-com-problema-na-tela_D44AJhlmg9cSuqsN/</t>
  </si>
  <si>
    <t>[' 156671623']</t>
  </si>
  <si>
    <t>['Iphone deu  defeito na garantia']</t>
  </si>
  <si>
    <t>['Tenho o iphone 13  pro max, o mesmo está na garantia até julho de 2023. Ele tomou chuva da minha casa pro carro, respingos de agua e entrou agua no aparelho. Levei para assistencia técnica autorizada da Apple, o mesmo me disse que a garantia não cobre. Sendo assim terei que fazer o reparo de um valor de um celular novo. E disse que apesar do site dizer que o aparelho pode ficar submerso a agua o celular nao é coberto desse tipo de situação. Como assim? Peço que resolvem esse problema ou irei atras de meios judiciais.']</t>
  </si>
  <si>
    <t>['03/01/2023 às 09:35']</t>
  </si>
  <si>
    <t>https://www.reclameaqui.com.br/apple/iphone-deu-defeito-na-garantia_EO_8kGK8Xqsw-7QT/</t>
  </si>
  <si>
    <t>[' 157126469']</t>
  </si>
  <si>
    <t>['Iphone furtado e o gps nao deu localização']</t>
  </si>
  <si>
    <t>['Meu iphone 11 foi furtado no meu trabalho e quando entrei no icloud para buscar ele no gps ele nao deu a localização, foi furtado por volta das 9:00 da manha e ate as 8:00 eu estava usando ele normal. Quando fui buscar a localização ele deu como ultima localização na minha casa mas no horario 00:11. A apple afirma que é segura e que o celular manda a ultima localizaçao quando a bateria ta acabando e tambem 24 horas depois de desligado porem nao ocorreu e nao sei onde meu celular foi parar. Perdi um celular que demorei anos para comprar e nao tive nem a chance de saber onde ele estava.']</t>
  </si>
  <si>
    <t>['09/01/2023 às 23:17']</t>
  </si>
  <si>
    <t>['Cardoso - SP']</t>
  </si>
  <si>
    <t>https://www.reclameaqui.com.br/apple/iphone-furtado-e-o-gps-nao-deu-localizacao_uwPfF71enkBuHYQU/</t>
  </si>
  <si>
    <t>[' 156741919']</t>
  </si>
  <si>
    <t>['iPhone Hackeado']</t>
  </si>
  <si>
    <t>['No dia 15/12/2022, tive meu iPhone furtado no Rio de Janeiro, modelo iPhone 11 - branco - 64gb - Serial - DV6D53SJN736, com atualização do iOs 16,2', 'No mesmo dia entrei na conta do iCloud e coloquei o celular em modo perdido.', 'A Apple informa que mesmo o aparelho desligado é possível fazer o rastreamento, o que nao aconteceu, pois a mensagem era de que o iPhone estava desconectado.', 'Nao estava dando nem a ultima localização.', 'Recebi um email informando que o Apple pay havia sido suspenso do iPhone, o que me tranquilizou um pouco.', 'Após isso recebi alguns emais de novas localizações do iPhone, porem logo em seguida aparecia que estava desconectado novamente, sem que aparecesse a ultima localização.', 'Como tive que voltar para a minha cidade, Goiânia, ativei a opção para apagar o iPhone, que estava pendente, pois exige a conexão do aparelho.', 'Após isso recebi, mensagens e ligações da Apple afirmando que novamente tinha uma outra localização do iPhone, enfim, o sistema de segurança da Apple falhou e o iPhone nao foi apagado.', 'No dia 27/12/2022 tive a ingrata surpresa de que conseguiram de alguma forma invadir e quebrar esse sistema de segurança da Apple prega ser tao eficaz e fizeram diversas transações bancarias em todos os meu aplicativos de bancos e ainda uma transação envolvendo pontos do meu programa de fidelidade esfera. ', 'Segue a lista e valores:', 'Santander - tentativas de compras no cartão de credito:', '1.038,86$', '693,94$', '310,93$', 'Tentativas no cartão BRB FLA', '498,80$', '285,00$', 'Compra efetivada', '789,99$', 'Compras efetivadas nos cartões click itau', 'Mastercard', '363,97$', '1.038,86$', '310,93$', 'Visa', '467,96$', 'Compras efetivadas no cartão do Banco inter ', '808,00$', '732,09$', '680,45$', '580,54$', '678,88$', 'Tentativas de invasão na minha conta internacional da Nomad', 'E na conta nubank', 'Também foram realizadas subtrações via pix ', 'No banco inter ', '110,00$', 'Banco Next', '600,00$', 'Caixa Econômica Federal', '3.600,00$', '400,00$', '40,00$', 'E outras compras no Itau', '799,99$', '600,00$', '699,99$', '500,00$', 'Programa de Fidelidade Esfera', '5.500 pontos', 'Em um prejuízo financeiro enorme, um prejuízo psicológico, e um alto nível de stress por ter que cancelar todos os cartões, alterar todas as senhas dos app', 'a senhas de transações, os token dos aplicativos, horas de ligações nas operadoras do banco e cartões para tentar resolver essas questões das compras indevidas, idas e voltas presenciais nos bancos e noites sem dormir com a preocupação em ter que arcar com toda essa divida.', 'E ainda o medo de que o mesmo aconteça novamente.', 'Além do fato de ter todas as minhas senhas de outros aplicativos e redes sociais expostas.', 'Entrei em contato pelo call center da Apple e só desconversaram, falando que nao teria como resolver essa situação por lá, entrei em contato pelo chat internacional e a mesma coisa, lamentam o ocorrido e nao apresentam soluções praticas.', 'Quero da empresa uma resposta em decorrência deste fato, para ressarcimento dos valores subtraídos das minhas contas, pois é de total responsabilidade da Apple, paguei caro no aparelho justamente para ter segurança contra esse tipo de situação, confiei no sistema de segurança e simplesmente foi facilmente burlado pelos [Editado pelo Reclame Aqui]s']</t>
  </si>
  <si>
    <t>['03/01/2023 às 23:04']</t>
  </si>
  <si>
    <t>https://www.reclameaqui.com.br/apple/iphone-hackeado_Kye2AG9xv6rbWf9E/</t>
  </si>
  <si>
    <t>[' 153008947']</t>
  </si>
  <si>
    <t>['iPhone indisponível ']</t>
  </si>
  <si>
    <t>['BOM DIA! ', 'ESTOU COM O MEU IPHONE 13 PRO MAX, INDISPONÍVEL DESDE O MÊS DE SETEMBRO. DIGITEI ERRADO O MEU ID, BLOQUEOU, FUI ATÉ A LOJA ONDE COMPREI O IPHONE EM FEVEREIRO DE 2022. ELES ME DERAM O CONTATO DA APPLE. TENTEI POR VÁRIAS VEZES, PARA REDEFINIR O ID. LIGUEI POR VÁRIOS DIAS. CONSEGUI IR A UMA AUTORIZADA DA APPLE, NO SHOPPING VILLAGE MALL, NA BARRA. FOI RESETADO O IPHONE, PORÉM, FICOU COMO BLOQUEADO PELO PROPRIETÁRIO, E PEDE A SENHA DO ID APPLE. MEU IPHONE ESTÁ COM TODOS OS MEUS DADOS E ASSINATURAS, QUE NÃO CONSIGO TER ACESSO, PRECISO DO CELULAR PRA DAR CONTINUIDADE AO MEU TRABALHO. ESTAMOS ENTRANDO NO MÊS DE NOVEMBRO, E ATÉ AGORA, NADA FOI RESOLVIDO. NÃO RECEBI NENHUM EMAIL, E DA ÚLTIMA VEZ QUE LIGUEI PARA A APPLE, A ATENDENTE ME ORIENTOU SOMENTE AGUARDAR, POIS DEVERIA LEVAR ATÉ 7 DIAS PARA UM RETORNO. POR GENTILEZA, GOSTARIA DE UMA RESPOSTA, SOBRE O QUE FAZER NO MEU CASO. PRECISO DO MEU IPHONE FUNCIONANDO.', 'DESDE JÁ, OBRIGADA.']</t>
  </si>
  <si>
    <t>['06/11/2022 às 11:13']</t>
  </si>
  <si>
    <t>https://www.reclameaqui.com.br/apple/iphone-indisponivel_DcoBMhN7ykqalpF-/</t>
  </si>
  <si>
    <t>[' 154859651']</t>
  </si>
  <si>
    <t>['IPHONE ME DANDO CHOQUE']</t>
  </si>
  <si>
    <t>['Tenho um iPhone 12, tem menos de um ano de uso ele nas laterais está me dando choques sempre que ponho pra carregar já entrei no chat e já me ligaram várias vezes mas sempre me deixam em espera e a ligação cai e ninguém me retorna, nem ninguém sabe seja sênior ou não!!!!!! ']</t>
  </si>
  <si>
    <t>['06/12/2022 às 15:55']</t>
  </si>
  <si>
    <t>https://www.reclameaqui.com.br/apple/iphone-me-dando-choque_DO-pHLFVIsgykVh9/</t>
  </si>
  <si>
    <t>[' 155724343']</t>
  </si>
  <si>
    <t>['Iphone morreu']</t>
  </si>
  <si>
    <t>['Dias atrás, usando o meu iphone 11, ele apagou e não ligou mais. Ao levar para a assistência licenciada, descobri que o problema foi uma placa óptica queimada, e a solução? Pagar R$ 3.000 para o conserto.', 'O preço de um novo de 128gb está "apenas" 700 reais a mais do que isso.', 'Celular sempre bem cuidado, com um ano e meio de uso, bateria com 90%+, nunca sofreu nenhuma queda ou entrou em contato com água. E, mesmo assim, do nada, PIFOU.', 'Se eu pudesse voltar atrás teria investido em alguma outra marca, que pelo menos se preocuparia em me dar alguma solução que não fosse pagar o preço de um aparelho novo por um problema dele mesmo, e não do seu uso.', 'Fica a dica, pessoal.']</t>
  </si>
  <si>
    <t>['18/12/2022 às 18:49']</t>
  </si>
  <si>
    <t>https://www.reclameaqui.com.br/apple/iphone-morreu_L0GI5o1ED_of0B4W/</t>
  </si>
  <si>
    <t>[' 151784927']</t>
  </si>
  <si>
    <t>['Iphone não acompanha carregador!']</t>
  </si>
  <si>
    <t>['14/10/2022 às 10:02']</t>
  </si>
  <si>
    <t>https://www.reclameaqui.com.br/apple/iphone-nao-acompanha-carregador_8dCwDkE0uU3jJSlG/</t>
  </si>
  <si>
    <t>[' 157333851']</t>
  </si>
  <si>
    <t>['iPhone não atualiza e não permitir abrir o WhatsApp ']</t>
  </si>
  <si>
    <t>['Boa tarde! Meu iPhone 5c parou na versão 10.3.3 e não atualiza mais, com isso eu não consigo mais utilizar o WhatsApp nele, eu precisava ao menos recuperar minhas fotos e vídeos que estavam armazenados nele. Poderiam me ajudar? ']</t>
  </si>
  <si>
    <t>['12/01/2023 às 16:08']</t>
  </si>
  <si>
    <t>https://www.reclameaqui.com.br/apple/iphone-nao-atualiza-e-nao-permitir-abrir-o-whatsapp_W2L6nyqumUiywIz3/</t>
  </si>
  <si>
    <t>[' 155520295']</t>
  </si>
  <si>
    <t>['Iphone não faz ativação do E-SIM']</t>
  </si>
  <si>
    <t>['Comprei um Iphone 14 pro Max na data dia 13/12/2022 e não consigo realizar ativação do E-sim entrei em contato com empresa que me deu uma ordem serviço para encaminhar o aparelho para assistênica com o código de reparo D562264894.', 'Desejo que o meu problema seja resolvido para que eu possa USAR E-SIM.']</t>
  </si>
  <si>
    <t>['15/12/2022 às 10:52']</t>
  </si>
  <si>
    <t>['Angélica - MS']</t>
  </si>
  <si>
    <t>https://www.reclameaqui.com.br/apple/iphone-nao-faz-ativacao-do-e-sim_fSzNYVk8OjXm4T7b/</t>
  </si>
  <si>
    <t>[' 154857329']</t>
  </si>
  <si>
    <t>['Iphone não faz backup e começou a travar e reiniciar sozinho']</t>
  </si>
  <si>
    <t>['1 Tivemos o primeiro contato com a assistência da Apple em abril deste ano para resolvermos o problema do backup do Iphone, tivemos diversas outras tentativas e algumas até desligaram a chamada sem dar qualquer solução para sanar o problema.', '2 Foi realizado todos os procedimentos solicitados pelo suporte, inclusive comprei 2 terabytes os quais não utilizo, mas estou pagando, e mesmo assim não obtive nenhum sucesso nas tentativas.', '3 Única solução informada pelo suporte, é de realizar o Reset no aparelho e perder todos os dados, impensável porque o problema é que estou sem Backup devido ao problema que estou tendo!', '4 E desde a penúltima atualização surgiu um novo problema em que o aparelho começou a travar e reiniciar sozinho, somente na data de hoje 06/12/2022 o aparelho reiniciou mais de 7 vezes.', '6 Durante o período de abril até dezembro foi fiquei mais de 15:00 HH, junto ao suporte Apple atendendo todos os procedimentos e até agora a única sugestão que não aceitei foi resetar meu celular perdendo todos os meus dados, mas será possível que essa é a única solução que a Apple tem para oferecer?  Que eu perca todos os meus dados????', 'Estou insatisfeito com a Apple e como cliente que está pagando e seguindo todas orientações sei que tenho direito a uma solução imediata, o qual estou aguardando, e quero essa solução antes que ocorra algum problema mais sério e eu perca todos os meus dados !!!!']</t>
  </si>
  <si>
    <t>['06/12/2022 às 15:34']</t>
  </si>
  <si>
    <t>https://www.reclameaqui.com.br/apple/iphone-nao-faz-backup-e-comecou-a-travar-e-reiniciar-sozinho_Kmd3c0tvULeTZh4c/</t>
  </si>
  <si>
    <t>[' 156349849']</t>
  </si>
  <si>
    <t>['Iphone não funciona Dados móveis ']</t>
  </si>
  <si>
    <t>['Comprei o iPhone 12 não funciona Dados móveis.', 'Passaram alguns procedimentos e mesmo assim não funciona.']</t>
  </si>
  <si>
    <t>['27/12/2022 às 21:02']</t>
  </si>
  <si>
    <t>['Lagoa da Prata - MG']</t>
  </si>
  <si>
    <t>https://www.reclameaqui.com.br/apple/iphone-nao-funciona-dados-moveis_ppFOc7Pw6JvpKr9R/</t>
  </si>
  <si>
    <t>[' 155931563']</t>
  </si>
  <si>
    <t>['iPhone não veio carregador']</t>
  </si>
  <si>
    <t>['Comprei 2 iPhone 11 e veio sem carregador']</t>
  </si>
  <si>
    <t>['21/12/2022 às 09:38']</t>
  </si>
  <si>
    <t>['São José dos Quatro Marcos - MT']</t>
  </si>
  <si>
    <t>https://www.reclameaqui.com.br/apple/iphone-nao-veio-carregador_hEf4SEXlwZBGd1Tb/</t>
  </si>
  <si>
    <t>[' 153365761']</t>
  </si>
  <si>
    <t>['iPhone não veio carregador ']</t>
  </si>
  <si>
    <t>['Comprei um iPhone Fast Shop, chegou 04/11/22, porém não veio o carregador, sendo que hoje é lei que não pode vender iPhone sem carregador ']</t>
  </si>
  <si>
    <t>https://www.reclameaqui.com.br/apple/iphone-nao-veio-carregador_LzQqnj-4-ndBS8Yg/</t>
  </si>
  <si>
    <t>[' 153153679']</t>
  </si>
  <si>
    <t>['IPHONE NOVO DESCASCANDO ']</t>
  </si>
  <si>
    <t>['Comprei um iPhone 12 em maio/22 e após 3 meses de uso, um dos aros da câmera traseira começou a descascar. Inicialmente não dê tanta importância, pois era algo pequeno mas atualmente com menos de 6 meses de uso, os aros das 2 câmeras estão cada vez mais descascado. Levei na autorizada Apple da minha cidade, Salvador, e após vários testes e avaliações foi identificado que o aparelho está bem conservado, sem nenhum outro risco ou tipo de dano, a não ser nos aros das câmeras que estão descascados, mas que eles nada poderiam fazer e orientaram procurar a Apple. Entrei em contato com o suporte da Apple dia 04/11/22., o atendente me ouviu e pediu para que eu aguardasse na linha que logo me daria uma resposta, se ausentou por cerca de 2 a 3 minutos e voltou dizendo que infelizmente por ser um problema estético que não interferia no funcionamento do iphone não haveria cobertura da garantia, inclusive disse que que nesses minutos que ficou ausente fez todas as análises possíveis e que esta seria a resposta da Apple. Claro que não concordei, inclusive expliquei pra a atendente que tinha vários proprietários de iphone reclamando do mesmíssimo problema e que isso nao poderia ser coincidência, é uma evidência que há sim falha no material empregado, no caso a tinta utilizada para pintar as partes de metal do iphone que está se desgastando, provavelmente porque, ao que me parece, é inadequada. Falei para ele que se o problema tiver sido causado pelo usuário do produto, sim, não tem cobertura, mas se foi causado por defeito de fabricação, sim, tem cobertura, é isso que reza o manual de garantia do produto. O mesmo informou que nada poderia ser feito. Já tive vários iPhones (desde o 4) e nada semelhante aconteceu, aliás, vendi todos em perfeito estado. Como aceitar que um produto da Apple que custou quase 5 mil reais tenha uma qualidade tão duvidosa? E pior, como aceitar essa postura da Apple diante de um problema que é recorrente? Sinceramente, espero que a empresa se posicione e resolva meu problema, pois é inadmissível um produto da qualidade Apple está nessas condições então pouco tempo. E nem adianta alegar mau uso pois as demais partes do aparelho não tem nenhum tipo de dano físico, além de ser queixas de outros usuários.']</t>
  </si>
  <si>
    <t>['08/11/2022 às 18:15']</t>
  </si>
  <si>
    <t>https://www.reclameaqui.com.br/apple/iphone-novo-descascando_4cvdLX6_AcrJuXzZ/</t>
  </si>
  <si>
    <t>[' 155934385']</t>
  </si>
  <si>
    <t>['Iphone novo descascando a tinta ao redor da câmera ']</t>
  </si>
  <si>
    <t>['Bom, eu comprei um iphone 12 no dia 10/09/2022 na loja da tim, em menos de um mês começou a aparecer como se fossem várias bolinhas brancas ao redor da câmera traseira , ou seja em menos de um mês minha câmera traseira estava toda descascada ao redor ( fica muito feio, acreditem). Então eu liguei para o 0800 da apple para saber o que poderia ser feito, eles marcaram para mim tudo certinho um horário para ir na autorizada mais próxima da minha casa. Chegando na autorizada da apple( apple place do shopping salvador) , para resolver a situação, segundo eles esse tipo de dano a garantia não cobre, por ser um dano estético e o valor do reparo era de mais 2 mil reais. Um absurdo já que esse iphone custa cerca de 4 mil reais já, e de qualquer forma eu compro e gosto da apple por acreditar que seja o melhor celular e justamente pela questão estética! Então eu estou muito chateado e decepcionado com a apple, esse não é meu primeiro iphone e é frustrante você comprar uma aparelho novo e ele estar com cara de que já foi usado por muitos anos.']</t>
  </si>
  <si>
    <t>['21/12/2022 às 10:04']</t>
  </si>
  <si>
    <t>https://www.reclameaqui.com.br/apple/iphone-novo-descascando-a-tinta-ao-redor-da-camera_T0cGcqvooSrDWn8S/</t>
  </si>
  <si>
    <t>[' 155453313']</t>
  </si>
  <si>
    <t>['iPhone novo estão muito frágeis. Cuidado ']</t>
  </si>
  <si>
    <t>['Comprei um iPhone 11, 128g, veio com a câmera com defeito, com tudo o técnico disse quebrem que trocar o celular. Sem data para troca sem contar que os aparelhos estão cada vez mais frágeis, não pode nem se quer colocar em uma superfície bruta só apoiando que o mesmo aranha isso porque na propaganda do iPhone tem um bebê com um celular na mão e deixa cair o tempo todo. Aí diz relaxa mãe é um iPhone  que mentira para enganar os [Editado pelo Reclame Aqui] paguei quase 5 mil reias nessa porcaria, quero o meu dinheiro de volta Obs: não estar valendo a pena comprar essa marca sem contar com péssimo atendimento, só de vcs verem que nem por aqui eles responde fica a dica não dá dinheiro para essa empresa corrupta ']</t>
  </si>
  <si>
    <t>['14/12/2022 às 14:13']</t>
  </si>
  <si>
    <t>https://www.reclameaqui.com.br/apple/iphone-novo-estao-muito-frageis-cuidado_BuJzCOT3EDvo-I9p/</t>
  </si>
  <si>
    <t>[' 152770251']</t>
  </si>
  <si>
    <t>['Iphone novo estragou em 3 meses. Já fazem duas semanas que acionei a garantia, e a Apple ainda não fez nada.']</t>
  </si>
  <si>
    <t>['Iphone 13 Pro NOVO simplesmente morreu e não liga mais, apenas 3 meses após a compra. Levei na assistência técnica autorizada, me deram o prazo de 2 dias úteis para análise e 7 dias úteis para receber as peças da Apple e conclusão do reparo. Já passou esse prazo, estou há duas semanas sem telefone, e agora soube pela autorizada que a Apple ainda nem enviou a/as peças! Ou seja, ainda vai demorar mais ainda! ', 'Considerando o preço que eu paguei, acho inadmissível o ocorrido. Deviam ter me dado um telefone novo assim que esse estragou, ou pelo menos ter enviado as peças dentro do prazo. Sem contar que vou perder todos meus dados do aparelho. ', 'A assistência técnica autorizada ainda me ofereceu ALUGAR um aparelho para eu usar enquanto fazem o reparo. ALUGAR! Achei isso até ofensivo considerando o que já paguei e o que aconteceu.', 'Sou cliente da Apple há mais de 10 anos. Estou muito decepcionado com a qualidade do produto, com a demora para resolverem o problema e o aparente descaso com o cliente.']</t>
  </si>
  <si>
    <t>['01/11/2022 às 12:22']</t>
  </si>
  <si>
    <t>https://www.reclameaqui.com.br/apple/iphone-novo-estragou-em-3-meses-ja-fazem-duas-semanas-que-acionei-a-garant_ih_fv1d5QnQCDv0C/</t>
  </si>
  <si>
    <t>[' 155134415']</t>
  </si>
  <si>
    <t>['iPhone parou com 1 ano e 5 meses de uso!']</t>
  </si>
  <si>
    <t>['Posso fazer. Devo fazer?', 'Durante a pandemia, fui vítima de 2 [Editado pelo Reclame Aqui]s. O primeiro foi no Banco do Brasil, onde sequer tenho conta, mas uma pessoa falsificou meu documento e abriu uma conta digital. O banco notou a falha e prontamente agiu para resolver o caso. O segundo caso, foi com a loja Ponto Frio (Via Varejo), onde em um processo de devolução de um produto de uma compra cancelada, alguém de dentro da empresa desviou a mercadoria por meio de um terceiro que se passou por eles em comunicação comigo (eu havia notado o risco e como tinha documentado tudo, sabia que resolveria posteriormente).', 'Nos dois casos, eu poderia sim entrar na justiça contra as empresas e buscar uma indenização, pois as falhas que possibilitaram os 2 [Editado pelo Reclame Aqui]s foram de responsabilidade deles. Por outro lado, ponderei que, de certa forma, os CNPJs também foram vítimas. Entendi que apenas cancelando a dívida [Editado pelo Reclame Aqui] e devolvendo o valor do produto que desviaram na devolução, meus problemas estariam resolvidos.', 'A causa era ganha, mas ainda assim preferi não ir por esse caminho, por bom senso, ainda que os valores certamente me ajudariam bastante.', 'Sei que o nosso mundo não é inocente, longe disso, mas sempre insistirei em relações leais e equilibradas, ou seja, mesmo quando eu puder fazer algo, considerarei o Devo Fazer? como gatilho final.', 'A tristeza vem quando percebemos que, do outro lado, não há essa sensibilidade, ou então uma palavra melhor, que vem sendo muito utilizada: empatia.', 'No fim de outubro deste ano, meu celular, um iPhone 12 com apenas 1 ano e 5 meses de uso, sem qualquer histórico de mau uso, parou de funcionar. Muito estranho.. Fiquei quase 2 horas no chat com o suporte da Apple, tentando restaurar e nada. A primeira preocupação era perder tudo que tinha, já que estava sem backup. Mal sabia eu que seria ainda pior. Não só perdi tudo, como de fato o celular não iniciou mais.', 'Levei o produto na autorizada, onde me informaram que a restauração realmente não foi possível e que para seguir com o atendimento, eu deveria pagar módicos 4.000,00, uma vez que o aparelho não estava mais na garantia e que, após a manutenção, estornariam o valor não utilizado em peças e mão-de-obra ou, caso não fosse possível o reparo, me dariam um aparelho novo rsrsrs.', 'Saí da loja bem insatisfeito e resolvi insistir na tentativa da manutenção. Por recomendação de um ex-funcionário da iPlace, fui numa outra unidade e pedi para que abrissem o aparelho e fotografassem, provando que de fato não houve mau uso, já que essa é uma prática não tão incomum. Tive meu pedido negado e a resposta foi: só podemos abrir o aparelho se o suporte da Apple autorizar. Eis que então entrei em contato com o suporte por telefone, contando toda história, pedindo essa flexibilidade da parte deles. Mais uma vez tive uma negativa..', 'Sou cliente da marca há mais de 10 anos e nunca tive problema com os modelos anteriores que tive e realmente fiquei bem decepcionado com a postura da empresa, afinal, ela poderia sim se negar a atender meu pedido ou flexibilizar seu processo, mas não deveria, ao menos na minha visão.. Não é natural aceitar que um aparelho de aproximadamente 5.500 reais pare de funcionar abruptamente com menos de 1 ano e meio de uso.. Não houve qualquer movimento no sentido de flexibilizar o processo, buscar uma solução alternativa (ex: vamos avaliar o problema e se realmente não tiver solução, oferecemos um aparelho de um modelo mais novo e você paga a diferença, o que seria até algo razoável) e fomentar a fidelização do cliente.', 'Deixo como reflexão uma pergunta que vale tanto para você quanto para as empresas: que tipo de relações você busca criar?', 'A frustração de expectativas sempre é algo ruim de lidar, mas quando você está na posição de cliente, ainda mais diante de uma marca que você admira, é muito pior. Se realmente não tiver solução, acho que vocês já podem imaginar qual será minha posição num eventual problema com empresas como os que citei..']</t>
  </si>
  <si>
    <t>['10/12/2022 às 00:12']</t>
  </si>
  <si>
    <t>https://www.reclameaqui.com.br/apple/iphone-parou-com-1-ano-e-5-meses-de-uso_TupEKdw16L5yAilG/</t>
  </si>
  <si>
    <t>[' 155329977']</t>
  </si>
  <si>
    <t>['iPhone perdendo sinal da operadora com muita frequência']</t>
  </si>
  <si>
    <t>['Comprei um iPhone 13 mini na esperança de realmente ter um bom aparelho para uso e trabalho. Após começar a usar os problemas começaram! O celular fica perdendo o sinal da operadora a todo momento, neste exato momento já faz mais de 2 horas que estou sem sinal da operadora e não consigo fazer nem receber ligações. (O chip estava sendo usado em outro celular e nunca teve problemas de perda de sinal). ', 'Muitas vezes, no meio de uma ligação, o celular perde o sinal e a ligação cai! Uso o iPhone para realizar chamadas para os clientes e está ficando impossível de usá-lo. ', 'Entrei em contato com a Apple, foi realizado algumas configurações e o problema persiste. O técnico do 0800 disse que deveria eu levar o celular até uma assistência técnica. Todas as atualizações foram realizadas e o telefone está atualizado com a última versão do IOS. ', 'Na assistência técnica o aparelho fica 30 dias para reparo. Não tenho condições de ficar 30 dias sem celular pois trabalho com vendas e dependo do celular para ligar para os clientes. Acrescento ainda que passar por este transtorno após comprar o smartphone mais caro da atualidade que custou mais de R$ 5.000,00 SEM CARREGADOR é muito constrangedor e está gerando prejuízos, não estou conseguindo ligar para os clientes. ', 'O que espero da Apple é que dê uma solução URGENTE para que eu consiga trabalhar com o smartphone novamente. ']</t>
  </si>
  <si>
    <t>['13/12/2022 às 10:16']</t>
  </si>
  <si>
    <t>https://www.reclameaqui.com.br/apple/iphone-perdendo-sinal-da-operadora-com-muita-frequencia_RBQexAUHpyPMxbhZ/</t>
  </si>
  <si>
    <t>[' 157297529']</t>
  </si>
  <si>
    <t>['Iphone pifou e o atendimento é péssimo ']</t>
  </si>
  <si>
    <t>['Meu iPhone pifou com 2 meses de uso. Não tem assistência técnica na minha cidade. Tive que levar em outra cidade. Não tem peça para reparar e não tem previsão de chegada. Fico aqui esperando sem receber nenhuma satisfação, apenas que vão informar quando chegar.', 'Fiquei extremamente decepcionada com o atendimento. O site não atualiza status. Difícil falar com alguém no chat. Tempo de espera enorme no telefone. Os atendentes são treinados para mostrar empatia e são gentis, mas não resolvem nada.', 'Se um dia essa empresa foi sinônimo de excelência no atendimento, não é mais. Já arrependida e com saudades da Samsung.', 'O descaso é tamanho, que nem se dão ao trabalho de responder uma reclamação sequer, pra desencorajar que mais clientes façam comentários. Uma vergonha.']</t>
  </si>
  <si>
    <t>['12/01/2023 às 09:17']</t>
  </si>
  <si>
    <t>https://www.reclameaqui.com.br/apple/iphone-pifou-e-o-atendimento-e-pessimo_Mtt7QrY-QjI7EJW1/</t>
  </si>
  <si>
    <t>[' 152860281']</t>
  </si>
  <si>
    <t>['iPhone Recall']</t>
  </si>
  <si>
    <t>['Abri um Recall do meu iPhone X em novembro de 2021, devido a um bug na tela, e me deram um celular novo. Agora 10 meses depois o celular simplesmente desligou e não liga mais, levei na autorizada e foi informado que queimou a placa é que não tenho mais garantia da Apple . Entendo que a garantia de 90 dias é por lei, mas estou indignada que peguei um celular que me falaram ser novo e apenas 10 meses depois queimou a placa. O celular não tem marca de queda,  nem de mau uso, gostaria de uma assistência digna da Apple no meu caso. ', 'Caso*******3']</t>
  </si>
  <si>
    <t>['03/11/2022 às 10:44']</t>
  </si>
  <si>
    <t>https://www.reclameaqui.com.br/apple/iphone-recall_1pZTUDk6IGaMll_a/</t>
  </si>
  <si>
    <t>[' 155906861']</t>
  </si>
  <si>
    <t>['Iphone Reiniciando']</t>
  </si>
  <si>
    <t>['Boa noite, gostaria de colocar minha indignação com a Apple. No dia 14 de dezembro meu celular começou a reiniciar sozinho quando estava sendo utilizado, atualizei o IOS, RESERTEI modelo de fabrica e nada adiantou. Desta forma procurei uma autorizada a IPLACE (ANALIA FRANCO) e expliquei toda a situação, na loja fui informada pelo técnico que não HAVIA CONSERTO pois tinha um defeito na placa, e que meu IPHONE estava com pequenas marcas de impacto e que desta forma não poderia conserta-lo e nem oferecer um novo aparelho, fUi orientada para ligar no suporte da APPLE e explicar a situação, liguei para o suporte e recebi a informação que o meu aparelho não tinha conserto e que isso é considerado "mal uso". Então questionei esta me dizendo que a placa queimou porque meu celular possui marcas de uso? e me respondem "Não necessariamente".  Meu celular encontra-se na garantia e a unica coisa que peço é que conserte o meu celular, não estou pedindo um novo aparelho até porque esteticamente esta ótimo. Estou cansada da autorizada jogar a responsabilidade na IPLACE e vice -versa, e ter que ficar aguentando DESAFORO de técnico da IPLACE (ANALIA FRANCO). ', 'SERÁ APPLE que preciso voltar para ANDROID? ']</t>
  </si>
  <si>
    <t>['20/12/2022 às 20:33']</t>
  </si>
  <si>
    <t>https://www.reclameaqui.com.br/apple/iphone-reiniciando_lZtfMazRf02blu_n/</t>
  </si>
  <si>
    <t>[' 157124803']</t>
  </si>
  <si>
    <t>['iPhone reporta Panic Full']</t>
  </si>
  <si>
    <t>['Comprei um iPhone 11 há quase dois anos e desde o final de dezembro ele vem travando inúmeras vezes ao longo do dia, desliga sozinha e reinicia. Meu telefone hoje é um dos meus principais meios de trabalho, armazenando informações importantes para a minha rotina, mas não pude confiar no seu funcionamento ao longo dos últimos dias do ano, já que a qualquer momento ele poderia me deixar na mão. Isso, sem falar em situações do cotidiano, como fazer pagamentos importantes, comunicar com familiares e até pedir carros em aplicativos: o celular simplesmente desligava e me deixava sem o que fazer. Recentemente levei em uma loja da iPlace e o atendente informou que a placa do aparelho estava corrompida, apesar de nada de extraordinário ou relacionado a mau uso tenha acontecido durante o tempo que tenho o aparelho, e que o sistema apresentava esse problema chamado Panic Full, sem ter como consertar o produto. ']</t>
  </si>
  <si>
    <t>['09/01/2023 às 22:41']</t>
  </si>
  <si>
    <t>https://www.reclameaqui.com.br/apple/iphone-reporta-panic-full_eBljvCUyhNI6vQrw/</t>
  </si>
  <si>
    <t>[' 154060485']</t>
  </si>
  <si>
    <t>['IPhone SE 2 geração vício oculto e má vedação!']</t>
  </si>
  <si>
    <t>['No dia 13/10/21 adquiri um iPhone SE 64 GB preto de 2. geração, modelo 2020, no site da Magazine Luiza pelo valor de 2.299,00. ', 'Desde o início observei que ele apresentava alguns problemas de construção, mas por falta de tempo adiei para contatar a Apple próximo ao fim da garantia, que terminou dia 13/10/22.', 'No dia 27 de setembro de 2022, me dirigi a uma iPlace mais próxima da minha casa. Moro em Paulista/PE e a iPlace é no shopping Rio Mar Recife/PE ( 22,8km de distância.)', 'Me desloquei até lá para levar meu aparelho os seguintes defeitos: barulho de quick sempre que abro qualquer aplicativo de câmera (inclusive do próprio celular), barulho de peça solta na região traseira próximo a câmera e alto falante superior, defeito no alto falante superior (abafado) e problema com carregamento.', 'Na própria iPlace foram detectados os defeitos pela atendente, mas não poderia ser reparado lá, e eu teria que enviá-lo para São Paulo.', 'Então, de lá mesmo entrei em contato com Apple, por meio telefônico para fazer o envio do meu aparelho. Fiquei aguardando a carta remessa que levaria até 24h para chegar e ela não chegou.', 'Entrei em contato novamente com Apple após 24h e o atendente Willian, por sinal super gentil, emitiu uma nova carta remessa e encaminhei o aparelho via correios no dia 29/09/22 (quarta-feira).', 'O aparelho foi substituído e recebi o aparelho no dia 06/10/22 (quinta-feira), mas já no outro dia após o aparelho chegar, dia 07/10/22 (sexta-feira), o aparelho substituído começou a apresentar os mesmo defeitos do aparelho anterior. Cheguei inclusive a enviar vídeo comprovando o defeito.', 'Entrei em contato através de um e-mail que o William deixou para me comunicar com ele referente ao aparelho e ele mais uma vez pediu que eu enviasse o aparelho para análise.', 'Então, conforme orientação dele, no dia 11/10/22 (terça-feira), enviei mais uma vez via correios o aparelho para São Paulo , recebendo um e-mail no dia 14/10/22 (sexta-feira) que ele mais uma vez tinha sido substituído.', 'O aparelho chegou dia 21/10/22 (sexta-Feira), utilizei o aparelho normalmente e mais uma vez começou a apresentar os mesmos problemas que o anterior, passando também a superaquecer.', 'Mais uma vez entrei em contato com o Willian relatando tudo novamente e mais uma vez ele pediu para que eu enviasse o aparelho novamente!', 'Dia 09/11/22 (quarta-feira), enviei novamente via correios o aparelho, recebendo mais uma vez um aparelho substituído ontem dia 23/11/2022 (quarta-feira).', 'Dessa vez o aparelho veio com má vedação na carcaça (foto em anexo).', 'Isso é um absurdo!', 'Uma falta de respeito total por parte da Apple para com o cliente!', 'Nesse intervalo de idas e vindas de 29/09 a 23/11 foram mais de 30 dias sem o aparelho, 3 celulares com avaria e Apple me fazendo de [Editado pelo Reclame Aqui]!', 'Um absurdo esse descaso por parte da Apple!!!', 'Sei dos meus direitos quanto consumidora, e exijo da Apple uma solução imediata!', 'Dispõe o Código de Defesa do Consumidor:', 'Art. 18. Os fornecedores de produtos de consumo duráveis ou não duráveis respondem solidariamente pelos vícios de qualidade ou quantidade que os tornem impróprios ou inadequados ao consumo a que se destinam ou lhes diminuam o valor, assim como por aqueles decorrentes da disparidade, com a indicações constantes do recipiente, da embalagem, rotulagem ou mensagem publicitária, respeitadas as variações decorrentes de sua natureza, podendo o consumidor exigir a substituição das partes viciadas.', ' 1 Não sendo o vício sanado no prazo máximo de trinta dias, pode o consumidor exigir, alternativamente e à sua escolha:', 'I - a substituição do produto por outro da mesma espécie, em perfeitas condições de uso;', 'II - a restituição imediata da quantia paga, monetariamente atualizada, sem prejuízo de eventuais perdas e danos;', 'III - o abatimento proporcional do preço.', 'Exijo a substituição do meu aparelho por um aparelho NOVO e LACRADO, e não por uma UNIDADE DE SUBSTITUIÇÃO de qualidade duvidosa, de igual modelo ou superior, ou a devolução do valor pago monetariamente corrigido e atualizado com juros desde a data da compra. ', 'Caso a Apple não cumpra com meu pedido serei obrigada a acionar a justiça!']</t>
  </si>
  <si>
    <t>['24/11/2022 às 11:13']</t>
  </si>
  <si>
    <t>https://www.reclameaqui.com.br/apple/iphone-se-2-geracao-vicio-oculto-e-ma-vedacao_LrMnaTZ-vaINmBYG/</t>
  </si>
  <si>
    <t>[' 157374817']</t>
  </si>
  <si>
    <t>['Iphone SE com Falha no Processador.']</t>
  </si>
  <si>
    <t>['Comprei meu Iphone SE 2 geração em Abril de 2021 na loja física Iplace Carioca Shopping, vendedor Jhonatan.', 'O aparelho tem 1 ano e 9 meses e no dia 01 de janeiro de 2023 simplesmente começou a reiniciar, de 3 em 3 minutos.', 'Sem o menor motivo aparente o celular apresentou esse problema.', 'Busquei o Genius Bar da Apple da Barra da Tijuca (VillageMall) que inclusive elogiou o estado do meu aparelho, mas identificou que o dano era físico, provavelmente problema no hardware.', 'Condenando meu celular, disseram que não haveria conserto, somente comprando outro, e ao perguntar o possivel motivo do problema, disseram que não saberiam precisar o ocorrido.', 'Não satisfeita, levei meu aparelho numa especialista Apple, que ao abrir meu aparelho, constataram que por dentro estava perfeito, mas que provavelmente era caso de troca de placa.', 'Mandaram para o laboratório deles que hoje, três dias depois, retornaram como falha no processador, não sendo possível sequer fazer a troca da placa.', 'Trata-se de um problema crônico.', 'Aqui minha insatisfação para essa marca que já foi incrível, mas que cada vez mais tem perdido a qualidade.', 'Como um aparelho pode dar um problema desses sem opção de conserto e suporte?']</t>
  </si>
  <si>
    <t>['13/01/2023 às 10:19']</t>
  </si>
  <si>
    <t>https://www.reclameaqui.com.br/apple/iphone-se-com-falha-no-processador_MJdWTxfeXeuE0TPE/</t>
  </si>
  <si>
    <t>[' 157383969']</t>
  </si>
  <si>
    <t>['iPhone sem acessórios']</t>
  </si>
  <si>
    <t>[' Comprei um iPhone XR no valor de R$ 3.449,00 esperando um celular completo com carregador, cabo e fone como de costume com outros aparelhos e seguindo as regulamentações brasileiras mas o pedido só veio com o aparelho em si e um cabo tipo c que é bastante inusual. ', 'Deixo aqui um artigo do procon- SP sobre o caso ', 'https://www.procon.sp.gov.br/notificacao-apple/', 'O Procon-SP notificou a Apple para que a empresa explicasse sobre a venda de novos modelos de Iphone sem o carregador. Em resposta, a empresa informa que como já existem muitos desses dispositivos no mundo, em geral, os novos não são utilizados e que a decisão teve como objetivo ajudar a reduzir a emissão de carbono e o lixo eletrônico.', 'O Procon-SP entende que, ao comprar um novo aparelho, o consumidor tem a expectativa de que não só o iPhone apresentará melhor performance, como também o adaptador de energia (carregamento do aparelho mais rápido e seguro); lembrando que o dispositivo é peça essencial para o uso do produto.', 'A Apple não demonstra em sua resposta que o uso de adaptadores antigos não possa comprometer o processo de carregamento e segurança do procedimento, tampouco que o uso de carregadores de terceiros não será usado como recusa para eventual reparo do produto durante a garantia legal ou contratual.', 'Além disso, por se tratar de uma mudança significativa e profunda na forma de comercialização do produto, já que a o smartphone costuma ser vendido com o carregador, a obrigação de informar o consumidor sobre essa alteração é potencializado  o que não aconteceu, na análise do Procon-SP.', 'Empresa não demonstra ganho ambiental com a alteração', 'É incoerente fazer a venda do aparelho desacompanhado do carregador, sem rever o valor do produto e sem apresentar um plano de recolhimento dos aparelhos antigos, reciclagem etc. Os carregadores deverão ser disponibilizados para os consumidores que pedirem, afirma Fernando Capez, diretor executivo do Procon-SP', 'Apesar de informar que, ao retirar os carregadores da caixa, promoveria redução da emissão de carbono, de mineração e uso de materiais preciosos, a empresa não demonstra esse ganho ambiental. Além disso, não apresenta nenhuma ação sobre uma possível aplicação de logística reversa de recolhimento dos aparelhos e adaptadores antigos para reciclagem e descarte adequado, o que impactaria na proteção ao meio ambiente. Ao deixar de vender o produto sem o carregador alegando redução de carbono e proteção ambiental, a empresa deveria apresentar um projeto de reciclagem. O Procon-SP irá exigir que a Apple apresente um plano viável, acrescenta Capez.', 'A conduta da Apple será analisada pela diretoria de fiscalização e, caso sejam constatadas infrações à lei, poderá ser multada conforme prevê o Código de Proteção e Defesa do Consumidor.', 'Procon-SP', 'Assessoria de Comunicação']</t>
  </si>
  <si>
    <t>['13/01/2023 às 11:56']</t>
  </si>
  <si>
    <t>https://www.reclameaqui.com.br/apple/iphone-sem-acessorios_hhRkf17ZqaHg3X0J/</t>
  </si>
  <si>
    <t>[' 151834489']</t>
  </si>
  <si>
    <t>['iPhone sem acessórios ']</t>
  </si>
  <si>
    <t>['Efetuei a compra de um iPhone 11, porém ao receber deparei que não consta os acessórios obrigatórios, carregador e fone de ouvido.', 'Levando em consideração o valor médio do carregador iphone de R$ 219,00 no site da Apple, vou ter que gastar para obter o carregador e fone.', 'Já é de entendimento e jurisprudência em nosso ordenamento jurídico que tal prática se enquadra', 'como venda casada e abusiva por parte da empresa, pois o carregador trata-se de acessório', 'essencial para a utilização do aparelho adquirido, forçando assim o consumidor a compra-lo', 'separadamente. Aguardo contato pra poder solucionar esse empasse.', 'É uma total falta de respeito com o consumidor, pois compramos um celular que não é barato e', 'ainda ter que comprar o carregador (Que é um componente obrigatório) e se colocamos de outra', 'marca não carrega adequadamente, o que também pode ocasionar danos ao aparelho.', 'Estou a disposição.']</t>
  </si>
  <si>
    <t>['14/10/2022 às 22:34']</t>
  </si>
  <si>
    <t>https://www.reclameaqui.com.br/apple/iphone-sem-acessorios_m-QRK9DdEzwyJabE/</t>
  </si>
  <si>
    <t>[' 153598165']</t>
  </si>
  <si>
    <t>['iPhone sem adaptador c']</t>
  </si>
  <si>
    <t>['Realizei a compra de um iPhone e verifiquei este não veio acompanhado com o adaptador original USB-C de 20W para realizar a carga da sua bateria. ']</t>
  </si>
  <si>
    <t>['16/11/2022 às 21:04']</t>
  </si>
  <si>
    <t>https://www.reclameaqui.com.br/apple/iphone-sem-adaptador-c_MGKwJlzNAV_2InaJ/</t>
  </si>
  <si>
    <t>[' 151814973']</t>
  </si>
  <si>
    <t>['iPhone sem adaptador(carregador)']</t>
  </si>
  <si>
    <t>['Eu usava Android,até que resolvi comprar meu 1iphone 11 para minha surpresa quando abrir a caixa só venho o cabo e o iPhone então resolvi entrar em contato com suporte da Apple e fiquei frustrada pela resposta tô atendende que não me ajudou, e fiquei muito constrangida pela situação da Apple que diz ter a melhor marcar o iPhone 11 é maravilhoso ,sinceramente estou decepcionada com a marcar.']</t>
  </si>
  <si>
    <t>['14/10/2022 às 16:16']</t>
  </si>
  <si>
    <t>https://www.reclameaqui.com.br/apple/iphone-sem-adaptador-carregador_FZENS5eCTaK6cE1H/</t>
  </si>
  <si>
    <t>[' 155679891']</t>
  </si>
  <si>
    <t>['iPhone sem adaptador de energia ']</t>
  </si>
  <si>
    <t>['Fiz a compra de um iPhone 11, em novembro de 2022 e ao receber meu produto percebi a falta do carregador, tive que então realizar a compra do conector de carga para que eu pudesse usar o celular. Segundo a justiça brasileira a Apple é obrigada a fornecer os adaptadores de energia em todos os celulares que vender no País e também a entregar o acessório a todos os consumidores que adquiriram celulares do modelo iPhone a partir de 13/10/2020, mediante apresentação de nota fiscal da compra ou do aparelho. Sendo assim, como ja houve o descumprimento por parte da empresa e ja tive o gasto para a compra, solicito o reembolso do valor gasto, uma vez que esse tipo de ação é considerada venda casada, o que e vedada na legislação brasileira']</t>
  </si>
  <si>
    <t>['17/12/2022 às 13:05']</t>
  </si>
  <si>
    <t>https://www.reclameaqui.com.br/apple/iphone-sem-adaptador-de-energia_WKTpZRZ78LV8cjBi/</t>
  </si>
  <si>
    <t>[' 151619381']</t>
  </si>
  <si>
    <t>['iPhone sem bateria']</t>
  </si>
  <si>
    <t>['Comprei um IPhone 13 na loja Fast Shop pela internet e para minha surpresa recebi no aparelho sem o carregador e apenas com o cabo. Entrei em contato com a mesma que alega que não é de responsabilidade da loja vender o aparelho sem o carregador que eles apenas repassam o produto da mesma forma que recebem da Apple, e eu mesma deveria entrar em contato com a Apple. Fiquei chocada pois além da Fast Shop estar violando uma lei publicada em diário Oficial ainda quer que eu resolva o problema que deveria ser deles.']</t>
  </si>
  <si>
    <t>['11/10/2022 às 13:16']</t>
  </si>
  <si>
    <t>https://www.reclameaqui.com.br/apple/iphone-sem-bateria_VEhS1nLKFvVYwloN/</t>
  </si>
  <si>
    <t>[' 155661485']</t>
  </si>
  <si>
    <t>['iphone sem caixinha carregador']</t>
  </si>
  <si>
    <t>['fiz a compra de um iphone 11 na magazine luiza dia 05/12 com valor integral e ao abrir o produto não possuia o carregador apenas o usb e com isso vou ter que fazer a compra separadamente do item , mesmo além de ter pago um valor bem acima da media sobre o produto .']</t>
  </si>
  <si>
    <t>['17/12/2022 às 03:23']</t>
  </si>
  <si>
    <t>https://www.reclameaqui.com.br/apple/iphone-sem-caixinha-carregador_fdcxn25OOFgc969H/</t>
  </si>
  <si>
    <t>[' 155873407']</t>
  </si>
  <si>
    <t>['iPhone sem carregado ']</t>
  </si>
  <si>
    <t>['Realizei a compra de um iPhone 13 e verifiquei este não veio acompanhado com o adaptador original USB-C de 20W para realizar a carga da sua bateria. A Apple alega que avisou os consumidores sobre a remoção dos carregadores da caixa, e que o cabo para USB-C incluso é compatível com os demais adaptadores e com as portas de computadores. Ocorre que o conector do cabo incluso nas caixas apresenta um desenho incomum (USB-C), o que impossibilita o seu uso com carregadores USB convencionais. Isso configura uma venda casada e atenta claramente contra a legislação consumerista, uma vez que para utilizar o aparelho, o consumidor se vê obrigado a comprar o referido carregador, pois sem ele não há o funcionamento do celular.']</t>
  </si>
  <si>
    <t>['20/12/2022 às 14:15']</t>
  </si>
  <si>
    <t>https://www.reclameaqui.com.br/apple/iphone-sem-carregado_bHFlB5e6WCY27VAb/</t>
  </si>
  <si>
    <t>[' 153285691']</t>
  </si>
  <si>
    <t>['Iphone sem carregador']</t>
  </si>
  <si>
    <t>['No dia 03 de outubro de 2022, comprei um Iphone 12 Apple 64gb IOS 5g Wi-Fi Tela 6.1 Camera 12mp  Product (Red), através do site da Americanas, pelo valor de R$ 4.258,00. Contudo, o aparelho foi entregue em o carregador!!!! Um absurdo! Sendo assim, tendo em vista que os Tribunais do país e as entidades de defesa do consumidor têm entendido que tal prática é abusiva e ilegal, venho solicitar que seja entregue o carregador original correspondente ao meu iphone, tendo em vista que é um item indispensável ao funcionamento do aparelho.']</t>
  </si>
  <si>
    <t>['10/11/2022 às 16:28']</t>
  </si>
  <si>
    <t>https://www.reclameaqui.com.br/apple/iphone-sem-carregador__tiRq4YHGsmJXImC/</t>
  </si>
  <si>
    <t>[' 156246519']</t>
  </si>
  <si>
    <t>['iPhone sem carregador ']</t>
  </si>
  <si>
    <t>['Comprei um iPhone 14 Plus, é um 14 pro max na loja da vivo e o mesmo não tem carregador. Como vou carregar o mesmo? Preciso do carregador dos dois aparelhos! ']</t>
  </si>
  <si>
    <t>['26/12/2022 às 17:05']</t>
  </si>
  <si>
    <t>['Jequié - BA']</t>
  </si>
  <si>
    <t>https://www.reclameaqui.com.br/apple/iphone-sem-carregador_2pdN-EDGWC7hht3M/</t>
  </si>
  <si>
    <t>[' 154292985']</t>
  </si>
  <si>
    <t>['I Phone sem carregador ']</t>
  </si>
  <si>
    <t>['Boa tarde!', 'Comprei um Iphone 11 no dia 25/11 e ao abrir a caixa no dia 28/11 para minha surpresa. veio sem o adaptador do carregador. O cabo não permite carregar em notebooks ou Desktops e o adaptador custa quase R$ 200,00. Gostaria que o adaptador fosse enviado com urgência, evitando processos judiciais. Pois como é de conhecimento de todos, a Apple foi condenada a pagar multa e enviar o carregador a todos os usuários que foram [Editado pelo Reclame Aqui].', 'Fico aguardando.', 'At,']</t>
  </si>
  <si>
    <t>['28/11/2022 às 17:24']</t>
  </si>
  <si>
    <t>https://www.reclameaqui.com.br/apple/i-phone-sem-carregador_3EqDQ1tybOd2Zxzo/</t>
  </si>
  <si>
    <t>[' 152019001']</t>
  </si>
  <si>
    <t>['iPhone sem carregador']</t>
  </si>
  <si>
    <t>['Comprei um iPhone 12 e veio sem carregador. A justiça determinou que a Apple e americanas entregassem os carregadores a quem comprou celulares iPhone. Quero saber quando e como irei receber o meu.', 'Pagar 5 mil por um produto sem carregador é inadmissível.']</t>
  </si>
  <si>
    <t>['18/10/2022 às 16:16']</t>
  </si>
  <si>
    <t>https://www.reclameaqui.com.br/apple/iphone-sem-carregador_3lVG3zsiXq2qf7BO/</t>
  </si>
  <si>
    <t>[' 151376067']</t>
  </si>
  <si>
    <t>['No dia 21/09/2022 comprei um aparelho iPhone 13 128gb no Inter Shop (plataforma de compras dentro do Banco Inter) vendido pelas Casas Bahia. Acontece que hoje dia 06/10/2022 o pedido chegou, e para minha surpresa não acompanha carregador nem fones de ouvido, sendo que no dia 06/09/2022 o governo federal determinou a suspensão da venda dos telefones sem carregador. Gostaria de receber, pois o cabo que acompanha o telefone tem a entrada USB-C da qual não possuo fonte para carregar, e para comprar fora está custando R$ 219,00 apenas a fonte. Além de que o fone (entrada específica da apple, lightning) também custa este mesmo valor. Pesquisando, entendi que se trata de venda casada, o que é ilegal.']</t>
  </si>
  <si>
    <t>['07/10/2022 às 08:16']</t>
  </si>
  <si>
    <t>https://www.reclameaqui.com.br/apple/iphone-sem-carregador_4ftkv90msvMugymB/</t>
  </si>
  <si>
    <t>[' 154888549']</t>
  </si>
  <si>
    <t>['iphone sem carregador']</t>
  </si>
  <si>
    <t>['Comprei um iphone 12 no mes de agosto de 2021, o mesmo veio apenas o cabo e sem o carregador USB-C. considerando um grande defeito pois sem o carregador inviabiliza a utilização do aparelho ou mesmo obriga ao consumidor fazer uma nova compra pra que o aparelho se torne util. Acredito que essa postura da apple/ iplace é um verdadeiro desrespeito com o consumidor. Visto que o desempenho do iphone 12 se comparado com modelos mais novos nao muda em nada e até mesmo o design muda pouca coisa, estao vendendo praticamente o mesmo produto por um preço mais caro, o que ludibria muitos consumidores']</t>
  </si>
  <si>
    <t>['08/12/2022 às 12:00']</t>
  </si>
  <si>
    <t>https://www.reclameaqui.com.br/apple/iphone-sem-carregador_4ikUgvJj-nVJpbQs/</t>
  </si>
  <si>
    <t>[' 153719147']</t>
  </si>
  <si>
    <t>['IPHONE SEM CARREGADOR ']</t>
  </si>
  <si>
    <t>['Comprei o iphone 13 em NOVEMBRO de 2022, e veio sem a fonte do carregador e fone. Em contato com a apple fui informada que todos os modelos estão vindo sem carregador desde o lançamento do 12 e a justificativa da apple e que a marca verificou que os usuarios usam o carregador antigo e não o novo por gerar impacto ambiental. Eu nunca tive um iphone, como vou fazer? Para comprar a loja tem para vender, engraçado isso né? E na compra de um celular de 5 mil reais não tem carregador. E como será reduzido o impacto ambiental se terei ainda que desembolsar um valor para comprar? ']</t>
  </si>
  <si>
    <t>['18/11/2022 às 15:27']</t>
  </si>
  <si>
    <t>https://www.reclameaqui.com.br/apple/iphone-sem-carregador_5KAdSX4UgKqA2JCH/</t>
  </si>
  <si>
    <t>[' 156572919']</t>
  </si>
  <si>
    <t>['IPHONE sem carregador']</t>
  </si>
  <si>
    <t>['Comprei um iphone 13, o celular não veio com a fonte (o carregador da tomada) e o cabo é o modelo novo com USB-C, não há como carregar o aparelho, pois não tenho a peça fundamental, impedindo o uso do produto sem a aquisição de fonte vendida separadamente pela requerida, configurando assim uma venda casada. ', 'No Brasil, a Apple está proibida pelo Ministério da justiça de vender celulares sem a fonte de energia, sem o carregador partir do iPhone 11. Espero uma resposta e uma solução desde já agradeço!']</t>
  </si>
  <si>
    <t>['01/01/2023 às 13:03']</t>
  </si>
  <si>
    <t>https://www.reclameaqui.com.br/apple/iphone-sem-carregador_6l11qaAtPxg985Y1/</t>
  </si>
  <si>
    <t>[' 156135355']</t>
  </si>
  <si>
    <t>['Iphone  sem carregador']</t>
  </si>
  <si>
    <t>['Comprei iphone 13 e não foi entregue o carregador, impedindo o uso do aparelho celular.', 'Solicito o envio e entrega do carregador']</t>
  </si>
  <si>
    <t>['23/12/2022 às 20:16']</t>
  </si>
  <si>
    <t>https://www.reclameaqui.com.br/apple/iphone-sem-carregador_6rnuHvTMsBfe_9DU/</t>
  </si>
  <si>
    <t>[' 153175953']</t>
  </si>
  <si>
    <t>['Comprei um Iphone 11 e o mesmo não veio com carregador, diante da situação peço disponibilizar e entregar o carregador.']</t>
  </si>
  <si>
    <t>['09/11/2022 às 07:46']</t>
  </si>
  <si>
    <t>https://www.reclameaqui.com.br/apple/iphone-sem-carregador_8KYGVyD8lJsAvcIQ/</t>
  </si>
  <si>
    <t>[' 152025897']</t>
  </si>
  <si>
    <t>['Iphone sem carregador ']</t>
  </si>
  <si>
    <t>['Quero saber se Apple vai tomar algum posição sobre isso?! Comprei e veio apenas o cabo']</t>
  </si>
  <si>
    <t>['18/10/2022 às 17:05']</t>
  </si>
  <si>
    <t>https://www.reclameaqui.com.br/apple/iphone-sem-carregador_8Yvrg7JWrEiQphwj/</t>
  </si>
  <si>
    <t>[' 151470155']</t>
  </si>
  <si>
    <t>['Comprei um iPhone 11 nas Casas Bahia ontem e ele veio sem carregador e fone de ouvido impossibilitando o seu uso. ']</t>
  </si>
  <si>
    <t>['08/10/2022 às 08:08']</t>
  </si>
  <si>
    <t>['Morrinhos - GO']</t>
  </si>
  <si>
    <t>https://www.reclameaqui.com.br/apple/iphone-sem-carregador_8YxvvSAUyFDxLMSG/</t>
  </si>
  <si>
    <t>[' 154818637']</t>
  </si>
  <si>
    <t>['Venda casada, adquiri um iphone 13 Pro , veio sem carregador.', 'Ao entrar em contato com a Fast Shop que foi aonde eu adquiri o aparelho, me mandaram reclamar com a Ipple, se recusaram a abrir um chamado, lembrando que adquiri o aparelho na fast shop.', 'Estou em busca dos meus direitos e aguardo posicionamento da loja .']</t>
  </si>
  <si>
    <t>https://www.reclameaqui.com.br/apple/iphone-sem-carregador_9lD9xuuaTCmXCa3t/</t>
  </si>
  <si>
    <t>[' 153055159']</t>
  </si>
  <si>
    <t>['Adquiri no dia 05/11/2022 um celular iphone 14 pro, porem ele veio somente com o cabo, não tem carregador.', 'O meu celular antigo é um iphone 11, porem a entrada dele é USB, e a do iphone 14 pro é USB-C, e achei um absurdo não vir a entrada do carregador!', 'Não faz sentido eles quererem economizar com isso de cabo, sendo que quem tem um celular antigo, não é a mesma entrada, e já basta o preço ALTISSIMO que pagamos no celular, ainda temos que desembolsar uma grana para adquirir um carregador. sem contar o fone de ouvido que também não vem!', 'Vocês poderiam me ajudar? Vi que a justiça já determinou que a apple não poderia vender celulares sem o carregador, e gostaria de ter o meu carregador!']</t>
  </si>
  <si>
    <t>['07/11/2022 às 13:04']</t>
  </si>
  <si>
    <t>https://www.reclameaqui.com.br/apple/iphone-sem-carregador_ABbkxtHRAF1xj8-a/</t>
  </si>
  <si>
    <t>[' 156528319']</t>
  </si>
  <si>
    <t>['IPHONE SEM CARREGADOR']</t>
  </si>
  <si>
    <t>['Foi feita uma compra de um iphone 13 onde o aparelho veio sem fonte de carregamento, inviabilizando o uso do celular até a compra de uma fonte extremamente cara e dificil de achar ']</t>
  </si>
  <si>
    <t>['30/12/2022 às 15:18']</t>
  </si>
  <si>
    <t>https://www.reclameaqui.com.br/apple/iphone-sem-carregador_aiekadpTLU5X_GsH/</t>
  </si>
  <si>
    <t>[' 156686421']</t>
  </si>
  <si>
    <t>['Venho por meio deste portal, para demonstrar a minha indignação com o site.', 'Eu queria saber se a bateria do IPHONE é vitalícia?!', 'Nunca tive um Iphone, então resolvi comprar, mas quando recebi o produto me surpreendi com um cabinho sem a fonte para recarregar o aparelho e sem o fone de ouvido (que absurdo!). Como que vocês querem que eu utilize o produto se ele veio sem nada, não conseguirei carregar, é isso?', 'É impossível o uso do celular sem o carregador!', 'Preciso de uma solução o quanto antes. Se não terei que prosseguir com uma Ação Cível.', 'Abaixo o artigo do CDC, mencionando a prática abusiva:', 'Art. 39. É vedado ao fornecedor de produtos ou serviços, dentre outras práticas abusivas: (Redação dada pela Lei n 8.884, de 11.6.1994)', 'I - condicionar o fornecimento de produto ou de serviço ao fornecimento de outro produto ou serviço, bem como, sem justa causa, a limites quantitativos;']</t>
  </si>
  <si>
    <t>['06/01/2023 às 16:27']</t>
  </si>
  <si>
    <t>https://www.reclameaqui.com.br/apple/iphone-sem-carregador_BjQBQbFf1Jrtyzlj/</t>
  </si>
  <si>
    <t>[' 155705117']</t>
  </si>
  <si>
    <t>['Comprei um iPhone 12 novo, não veio carregador o que é um absurdo. Já pagamos super caro misse telefone e isso é um descaso com o consumidor.']</t>
  </si>
  <si>
    <t>['18/12/2022 às 08:10']</t>
  </si>
  <si>
    <t>https://www.reclameaqui.com.br/apple/iphone-sem-carregador_brODNMBwNKXGwnrV/</t>
  </si>
  <si>
    <t>[' 152771931']</t>
  </si>
  <si>
    <t>['MEU IPHONE SE 2 GERAÇÃO VEIO SEM O CARREGADOR E FONE DE OUVIDO']</t>
  </si>
  <si>
    <t>['04/11/2022 às 13:57']</t>
  </si>
  <si>
    <t>https://www.reclameaqui.com.br/apple/iphone-sem-carregador_cb1UvsQkiEhpPlso/</t>
  </si>
  <si>
    <t>[' 151213901']</t>
  </si>
  <si>
    <t>['iPhone sem Carregador ']</t>
  </si>
  <si>
    <t>['Comprei um iPhone 13 no dia 28/09/2022, na loja Magazine Luiza de Itabaiana - SE.', 'Porém o aparelho veio sem o carregador. No dia 06/09/2022 o Ministério da Justiça proibiu a venda de iPhone sem carregador.', 'Abri uma reclamação junto a Magazine Luiza, e fui instruído a entrar em contato diretamente com a Apple, pelo número 0800 761 0867. Porém esse número só responde para compras feitas diretamente com a Apple. Como a Magazine Luiza é uma revendedora autorizada Apple, ela mesma teria que solucionar o problema. Gostaria de uma solução para o problema, pois como a venda sem carregador está proibida pelo Ministério Público, ela não poderia ter vendido o aparelho sem o carregador.', 'Aguardo uma solução. ']</t>
  </si>
  <si>
    <t>['06/10/2022 às 10:36']</t>
  </si>
  <si>
    <t>https://www.reclameaqui.com.br/apple/iphone-sem-carregador_CodxDJ8URLaT087G/</t>
  </si>
  <si>
    <t>[' 156641583']</t>
  </si>
  <si>
    <t>['Comprei um iPhone que veio sem a fonte de carregamento, mesmo após decisão judicial dizendo que é proibida a venda de celulares sem carregadores por ser considerado venda casada. Desta forma, peço que me enviem o carregador original da Apple pois estou me sentindo prejudicada visto que não tenho como carregar o telefone sem o mesmo.']</t>
  </si>
  <si>
    <t>['04/01/2023 às 12:16']</t>
  </si>
  <si>
    <t>https://www.reclameaqui.com.br/apple/iphone-sem-carregador_E3Oi0IXN91oiH4ne/</t>
  </si>
  <si>
    <t>[' 156428461']</t>
  </si>
  <si>
    <t>['Comprei um iPhone 13 e veio sem carregador. Tive que comprar do meu bolso.', 'Acompanhei recente decisão judicial que julgou a prática da venda do iPhone sem carregador como venda casada. O que é proibido no Brasil. Como podemos resolver?']</t>
  </si>
  <si>
    <t>['29/12/2022 às 09:26']</t>
  </si>
  <si>
    <t>https://www.reclameaqui.com.br/apple/iphone-sem-carregador_g_nUgI4oA3ZGCJNH/</t>
  </si>
  <si>
    <t>[' 154467179']</t>
  </si>
  <si>
    <t>['Efetuei uma compra de um iPhone 13 no dia 25/11/2022 no site da magazine Luiza retirei no dia  29/11/2022 e não veio carregador e fone,pesquisei e vi que já alguns anos isso ocorre e que a Apple já foi até multada por isso é que as lojas não podem mais vender sem os acessórios  ,como faço para solicitar meus acessorios na Apple?']</t>
  </si>
  <si>
    <t>['30/11/2022 às 17:29']</t>
  </si>
  <si>
    <t>https://www.reclameaqui.com.br/apple/iphone-sem-carregador_gwIyL7VyhnSnrSdq/</t>
  </si>
  <si>
    <t>[' 151440257']</t>
  </si>
  <si>
    <t>['Adquiri um iPhone 11 nas lojas vivo, somente após a compra concluída que foram me avisar que eu teria que comprar mais um carregador a parte pois não acompanhava o produto, após muito tempo de conversa não teve jeito, tive de desembolsa mais R$259 reais por um carregador pois estava precisando muito do celular, após o ocorrido pesquisando sobre o assunto, vi que no Brasil é proibida a venda do aparelho celular sem o carregador junto, aonde é considerado venda casada.']</t>
  </si>
  <si>
    <t>['07/10/2022 às 14:45']</t>
  </si>
  <si>
    <t>['Caçapava - SP']</t>
  </si>
  <si>
    <t>https://www.reclameaqui.com.br/apple/iphone-sem-carregador_IEGChlIlTCaRzFDL/</t>
  </si>
  <si>
    <t>[' 154279213']</t>
  </si>
  <si>
    <t>['IPHONE sem carregador ']</t>
  </si>
  <si>
    <t>['Boa tarde! Acabei de receber o meu celular iPhone 11, comprei pelo site da Amazon, mas ara minha surpresa veio sem o carregador, o que impossibilita o uso, já que veio com a carga já pela metade. Não tenho outro carregador iu dispositivo compatível com a entrada USB-C para recarregar o celular  o que o torna impróprio para o uso.', 'Já paguei caro pelo celular e ainda ter que pagar pelo carregador para poder usar o celular é sacanagem. Isso de chama venda casada! ', 'Eu aguardo retorno pois não posso ficar no prejuízo.', 'Att, Aline Alves']</t>
  </si>
  <si>
    <t>['28/11/2022 às 14:38']</t>
  </si>
  <si>
    <t>https://www.reclameaqui.com.br/apple/iphone-sem-carregador_J1Bpvz4sMnl0-101/</t>
  </si>
  <si>
    <t>[' 157135993']</t>
  </si>
  <si>
    <t>['Tentei contato telefônico, porém, não me foi passado alguma resolução sobre o meu caso. Portanto, venho através dessa reclamação, requerer a solução extrajudicial do sequinte caso:', 'Realizei a compra de um IPHONE XXX, XXX GB, conforme nota fiscal anexa, todavia, o aparelho não veio completo, faltando a fonte carregadora original, bem como, o fone de ouvido. Ocorre que com a falta do carregador original, por não ter condições para comprar uma fonte de carregador original, tive que usar uma fonte similar, que danificou o meu aparelho, visto que, não é compatível adequadamente ao carregamento do celular. Fiquei sabendo que a empresa foi condenada pela justiça brasileira por essa prática de venda casada (ter quer comprar o celular e carregador separado), com a responsabilidade da empresa entregar aos consumidores os acessórios faltantes, destarte, requeiro o envio dos seguintes acessórios: Fonte carregadora e fone de ouvidos, sendo que a fonte carregador é um produto essencial para o funcionamento do celular, haja vista que, com carregador similar não é feita a carga completo do aparelho. Caso não seja enviado os acessórios, solicito a indenização do valor correspondente.  ']</t>
  </si>
  <si>
    <t>['10/01/2023 às 08:48']</t>
  </si>
  <si>
    <t>https://www.reclameaqui.com.br/apple/iphone-sem-carregador_k_Z5eMdtBqEeqY14/</t>
  </si>
  <si>
    <t>[' 157016015']</t>
  </si>
  <si>
    <t>['iPhone sem carregador! ']</t>
  </si>
  <si>
    <t>['Comprei um iPhone 14 pro max quase 9k e a magazine Luiza não disponibiza o carregador isso é um absurdo. Está mais do que sabido que é obrigação da loja disponibiliza um carregador e até um fone de ouvido,  já que sem o  carregador eu não vou conseguir carregar meu celular e consequentemente não vou conseguir usá-lo quero meu carregador! ']</t>
  </si>
  <si>
    <t>['12/01/2023 às 14:27']</t>
  </si>
  <si>
    <t>https://www.reclameaqui.com.br/apple/iphone-sem-carregador_-kIimjQ1HF3Jen2M/</t>
  </si>
  <si>
    <t>[' 151697137']</t>
  </si>
  <si>
    <t>['Em maio eu e meu namorado compramos 2 iphones 12, ambos sem carregador. Como não sabíamos que isso eram algo que estava em processo realizamos a compra dos dois carregadores, porem em setembro a Secretaria Nacional do Consumidor (Senacon), órgão vinculado ao Ministério da Justiça, suspendeu a venda de iPhones sem carregador e multou a Apple, empresa responsável pelo smartphone, em R$ 12.274.500,00. A Senacon cassou, ainda, o registro dos aparelhos a partir do modelo iPhone 12. A avaliação é de que se trata de venda casada e que a Apple não demonstrou que a medida seria em prol da proteção ambiental em solo brasileiro.', 'https://www.cnnbrasil.com.br/business/ministerio-da-justica-multa-apple-em-r-12-mi-e-suspende-venda-de-iphone-sem-carregador/', 'Tendo em vista essa informação eu gostaria de reembolso referente a esses carregadores que comprei no próprio site da apple em 19/05/2022 no valor total de 382,00 ou então a entrega de carregadores que não vieram com celular. ', 'Caso isso não resolva de maneira amigável terei que ir atras dos meus direitos de consumidor', 'Número do pedido:W*******']</t>
  </si>
  <si>
    <t>['12/10/2022 às 20:18']</t>
  </si>
  <si>
    <t>https://www.reclameaqui.com.br/apple/iphone-sem-carregador_kkKKyivfcRcoJWcS/</t>
  </si>
  <si>
    <t>[' 153885039']</t>
  </si>
  <si>
    <t>['Comprei um iPhone 13 pelo extra e veio sem carregador, um absurdo, tendo em vista que por determinação judicial ficou suspensa as vendas de iPhone sem o acessório. ', ' Prática abusiva, tendo em vista que não tenho o carregador com a entrada USB-C.']</t>
  </si>
  <si>
    <t>['21/11/2022 às 23:08']</t>
  </si>
  <si>
    <t>['Corumbá - MS']</t>
  </si>
  <si>
    <t>https://www.reclameaqui.com.br/apple/iphone-sem-carregador_kxQMumPppz-9lErD/</t>
  </si>
  <si>
    <t>[' 155403353']</t>
  </si>
  <si>
    <t>['Comprei um iPhone 13 na loja física da vivo, dentro do shopping Pátio Belém, em Belém do Pará, no dia 25/11/2022 e o mesmo veio desacompanhado do carregador. Com base no DESPACHO N 2.343/2022, do PROCESSO ADMINISTRATIVO N 08012.003482/2021-65 onde a empresa foi multada no valor de R$ 12.274.500 (doze milhões duzentos e setenta e quatro mil e quinhentos reais), além da cassação de registro dos smartphones da marca iPhone introduzidos no mercado a partir do modelo iPhone 12 e suspensão imediata do fornecimento de todos os smartphones da marca iPhone, independentemente do modelo ou geração, desacompanhados do carregador de bateria. Venho requerer o direito ao carregador ou uma indenização pela ausência do mesmo para que eu possa adquiri-lo.']</t>
  </si>
  <si>
    <t>['13/12/2022 às 22:19']</t>
  </si>
  <si>
    <t>https://www.reclameaqui.com.br/apple/iphone-sem-carregador_lYoYZk0ooxDWMiwh/</t>
  </si>
  <si>
    <t>[' 156992557']</t>
  </si>
  <si>
    <t>['Tentei contato telefônico, porém, não me foi passado alguma resolução sobre o meu caso. Portanto, venho através dessa reclamação, requerer a solução extrajudicial do sequinte caso:', 'Realizei a compra de um IPHONE 11 de 64GB, conforme nota fiscal anexa, todavia, o aparelho não veio completo, faltando a fonte carregadora original, bem como, o fone de ouvido. Ocorre que com a falta do carregador original, por não ter condições para comprar uma fonte de carregador original, tive que usar uma fonte similar, que danificou o meu aparelho, visto que, não é compatível adequadamente ao carregamento do celular. Fiquei sabendo que a empresa foi condenada pela justiça brasileira por essa prática de venda casada (ter quer comprar o celular e carregador separado), com a responsabilidade da empresa entregar aos consumidores os acessórios faltantes, destarte, requeiro o envio dos seguintes acessórios: Fonte carregadora e fone de ouvidos, sendo que a fonte carregador é um produto essencial para o funcionamento do celular, haja vista que, com carregador similar não é feita a carga completo do aparelho. Caso não seja enviado os acessórios, solicito a indenização do valor correspondente.']</t>
  </si>
  <si>
    <t>['07/01/2023 às 12:38']</t>
  </si>
  <si>
    <t>['Santana - AP']</t>
  </si>
  <si>
    <t>https://www.reclameaqui.com.br/apple/iphone-sem-carregador_MgMo98xbS6k3RmpG/</t>
  </si>
  <si>
    <t>[' 157304409']</t>
  </si>
  <si>
    <t>['Comprei um iPhone 13 mini de 256 gb em 06 de Janeiro de 2023 que veio sem a fonte de carregamento, mesmo após decisão judicial dizendo que é proibida a venda de celulares sem carregadores por ser considerado venda casada.', 'Desta forma, peço que me enviem o carregador original da Apple pois estou me sentindo prejudicada visto que não tenho como carregar o telefone sem o mesmo.']</t>
  </si>
  <si>
    <t>['12/01/2023 às 10:35']</t>
  </si>
  <si>
    <t>https://www.reclameaqui.com.br/apple/iphone-sem-carregador_msRnBgzN_thCIuQ6/</t>
  </si>
  <si>
    <t>[' 156244037']</t>
  </si>
  <si>
    <t>['Caros,', 'Adquiri recentemente um Iphone 13 (128g) (nota fiscal anexa). Para a minha surpresa, o produto veio sem o suporte para carregador, de modo que não consigo carrega-lo e utiliza-lo.', 'Essa prática, na minha visão, configura venda casada.', 'Por isso, solicito, por gentileza, o pagamento de R$ 219,00 para a compra do carregador (conforme preço oficial no site da Apple https://www.apple.com/br/shop/product/MHJG3BZ/A/carregador-usb-c-de-20w?a[Editado pelo Reclame Aqui]238%7Csvn7FZzRK-dc_mtid_1870765e38482_pcrid_*******_pgrid_*******_pntwk_g_pchan__pexid__&amp;cid=aos-br-kwgo-btb--slid---product-&amp;fnode=bb2b40536cd9fc22691d24cc86be2a144c3484cbe8115abe5fd8ac04b35164411e0bc1dc64c8e0b998c51760f3604d4af7fa7e1d47e2a2e68902972faf37c583e6e311357fa81731ef3424f88e9f16485704dfbf081614b53ccb23fa3dbe31c1c50c9c29bbaec1d88d590181bd991cbe)', 'Desde já agradeço.']</t>
  </si>
  <si>
    <t>['26/12/2022 às 16:40']</t>
  </si>
  <si>
    <t>https://www.reclameaqui.com.br/apple/iphone-sem-carregador_nFvnioDndrkGVFVa/</t>
  </si>
  <si>
    <t>[' 151788361']</t>
  </si>
  <si>
    <t>['Comprei 1 iPhone 13 Pro MAX nas Casas Bahia, possui NOTA FISCAL N 8698195, porém o mesmo veio sem carregador, essa prática é ilegal, pois o cabo do iPhone é exclusivo, me obrigando a comprar outro produto da marca.  Foi necessário eu fazer uma nova compra (do carregador) para usar o equipamento. Fiquei surpreso com a prática dita que é para "reduzir lixo" uma vez que é IMPOSSÍVEL usar o equipamento sem o carregador, me parece uma obrigação de compra de mais um equipamento, algo desleal para o consumidor!']</t>
  </si>
  <si>
    <t>['14/10/2022 às 10:40']</t>
  </si>
  <si>
    <t>['Buerarema - BA']</t>
  </si>
  <si>
    <t>https://www.reclameaqui.com.br/apple/iphone-sem-carregador_nRRZNPiVSnZV9Ghx/</t>
  </si>
  <si>
    <t>[' 155853097']</t>
  </si>
  <si>
    <t>['Iphone sem carregador.']</t>
  </si>
  <si>
    <t>['Comprei um iphone 13, em novembro de 2022 através da loja Amazon, todavia, veio sem o carregador. Eu não tenho qualquer outro que seja compatível com a entrada USB-C, o que o torna impróprio ao uso, obrigando-me a comprar um novo, o que é proibido, pois constitui "venda casada". ']</t>
  </si>
  <si>
    <t>['20/12/2022 às 11:16']</t>
  </si>
  <si>
    <t>['Diamantina - MG']</t>
  </si>
  <si>
    <t>https://www.reclameaqui.com.br/apple/iphone-sem-carregador_O1AHl0vS5bg0CoyA/</t>
  </si>
  <si>
    <t>[' 154227127']</t>
  </si>
  <si>
    <t>['Foi divulgado recentemente que o PROCON DF estava fiscalizando as lojas que comercializam  iPhone sem o seu carregador  entendi que havia uma determinação que o aparelho fosse vendido com o seu carregador  no dia 25/11/22 comprei um IPHONE 14 plus na loja IPLACE do park shopping  Brasília DF e verifiquei que o aparelho estava sem seu carregador  não deveria acompanhar o acessório ? ']</t>
  </si>
  <si>
    <t>['29/11/2022 às 15:34']</t>
  </si>
  <si>
    <t>https://www.reclameaqui.com.br/apple/iphone-sem-carregador_-oXtSN0yYj-QGKrc/</t>
  </si>
  <si>
    <t>[' 154429489']</t>
  </si>
  <si>
    <t>['COMPREI DOIS APARELHOS APPLE IPHONE 11 64 GB (PEDIDO: o40726777) ATRAVÉS DA IPLACE, PORÉM PARA MINHA SURPRESA OS DOIS VIERAM SEM CARREGADOR, O QUE NÃO ESTAVA EXPLÍCITO NA HORA DE COMPRAR. ABRI RECLAMAÇÃO ATRAVÉS DO WPP E FUI ATENDIDO PELA ATENDENTE JULIANA.  O ATENDIMENTO FOI BASTANTE DESRESPEITOSO COM O CONSUMIDOR, ONDE FOI INFORMADO O NÚMERO*******) PARA ENTRAR EM CONTATO DIRETO COM A APPLE (O QUE FOI PRONTAMENTE RECUSADO, VISTO QUE ADQUIRI O PRODUTO COM A IPLACE). APÓS DESCASO E DEMORA NO ATENDIMENTO ELA SIMPLESMENTE ABRIU PROCEDIMENTO DE DEVOLUÇÃO DO PRODUTO, NÃO SE DANDO AO TRABALHO DE MITIGAR OFERECENDO O PRODUTO GRATUITAMENTE OU ALGUM DESCONTO PARA AQUISIÇÃO.']</t>
  </si>
  <si>
    <t>https://www.reclameaqui.com.br/apple/iphone-sem-carregador_p3K3e9qVXdotQVVl/</t>
  </si>
  <si>
    <t>[' 156769163']</t>
  </si>
  <si>
    <t>['Iphone sem Carregador']</t>
  </si>
  <si>
    <t>['No dia 29/11/2022 comprei um Iphone para dar de presente para minha esposa, na loja do shopping, a compra foi realizada pelo vendedor na pagina da Iplace porque nao teria a pronta entrega.', 'Porem quando o aparelho chegou, nao tinha o carregador, tentei contato via chat sem sucesso, o telefone nao consigo falar com operador/analista.', 'a minha maior insatisfação é, mudaram o tipo de cabo e força o cliente a comprar uma nova peça. ', 'Do jeito que veio o aparelho se entendo que é descartável? um aparelho de 5mil reais.']</t>
  </si>
  <si>
    <t>['13/01/2023 às 14:20']</t>
  </si>
  <si>
    <t>['Caieiras - SP']</t>
  </si>
  <si>
    <t>https://www.reclameaqui.com.br/apple/iphone-sem-carregador_Phn9Lc1jBwCc34I-/</t>
  </si>
  <si>
    <t>[' 157455627']</t>
  </si>
  <si>
    <t>['Comprei um IPhone 13 e não veio carregador. ']</t>
  </si>
  <si>
    <t>['14/01/2023 às 19:02']</t>
  </si>
  <si>
    <t>https://www.reclameaqui.com.br/apple/iphone-sem-carregador_PTYhmOKPlUFuhIQo/</t>
  </si>
  <si>
    <t>[' 152774077']</t>
  </si>
  <si>
    <t>['01/11/2022 às 13:15']</t>
  </si>
  <si>
    <t>https://www.reclameaqui.com.br/apple/iphone-sem-carregador_RhQTFBTKhu78RGIQ/</t>
  </si>
  <si>
    <t>[' 156053775']</t>
  </si>
  <si>
    <t>['Iphone sem Carregador ']</t>
  </si>
  <si>
    <t>['Comprei um iphone 12, em setembro de 2022 através da loja Magazine Luiza, veio sem o carregador. Eu não tenho qualquer outro que seja compatível com a entrada USB-C, o que o torna impróprio ao uso, obrigando-me a comprar um novo, o que é proibido, pois constitui "venda casada".']</t>
  </si>
  <si>
    <t>['22/12/2022 às 16:30']</t>
  </si>
  <si>
    <t>https://www.reclameaqui.com.br/apple/iphone-sem-carregador_rUkoqddBsZkENTOS/</t>
  </si>
  <si>
    <t>[' 151879235']</t>
  </si>
  <si>
    <t>['Não tenho o carregador de iPhone anterior pois vendi junto com o iPhone. Comprei iPhone novo e veio sem carregador. Como fazer para carregar, sem ter que pagar também por um novo carregador? Apesar de multada e do meu contato (protocolo*******2), a Apple se recusa a me dar o carregador. É uma falta de respeito com o consumidor.']</t>
  </si>
  <si>
    <t>['16/10/2022 às 11:27']</t>
  </si>
  <si>
    <t>https://www.reclameaqui.com.br/apple/iphone-sem-carregador_RZmYfSgcHiTY-3s3/</t>
  </si>
  <si>
    <t>[' 155586353']</t>
  </si>
  <si>
    <t>['Comprei meu IPhone 11 e o produto veio sem o carregador, tive um transtorno para comprar um carregador por fora e pagar 250,00 reais para poder usar meu aparelho por causa que a empresa não disponibilizou o carregador na caixa. O aparelho foi comprado novo, lacrado e mesmo assim não veio todos os acessórios. ']</t>
  </si>
  <si>
    <t>['16/12/2022 às 06:11']</t>
  </si>
  <si>
    <t>https://www.reclameaqui.com.br/apple/iphone-sem-carregador_sd_6LG7SepyMfa2y/</t>
  </si>
  <si>
    <t>[' 152261347']</t>
  </si>
  <si>
    <t>['Comprei um iphone 11 no dia 21/10/1996 e não veio o carregador.', 'Sendo contra as decisões recentes dos tribunais.', 'Entrei em contato com a empresa e foi me informado que eles não disponibilizariam.', 'Não tenho outras formas de conectar o cabo que eles entregaram. É o primeiro iphone.', 'Faço essa reclamação com o objetivo de receber o carregador completo e, assim, evitar judicializar a situação entrando com processo. No qual, a empresa ainda seria obrigada a pagar indenização por danos morais.', 'Sou advogada e sei que é direito do consumidor!!!! E a venda separada do carregador configura como venda casada.', '*******']</t>
  </si>
  <si>
    <t>['22/10/2022 às 14:27']</t>
  </si>
  <si>
    <t>https://www.reclameaqui.com.br/apple/iphone-sem-carregador_SPt8tsNzuxss9MFU/</t>
  </si>
  <si>
    <t>[' 154448113']</t>
  </si>
  <si>
    <t>['Olá gostaria de obter o carregador do meu iPhone 13 que comprei no mês de julho /agosto .', 'Pois sei que isso não pode e por lei a Apple não pode realizar a venda sem que não venha o carregador .', 'Gostaria de tentar uma negociação antes que eu entre na justiça para obter o carregador .', 'Pois já pagamos tão caro por este aparelho e acho isso um absurdo .obrigada ']</t>
  </si>
  <si>
    <t>['30/11/2022 às 14:07']</t>
  </si>
  <si>
    <t>https://www.reclameaqui.com.br/apple/iphone-sem-carregador_To49PduIn25lJ3Vk/</t>
  </si>
  <si>
    <t>[' 152772089']</t>
  </si>
  <si>
    <t>['COMPREI UM IPHONE 12 E VEIO SEM CARREGADOR E FONO DE OUVIDO']</t>
  </si>
  <si>
    <t>['03/11/2022 às 16:15']</t>
  </si>
  <si>
    <t>https://www.reclameaqui.com.br/apple/iphone-sem-carregador_TPhUEyTDyqfHhSdu/</t>
  </si>
  <si>
    <t>[' 153838311']</t>
  </si>
  <si>
    <t>['Recentemente adquiri um iphone e não veio carregador, sabendo que mediante lei agora tem que vir!']</t>
  </si>
  <si>
    <t>['22/11/2022 às 09:26']</t>
  </si>
  <si>
    <t>https://www.reclameaqui.com.br/apple/iphone-sem-carregador_uqXO9fFevA4DxHjw/</t>
  </si>
  <si>
    <t>[' 152182855']</t>
  </si>
  <si>
    <t>['Fui na loja física da placê no shopping Tietê em São Paulo comprar o iPhone 14 pro max.', 'E NÃO RECEBI O CARREGADOR,  gostaria de receber meu carregador já que paguei caro pelo produto.']</t>
  </si>
  <si>
    <t>['24/10/2022 às 11:11']</t>
  </si>
  <si>
    <t>https://www.reclameaqui.com.br/apple/iphone-sem-carregador_UsWXvwHtRhNuxbrT/</t>
  </si>
  <si>
    <t>[' 153911259']</t>
  </si>
  <si>
    <t>['Fiz a compra de um iPhone 11 ele , veio apenas o cabo do carregador a caixinha não veio liguei na central e na loja e não tive sucesso no atendimento, preciso que seja liberado a caixinha do carregador por isso é considerado venda casada e teve até uma ação judicial contra a fabricante sobre esse mesmo assunto . Preciso dessa resolução o quanto antes desde já agradeço ']</t>
  </si>
  <si>
    <t>['28/11/2022 às 16:36']</t>
  </si>
  <si>
    <t>https://www.reclameaqui.com.br/apple/iphone-sem-carregador_vNpKwtBjAe9cpkkf/</t>
  </si>
  <si>
    <t>[' 151732261']</t>
  </si>
  <si>
    <t>['Comprei 2 iPhones 12 em junho de 2022 e ambos vieram sem carregador, devido a decisão judicial solicito os carregadores originais Apple.']</t>
  </si>
  <si>
    <t>['15/10/2022 às 16:19']</t>
  </si>
  <si>
    <t>https://www.reclameaqui.com.br/apple/iphone-sem-carregador_WBWG40ZMfXv5u2Xb/</t>
  </si>
  <si>
    <t>[' 155826577']</t>
  </si>
  <si>
    <t>['20/12/2022 às 00:17']</t>
  </si>
  <si>
    <t>['Ji-Paraná - RO']</t>
  </si>
  <si>
    <t>https://www.reclameaqui.com.br/apple/iphone-sem-carregador_wT7L1oLyJSgDXE_p/</t>
  </si>
  <si>
    <t>[' 151470095']</t>
  </si>
  <si>
    <t>['Adquiri um iPhone 11 na loja e o mesmo veio sem o carregador, ao questionar o funcionário sobre a falta do carregador, o mesmo me informou que o produto vem sem por causa da Apple querer ajudar o meio ambiente, não sendo essa uma justificativa plausível para ignorar o CDC e vender um produto que não poderá ser utilizado. ']</t>
  </si>
  <si>
    <t>['10/10/2022 às 12:16']</t>
  </si>
  <si>
    <t>https://www.reclameaqui.com.br/apple/iphone-sem-carregador_wW_S2QIC2GK6hWaX/</t>
  </si>
  <si>
    <t>[' 153464481']</t>
  </si>
  <si>
    <t>['14/11/2022 às 15:03']</t>
  </si>
  <si>
    <t>https://www.reclameaqui.com.br/apple/iphone-sem-carregador_x0l1U87eqMvbqxLI/</t>
  </si>
  <si>
    <t>[' 154311105']</t>
  </si>
  <si>
    <t>['Comprei o celular iphone 11 de 128gb na cor branca na data de 26 de novembro de 2022, na loja Magazine Luiza, o aparelho não veio com carregador. De acordo com o artigo 36, 3, XVIII, da Lei n. 12.529/2011 isso é venda casada, pois não consigo usar o celular sem o carregador.']</t>
  </si>
  <si>
    <t>['28/11/2022 às 21:25']</t>
  </si>
  <si>
    <t>https://www.reclameaqui.com.br/apple/iphone-sem-carregador_X-uw7nJzQtnyx9Wt/</t>
  </si>
  <si>
    <t>[' 152101895']</t>
  </si>
  <si>
    <t>['Comprei um iPhone 11 porém veio sem carregador e sem fone de ouvido. Não possuo carregador do tipo C. ', 'De acordo com a lei é exigido que o fornecedor inclua bateria, fone de ouvido, fonte de alimentação e quaisquer cabos e adaptadores necessários à fruição do dispositivo.']</t>
  </si>
  <si>
    <t>['21/10/2022 às 17:37']</t>
  </si>
  <si>
    <t>https://www.reclameaqui.com.br/apple/iphone-sem-carregador_xvAxbs2lSN9D0qlS/</t>
  </si>
  <si>
    <t>[' 151766823']</t>
  </si>
  <si>
    <t>['À: Apple do Brasil.', 'VENDA CASADA', 'Estimados,', 'No último dia 05 de outubro de 2022, efetuei a compra de um aparelho Apple Iphone 11 64Gb pelo site amazon. Recebei o produto no ultimo dia 07 de outubro de 2022. Ao abrir a caixa me deparei, surpresamente , que o equimento não acompanha fonte de carregador, tampouco fone de ouvido, no entanto, na propaganda de anúncio do produto informa que o aparelho tem entrada para fones, já quanto ao carregador, é indispensável o seu envio pela fabricante. Ora, se estou comprando um produto que é movido à energia elétrica armazena em uma bateria embutida nele, como farei a utilização sem a fonte carregadora?', 'Com isso, requeiro que a fabricante se comprometa com o envio dos itens indispensáveis para o seu inteiro usufruto, faltantes quando da compra do equipamento.', 'Certo de uma solução amigável. Grato!']</t>
  </si>
  <si>
    <t>['13/10/2022 às 21:25']</t>
  </si>
  <si>
    <t>https://www.reclameaqui.com.br/apple/iphone-sem-carregador_YFYH0LfPeZqEpAPv/</t>
  </si>
  <si>
    <t>[' 153778323']</t>
  </si>
  <si>
    <t>['Comprei um iPhone 11 de 128gb', 'E não veio o carregador . muito indignada ! E fora que tem que gastar uma nota com carregador . o iPhone já é caro , e ainda gastar com carregador a parte . ']</t>
  </si>
  <si>
    <t>https://www.reclameaqui.com.br/apple/iphone-sem-carregador_YIgiLiTc6TNbVBI5/</t>
  </si>
  <si>
    <t>[' 156726703']</t>
  </si>
  <si>
    <t>['Comprei um iPhone 12 e o 11 . Os dois vierem sem carregador ! Fiz a compra no site da lojas americanas ; solicitei a eles ,porém eles negaram a entrega do carregador ! ']</t>
  </si>
  <si>
    <t>['03/01/2023 às 19:00']</t>
  </si>
  <si>
    <t>https://www.reclameaqui.com.br/apple/iphone-sem-carregador_ZTSARrft3gJ37yC8/</t>
  </si>
  <si>
    <t>[' 155868391']</t>
  </si>
  <si>
    <t>['Comprei um iphone 11 e na caixa veio somente o cabo usb-lightning, SEM a fonte carregadora. Fui procurar no mercado informal e o preço mais em conta foi 60 reais. Me sinto [Editado pelo Reclame Aqui].']</t>
  </si>
  <si>
    <t>['20/12/2022 às 13:28']</t>
  </si>
  <si>
    <t>https://www.reclameaqui.com.br/apple/iphone-sem-carregador_Zu7236QBwX5RBpP2/</t>
  </si>
  <si>
    <t>[' 152855827']</t>
  </si>
  <si>
    <t>['Iphone sem carregador após decisão judicial']</t>
  </si>
  <si>
    <t>['Efetuei uma compra em 28/10/2022 de um IPHONE 13 de 128gb pelo valor de R$ 5.399,00, ocorre que, não veio com carregador.', 'Em razão das recentes noticias e decisões, gostaria de esclarecimentos do porquê o celular ainda não veio com o acessório e como solicita-lo. ', 'https://www.gov.br/mj/pt-br/assuntos/noticias/suspensa-a-venda-de-iphones-sem-carregador-no-brasil']</t>
  </si>
  <si>
    <t>['04/11/2022 às 10:17']</t>
  </si>
  <si>
    <t>https://www.reclameaqui.com.br/apple/iphone-sem-carregador-apos-decisao-judicial_JGiy75zGpbO9odqe/</t>
  </si>
  <si>
    <t>[' 152944699']</t>
  </si>
  <si>
    <t>['Efetuei uma compra na LOJA ONLINE DAS CASAS BAHIA - VENDIDO E ENTREGUE POR CASAS BAHIA e, em razão disso, não aceito que a reclamação migre para a APPLE.', 'Em 28/10/2022 de um IPHONE 13 de 128gb pelo valor de R$ 5.399,00, ocorre que, não veio com carregador.', 'Em razão das recentes noticias e decisões, gostaria de esclarecimentos do porquê o celular ainda não veio com o acessório e como solicita-lo.', 'https://www.gov.br/mj/pt-br/assuntos/noticias/suspensa-a-venda-de-iphones-sem-carregador-no-brasil']</t>
  </si>
  <si>
    <t>['07/11/2022 às 08:16']</t>
  </si>
  <si>
    <t>https://www.reclameaqui.com.br/apple/iphone-sem-carregador-apos-decisao-judicial_yPyhuKbdOURIhRWY/</t>
  </si>
  <si>
    <t>[' 151885993']</t>
  </si>
  <si>
    <t>['Iphone sem carregador . Apple venda casada']</t>
  </si>
  <si>
    <t>['Comprei o iphone 11 dia 14/10/2022 . Estou esperando os acessórios necessários e obrigatórios que deveriam ter vindo junto ao celular. ']</t>
  </si>
  <si>
    <t>['16/10/2022 às 15:48']</t>
  </si>
  <si>
    <t>https://www.reclameaqui.com.br/apple/iphone-sem-carregador-apple-venda-casada_8u0A9Cvg8AJUcjtG/</t>
  </si>
  <si>
    <t>[' 154612139']</t>
  </si>
  <si>
    <t>['Iphone sem carregador e fone de ouvido ']</t>
  </si>
  <si>
    <t>['Adquiri 2 Iphones na black friday da fast, entretanto veio sem o carregador e fone de ouvido.', 'Segundo sites jurídicos, tal prática configura como "venda casada" e a Apple foi processada por essa prática . ', 'Ministério da Justiça em ', ' 6 de setembro de 2022 a suspensão da venda sem carregadores, demonstrando sua posição contrária a prática.', 'Portanto,  solicito que seja fornecido os 2 carregadores e os 2 fones de ouvido.', 'Fico no aguardo ']</t>
  </si>
  <si>
    <t>['02/12/2022 às 14:22']</t>
  </si>
  <si>
    <t>https://www.reclameaqui.com.br/apple/iphone-sem-carregador-e-fone-de-ouvido_qoOuZkLvoxO8g-5R/</t>
  </si>
  <si>
    <t>[' 155707243']</t>
  </si>
  <si>
    <t>['iPhone sem carregador e fone de ouvido ']</t>
  </si>
  <si>
    <t>['Bom dia,venho através desta mensagem deixar registrado minha insatisfação com a Apple, pois adquiri um iPhone13 , onde para minha surpresa na caixa veio somente o aparelho celular. Inaceitável você pagar um valor tão absurdo em celular e eles não mandarem ao menos o carregador e um fone de ouvido estarei acionando os órgãos']</t>
  </si>
  <si>
    <t>['18/12/2022 às 09:34']</t>
  </si>
  <si>
    <t>https://www.reclameaqui.com.br/apple/iphone-sem-carregador-e-fone-de-ouvido_tycEIjGc8gAlWwiP/</t>
  </si>
  <si>
    <t>[' 154911803']</t>
  </si>
  <si>
    <t>['Iphone sem carregador e fones de ouvido.']</t>
  </si>
  <si>
    <t>['Comprei 2 Iphones na Iplace, que é a autorizada de vendas de aparelhos da Apple, e ambos vieram sem Carregador e sem os fones de ouvidos.']</t>
  </si>
  <si>
    <t>['07/12/2022 às 09:26']</t>
  </si>
  <si>
    <t>https://www.reclameaqui.com.br/apple/iphone-sem-carregador-e-fones-de-ouvido_9iuL2H7-lO7RH6lq/</t>
  </si>
  <si>
    <t>[' 154558549']</t>
  </si>
  <si>
    <t>['iPhone sem carregador e pulseira do Apple wacht encardida ']</t>
  </si>
  <si>
    <t>['Olá , boa noite ,vim aqui relatar minha insatisfação com a Apple , comprei um iPhone em 2021 veio sem carregador até eu já fiquei muito chateada, estou pagando até hj esse iPhone , de vez em quando ele trava , já muito insastifeita comprei um relógio Apple Wacht séries 3, pulseira toda amarelada com um mês de uso , nossa estou muito decepcionada pq já é segundo que eu compro e poxa vida , gostaria muito que o fabricante me desse um respaldo ! Aguardo retorno , pq senão vou atrás dos meus direitos .']</t>
  </si>
  <si>
    <t>['01/12/2022 às 19:05']</t>
  </si>
  <si>
    <t>https://www.reclameaqui.com.br/apple/iphone-sem-carregador-e-pulseira-do-apple-wacht-encardida_-QLv81Yq2gErMXwQ/</t>
  </si>
  <si>
    <t>[' 157436895']</t>
  </si>
  <si>
    <t>['IPHONE SEM CARREGADOR E SEM FONE']</t>
  </si>
  <si>
    <t>['Comprei um iPhone novo e quando chegou estava sem o carregador. ', 'Durante a venda ninguém me informou que iria sem o carregador e o fone de ouvido. Vir sem fone eu até entendo, mas sem o carregador que é algo indispensável.???', 'Vender celular sem carregador é prática de venda casada.', 'Quero um carregador novo, espero contato de vocês! ']</t>
  </si>
  <si>
    <t>['14/01/2023 às 10:47']</t>
  </si>
  <si>
    <t>https://www.reclameaqui.com.br/apple/iphone-sem-carregador-e-sem-fone_Vou8OFOwEigdzDrE/</t>
  </si>
  <si>
    <t>[' 151954629']</t>
  </si>
  <si>
    <t>['Iphone sem carregador e sem fone de ouvido']</t>
  </si>
  <si>
    <t>['Acabei de receber a minha compra. Comprei um Iphone 11 de 128gb preto na Amazon. Ele chegou apenas com o cabo do carregador (sem a fonte) e sem o fone de ouvido. ', 'Como conseguirei usar o aparelho sem carregá-lo? ', 'Isso atenta o Código de Defesa do consumidor.  Já que para utilizar o aparelho estou presa na compra do seu carregador (um objeto essencial para o funcionamento do celular). ', 'Precisei comprar a fonte do carregador. Agora fico no aguardo de um retorno.', 'Caso eu não seja respondido aqui com urgência, procurarei os meus direitos. Pois estou ciente deles.']</t>
  </si>
  <si>
    <t>['19/10/2022 às 15:46']</t>
  </si>
  <si>
    <t>https://www.reclameaqui.com.br/apple/iphone-sem-carregador-e-sem-fone-de-ouvido_ruwRLmc7qoCFtRFD/</t>
  </si>
  <si>
    <t>[' 154332041']</t>
  </si>
  <si>
    <t>['IPHONE SEM CARREGARDOR']</t>
  </si>
  <si>
    <t>['Comprei um Iphone na loja e não veio com o carregador, me senti [Editado pelo Reclame Aqui] pela empresa ao vender um produto que nao acompanha o carregador para carregar o aparelho ,']</t>
  </si>
  <si>
    <t>['29/11/2022 às 09:46']</t>
  </si>
  <si>
    <t>https://www.reclameaqui.com.br/apple/iphone-sem-carregardor_E5njg_Wiw-T6Dos8/</t>
  </si>
  <si>
    <t>[' 154434947']</t>
  </si>
  <si>
    <t>['IPHONE SEM CONSERTO']</t>
  </si>
  <si>
    <t>['Tem uns dias que começou a aparecer a mensagem de "acessório incompatível" na tela do meu iphone 11, toda vez que conectava o fone com fio, e com isso nao consigo utilizar o fone.', 'Fui na loja autorizada da Apple aqui em ipanema e foi verificado que o defeito estaria no conector do aparelho, mas que como o celular tem mais de 1 ano, eles nao poderiam trocar, e pasmem, a apple nao faz a troca do conector, e eu teria que comprar um novo aparelho.', 'Ou seja, meu telefone deu defeito, ao que tudo indica, no conector onde eu carrego a bateria e conecto o fone, e a apple nao realiza sequer o conserto.', 'A solução seria a compra de novo aparelho, ou de fone sem fio e de carregador sem fio.', 'ABSURDO!!!! Como pode a empresa nao consertar seu proprio produto?? Deu defeito joga fora e compra outro??', 'Quero o conserto ou troca do meu aparelho!!!']</t>
  </si>
  <si>
    <t>['30/11/2022 às 11:51']</t>
  </si>
  <si>
    <t>https://www.reclameaqui.com.br/apple/iphone-sem-conserto_VfUXy5nM5Fh9yfiu/</t>
  </si>
  <si>
    <t>[' 156145129']</t>
  </si>
  <si>
    <t>['Iphone sem fonte']</t>
  </si>
  <si>
    <t>['Comprei um iphone 13 e veio sem a fonte (caixinha). Como eu preciso do carregador completo pra carregar meu telefone, a pratica é considerada venda casada pq me abrigada a comprar separadamente outro produto para que o meu funcione.', 'Solicito que me seja fornecida a fonte ']</t>
  </si>
  <si>
    <t>['26/12/2022 às 09:49']</t>
  </si>
  <si>
    <t>https://www.reclameaqui.com.br/apple/iphone-sem-fonte_A0HyCNl6fBmFLwlr/</t>
  </si>
  <si>
    <t>[' 156368907']</t>
  </si>
  <si>
    <t>['Comprei um iPhone 13 de 4800 reais, e o telefone não vem com carregador. Eles alegam que o cliente já possui, porém assim afastam os clientes que estão mudando de marca, tendo em vista que ficamos com o celular sem ter como carregar, uma falta de respeito com o cliente.']</t>
  </si>
  <si>
    <t>['28/12/2022 às 09:32']</t>
  </si>
  <si>
    <t>https://www.reclameaqui.com.br/apple/iphone-sem-fonte_oI093-N1mOaTfwwU/</t>
  </si>
  <si>
    <t>[' 155226155']</t>
  </si>
  <si>
    <t>['IPhone sem fonte de carregador']</t>
  </si>
  <si>
    <t>['Olá comprei um iPhone 11 no dia 10/11 ao chegar o produto em casa não veio a fonte de carregador nem fone de ouvido tendo assim em vista que pela Anatel é obrigatório pois é proibido a venda casada e o item é necessário . Sendo determinado a suspensão, em todo o território nacional da venda dos telefones celulares IPhone desacompanhados dos carregadores de bateria., já tentei ligar mas só fica em espera . Aguardo o retorno .']</t>
  </si>
  <si>
    <t>['15/12/2022 às 15:38']</t>
  </si>
  <si>
    <t>['Ananindeua - PA']</t>
  </si>
  <si>
    <t>https://www.reclameaqui.com.br/apple/iphone-sem-fonte-de-carregador_ChpUNAYZL3NxOiOc/</t>
  </si>
  <si>
    <t>[' 156708177']</t>
  </si>
  <si>
    <t>['Iphone sem Fonte de carregador']</t>
  </si>
  <si>
    <t>['No dia 07/12/2022 adquiri um iphone 11 junto a empresa Magazine Luiza pedido n *******, nota fiscal n 938071 o qual fora entregue dia 20/12.', 'Ao abrir a embalagem verifiquei que não foi enviado junto ao aparelho a fonte de carregamento, tendo enviado tão somente o cabo.', 'Vale frisar que na descrição do produto em momento algum foi informado que não seria enviado fonte do carregador.', 'Diante de tal situação, o aparelho torna-se inutilizável visto que o cabo enviado não é compatível com nenhuma fonte universal, nem mesmo com a fonte dos iphones de gerações anteriores.', 'Peço esclarecimentos sobre os relatos acima.', 'Pontuo que os esclarecimentos devem ser apresentados com base nas atuais decisões judiciais que determinaram a suspensão das vendas de aparelhos desta marcar que não acompanham carregador/fonte.']</t>
  </si>
  <si>
    <t>['03/01/2023 às 15:30']</t>
  </si>
  <si>
    <t>https://www.reclameaqui.com.br/apple/iphone-sem-fonte-de-carregador_Tfw3lNsSKpgU_vYs/</t>
  </si>
  <si>
    <t>[' 157154769']</t>
  </si>
  <si>
    <t>['IPhone sem fonte de carregamento!']</t>
  </si>
  <si>
    <t>['Efetuei a compra de um aparelho iPhone 12 Pro Max Apple 256GB Azul-Pacífico através do site Casas Bahia e o mesmo veio sem a fonte do carregador. Com Número Da Nota fiscal De:*********************. Segue em anexo a mesma!', 'Solicito o envio da fonte de carregamento para minha residência!', 'Obrigado.']</t>
  </si>
  <si>
    <t>['10/01/2023 às 11:58']</t>
  </si>
  <si>
    <t>https://www.reclameaqui.com.br/apple/iphone-sem-fonte-de-carregamento_KnJcI2OPsXtxEKsD/</t>
  </si>
  <si>
    <t>[' 155640039']</t>
  </si>
  <si>
    <t>['iPhone sem fonte de carregar ']</t>
  </si>
  <si>
    <t>['Fiz a compra de um iPhone 12 no dia 13/12 pelo site e retirei na loja no dia 14/12, só que na caixa da minha compra veio apenas o cabo de carregar e a fonte para conectar na tomada e conseguir carregar o celular não veio, conforme o direito do consumidor a empresa tem que fornecer todos os acessórios necessários para usar o produto, então abro essa reclamação para receber a minha fonte do tipo C que é essencial para o carregamento da bateria do celular ']</t>
  </si>
  <si>
    <t>['22/12/2022 às 15:36']</t>
  </si>
  <si>
    <t>https://www.reclameaqui.com.br/apple/iphone-sem-fonte-de-carregar_5nNHpCyN3vpCY6G7/</t>
  </si>
  <si>
    <t>[' 152188663']</t>
  </si>
  <si>
    <t>['Iphone sem fonte de energia e devolução negada']</t>
  </si>
  <si>
    <t>['  Realizei a compra de iPhone 13pro 256gb no magazine luiza no dia 15/10/2022, o mesmo veio somente o cabo e sem adaptador, comprei o aparelho em uma loja, mas como não tinha no estoque tive que buscar em outra loja e como realizei o pagamento na primeira loja sem ver o produto e em nenhum momento foi informado que o aparelho não tinha a fonte carregadora de energia, pensei que os aessórios viriam dentro da caixa como de costume e pra minha surpresa quando cheguei em casa não tinha como carregar o celular! então entrei em contato com a loja no dia 16/10/2022 e o atendimento só é realizado em horário comercial então entrei em contato novamente no dia 17/10/2022 mais uma vez sem sucesso pra solicitar a fonte ou a devolução, pois não é possível que após pagar 8.500 reais em um aparelho eu não tenha o direito de pelo menos carrega-lo para uso.', '  Por telefone no dia 17/10/2022 vendedora da loja do Shopping rio mar que foi onde foi feita a retirada , informou que como a compra foi feita na loja fisíca não era possível devolução e sobre a fonte teria que ser comprada a parte pois a apple não disponibiliza de forma gratuita!', 'Entrei em contato no dia 19/10/2022 protocolo 61671554 e fui informada que compras na loja fisica só resolve na própria loja.', 'No dia 19/10/2022 entrei em contato com o vendedor da loja da rua da imperatriz que me fez a venda e informei todo o ocorrido e o mesmo informou que não tem responsabilidade sobre o carregador uma vez que a responsável é a apple e que o cancelamento não seria possível.', 'Solicitei para falar com a gerente que me atendeu e informou que não faria o cancelamento e nem a entrega da fonte carregadora de energia, pois quem paga 8.500 num celular pode muito bem comprar um carregador!  e que ainda quem é consumidor de iphone tem a obrigação de saber sobre as novidades do mesmo, informei a mesma que tenho meu antigo iphone a 7 anos e que quando comprei veio com carregador e fone de ouvidos e como de lá pra ca não precisei comprar outro não sabia que vinha sem o carregador, pensei que o mesmo viria dentro da caixa como de costume. ', 'Fui atrás de mais informações pois estou me sentindo contrangida pelo deboche e  [Editado pelo Reclame Aqui] por não poder usar o item!', 'Conforme informações do governo foi determinado a suspensão, em todo o território nacional da venda dos telefones celulares IPhone incompleto ou despido de funcionalidade essencial. Revendedores do iPhone 14 e de modelos anteriores que ainda estão vendendo os aparelhos sem carregadores estão descumprindo uma decisão da Secretaria Nacional do Consumidor (Senacon), órgão ligado ao Ministério da Justiça e Segurança Pública (MJSP) no dia 06 de setembro de 2022.', 'Voltei a ligar no dia 19/10/2022 e Informei que isso configura venda casada e a mesma mudou o tom e me pediu 24 horas para falar com o advogado da empresa magazine luiza para saber se deveria dar o carregador ou cancelar a compra, passadas as 24 horas não recebi ligação de retorno e quando liguei para o vendedor  as 16:00 que me pediu para aguardar mais um pouco que me retornaria e após 5 minutos me retornou a gerente informando que havia falado com 2 advogados do magazine luiza e que não faria nem o cancelamento da compra e nem a entrega do carregador.', 'É errado a empresa vender um produto e fazer com que o consumidor seja obrigado a adquirir outro para funcionamento do mesmo isso é venda casada!', 'Sendo assim quero solicitar a devolução do celular pois ainda está dentro do prazo de 7 dias e o iphone está despido de funcionalidade essencial.', 'Aguardo breve retorno']</t>
  </si>
  <si>
    <t>['21/10/2022 às 13:16']</t>
  </si>
  <si>
    <t>https://www.reclameaqui.com.br/apple/iphone-sem-fonte-de-energia-e-devolucao-negada_i3YDHYMqFNTlVriW/</t>
  </si>
  <si>
    <t>[' 152072275']</t>
  </si>
  <si>
    <t>[' Realizei a compra de iPhone 13pro 256gb no magazine luiza no dia 15/10/2022, o mesmo veio somente o cabo e sem adaptador, comprei o aparelho em uma loja, mas como não tinha no estoque tive que buscar em outra loja e como realizei o pagamento na primeira loja sem ver o produto e em nenhum momento foi informado que o aparelho não tinha a fonte carregadora de energia, pensei que os aessórios viriam dentro da caixa como de costume e pra minha surpresa quando cheguei em casa não tinha como carregar o celular! então entrei em contato com a loja no dia 16/10/2022 e o atendimento só é realizado em horário comercial então entrei em contato novamente no dia 17/10/2022 pra solicitar a fonte ou a devolução pois não é possível que após pagar 8.500 reais em um aparelho eu não tenha o direito de pelo menos carrega-lo para uso. ', ' O suporte do magazine luiza informou que como a compra foi feita na loja fisíca não era possível devolução e sobre a fonte teria que ser comprada a parte pois a apple não disponibiliza de forma gratuita!', ' Fui atrás de mais informações pois estou me sentindo [Editado pelo Reclame Aqui] e conforme informações do governo foi determinado a suspensão, em todo o território nacional da venda dos telefones celulares IPhone incompleto ou despido de funcionalidade essencial.  Revendedores do iPhone 14 e de modelos anteriores que ainda estão vendendo os aparelhos sem carregadores estão descumprindo uma decisão da Secretaria Nacional do Consumidor (Senacon), órgão ligado ao Ministério da Justiça e Segurança Pública (MJSP) no dia 06 de setembro de 2022.', ' É errado a empresa vender um produto e fazer com que o consumidor seja obrigado a adquirir outro para funcionamento do mesmo isso é venda casada!', 'Sendo assim quero solicitar a devolução do celular pois ainda está dentro do prazo de 7 dias e o iphone está despido de funcionalidade essencial.', 'Aguardo breve retorno']</t>
  </si>
  <si>
    <t>https://www.reclameaqui.com.br/apple/iphone-sem-fonte-de-energia-e-devolucao-negada_qwfjZunLsfnTvJYp/</t>
  </si>
  <si>
    <t>[' 153159975']</t>
  </si>
  <si>
    <t>['Iphone sem fonte energia']</t>
  </si>
  <si>
    <t>['Adquiri um iphone 12 no dia 04/11 através da aplicativo Magalu e o mesmo veio sem a fonte do carregador.', 'O cabo do carregador não é USB, é tipo C, o que me obriga a ter que comprar uma nova fonte para conseguir carregar meu aparelho. Isso é algo ilegal, já que se trata de uma venda casada, que me obriga a pagar um absurdo em uma fonte para conseguir usar meu celular.', 'Gostaria que a Apple fornecesse a fonte gratuitamente']</t>
  </si>
  <si>
    <t>['10/11/2022 às 11:17']</t>
  </si>
  <si>
    <t>https://www.reclameaqui.com.br/apple/iphone-sem-fonte-energia_vytG6q7aZkaApAau/</t>
  </si>
  <si>
    <t>[' 154665553']</t>
  </si>
  <si>
    <t>['IPhone sem fonte ou carregador ']</t>
  </si>
  <si>
    <t>['Boa tarde, fiz o pedido de um iPhone 11 que foi entregue em 08.09.22 desde então estou tentando solicitar a fonte que se torna uma venda casada não acompanhando o aparelho, mas sem sucesso a solicitação em lojas físicas, apesar de eu ter comprado on-line, nos chats da empresa nunca consigo contato para solicitar a fonte ou tomada para carregar o aparelho.', 'Pedido 5741079']</t>
  </si>
  <si>
    <t>['Brusque - SC']</t>
  </si>
  <si>
    <t>https://www.reclameaqui.com.br/apple/iphone-sem-fonte-ou-carregador_Cpt9mrnM4apREQZI/</t>
  </si>
  <si>
    <t>[' 156997527']</t>
  </si>
  <si>
    <t>['iPhone sem fonte para carregar o celular']</t>
  </si>
  <si>
    <t>['Comprei um iPhone mas ele veio sem a fonte, somente com o cabo. A entrada não é compatível com as fontes dos modelos anteriores que tenho em casa. Ou seja, tenho um aparelho que não veio apto para uso, pois não consigo carregar']</t>
  </si>
  <si>
    <t>['07/01/2023 às 14:24']</t>
  </si>
  <si>
    <t>https://www.reclameaqui.com.br/apple/iphone-sem-fonte-para-carregar-o-celular_9sYKgrgOy1JdTE3g/</t>
  </si>
  <si>
    <t>[' 155254591']</t>
  </si>
  <si>
    <t>['Iphone sem plug de carregador']</t>
  </si>
  <si>
    <t>['Comprei um Iphone 14 pro max, e fui surpreendido que um aparelho tão caro não veio com o plug carregador. Veio apenas um cabo com entrada usb-c que não cabe com meu carregador do iphone anterior, e também não cabe no meu computador. Me inviabilizando de carrega-lo! ', 'Gostaria de solicitar o envio de um plug carregador, uma vez que é inadmissível eu ter que gastar mais ainda para ter o pleno funcionamento do aparelho, claramente configurada venda casada!']</t>
  </si>
  <si>
    <t>['12/12/2022 às 13:50']</t>
  </si>
  <si>
    <t>['Nova Friburgo - RJ']</t>
  </si>
  <si>
    <t>https://www.reclameaqui.com.br/apple/iphone-sem-plug-de-carregador_lgCwIyQvwphZAQo_/</t>
  </si>
  <si>
    <t>[' 153079757']</t>
  </si>
  <si>
    <t>['iPhone sem possível manutenção/troca']</t>
  </si>
  <si>
    <t>['Olá!', 'Tenho um iPhone XSMax de 64GB de 2018 (o qual comprei novo em 2019). Usei o celular desde então com muito esmero e zelo para que durasse no mínimo 4 anos. Nunca precisei trocar a bateria nem a tela, e ambas estão em boas condições. O celular não apresenta danos físicos evidentes na carcaça também. Do nada tive um problema com a conexão da rede móvel (não fazia ligações nem ligava 4G). Fui verificar na vivo, mas não era o chip. Testes foram feitos, verificaram IMEI. O problema era no iPhone. Entrei em contato com a Apple e os atendentes acharam estranho esse problema, e me passaram qual seria o valor de tabela para conserto: R$ 5149,00. ', 'Qual o problema: o defeito não seria solucionado, eles trocariam meu celular por um novo. Não tenho intenção alguma de investir esse valor para continuar com o mesmo celular sendo que ele teve um problema pequeno.', 'Se eu tivesse realmente que trocar, seria por má condições do celular ou por querer um novo, simplesmente. Como meu celular está em perfeitas condições, eu venderia ele, conseguindo um valor pra ajudar na compra do novo. Mas por causa de um problema que não é de mal uso, e sim algo interior da máquina do celular. Uma loja que entrei em contato, autorizada da Apple, disse que não aceita meu celular em troca para compra de um novo.', 'Gostaria de meu celular tivesse um valor estipulado para troca ou um valor condizente para conserto apenas do que está quebrado.']</t>
  </si>
  <si>
    <t>['07/11/2022 às 18:00']</t>
  </si>
  <si>
    <t>https://www.reclameaqui.com.br/apple/iphone-sem-possivel-manutencao-troca_7AuThUKg-evTrf_P/</t>
  </si>
  <si>
    <t>[' 152094133']</t>
  </si>
  <si>
    <t>['iPhone sem tomada']</t>
  </si>
  <si>
    <t>['Comprei um cel por quase 5 mil à vista e só veio com o cabo, comprei a tomada a parte original e custou R$ 259,02. É isso mesmo fast shop?']</t>
  </si>
  <si>
    <t>['20/10/2022 às 11:26']</t>
  </si>
  <si>
    <t>['São Mateus - ES']</t>
  </si>
  <si>
    <t>https://www.reclameaqui.com.br/apple/iphone-sem-tomada_8CYzs7_wg2oQSNsN/</t>
  </si>
  <si>
    <t>[' 153314185']</t>
  </si>
  <si>
    <t>['Iphone SE Segunda geração com problema na placa com 1 ano e meio de uso']</t>
  </si>
  <si>
    <t>['Comprei um IPHONE SE segunda geração em janeiro de 2021, mesmo a marca sendo a mais cara do mercado, resolvi comprar em 12 parcelas o produto por conta que já tive outros, minha esposa também, por conta da qualidade e durabilidade do mesmo. Mas infelizmente os boatos que a qualidade dos produtos da empresa caíram se confirmou. Em setembro de 2022 ele já apresentou algumas falhas no touch que fica maluco, mas voltava ao normal, quando em outubro de 2022 o mesmo parou de funcionar, acionei o suporte mas não conseguimos recuperar. As vezes voltava a funcionar, mas parava logo em seguida. Foi levado a assistência, primeiro se falou em reinstalar sistema, não era, tentaram trocar a tela, não era o problema, e se identificou problema na placa lógica. Faz 20 dias que ele está na assistência e pelo visto não tem mais concerto. Como pode um produto com tão pouco uso, que não tem um detalhe de tombo, que só ficou no Case, com película de gel, pode apresentar problema na placa lógica e pior, a empresa como não tem garantia estendida lava as mãos com um produto claramente com qualidade péssima. Pagamos caro e parcelado nos produtos da empresa por conta da qualidade, mas que essa pelo visto não tem mais. Muito revoltado com a atenção da Apple que deveria ser mais atenciosa.']</t>
  </si>
  <si>
    <t>['11/11/2022 às 07:49']</t>
  </si>
  <si>
    <t>['Monte Santo de Minas - MG']</t>
  </si>
  <si>
    <t>https://www.reclameaqui.com.br/apple/iphone-se-segunda-geracao-com-problema-na-placa-com-1-ano-e-meio-de-uso_47gQhHQRZhx8YtRV/</t>
  </si>
  <si>
    <t>[' 153818195']</t>
  </si>
  <si>
    <t>['iPhones Vendidos sem Carregador']</t>
  </si>
  <si>
    <t>['Comprei 2 IPhones 11 128gb no site da IPlace (revendedor oficial Apple no Brasil) mas não recebi as tomadas dos carregadores, em cumprimento ao decreto judicial que obriga a entrega das tomadas. Entrei em contato com a IPlace que me informou q não iria enviar as tomadas . A Apple tem o compromisso de cumprir a lei brasileira ou não? Vão me enviar os carregadores ou não?']</t>
  </si>
  <si>
    <t>['21/11/2022 às 09:33']</t>
  </si>
  <si>
    <t>https://www.reclameaqui.com.br/apple/iphones-vendidos-sem-carregador_p0j5t7cNHM0C737g/</t>
  </si>
  <si>
    <t>[' 153231371']</t>
  </si>
  <si>
    <t>['iphone travado em tela preta ']</t>
  </si>
  <si>
    <t>['Meu iphone Xr com apenas um ano e um mês de uso apresentou uma falha no sistema, já tentei inúmeras vezes resetar e tudo sem sucesso. Acho um absurdo porque um aparelho que tem um alto custo apresentar um problema desse em tão pouco tempo. ']</t>
  </si>
  <si>
    <t>['09/11/2022 às 20:08']</t>
  </si>
  <si>
    <t>https://www.reclameaqui.com.br/apple/iphone-travado-em-tela-preta__LZFaUZqc-C3Si48/</t>
  </si>
  <si>
    <t>[' 156178037']</t>
  </si>
  <si>
    <t>['iphone travando ']</t>
  </si>
  <si>
    <t>['Fiz uma reclamação por aqui um tempo atrás e não obtive respostas e o celular continua travando muito. gostaria de respostas sobre travar tanto tenho vídeos dele travando porém não consigo arquivar nessa reclamação! aguardo retorno ']</t>
  </si>
  <si>
    <t>['25/12/2022 às 14:59']</t>
  </si>
  <si>
    <t>https://www.reclameaqui.com.br/apple/iphone-travando_ugr0UavAJXnXUJzx/</t>
  </si>
  <si>
    <t>[' 151269691']</t>
  </si>
  <si>
    <t>['Comprei um Iphone 11 128gb no dia 20/04/2022 na casas bahia, anteriormente estava com um Xr o qual não me apresentou nenhum problema já o iphone 11 vem travando e com a bateria descarregando muito rápido e a saúde já está 98% sendo que eu tomo cuidado em relação a bateria, e ultimamente ele vem travando diversas vezes, agora a pouco tirei um print e ele travou, foi pra tela de uma bolinha carregando e foi pra tela bloqueada, e novamente eu mexendo ele foi pra mesma tela preta com a bolinha de carregamento e foi pra tela de bloqueio, estou digitando e ele travando, lento ']</t>
  </si>
  <si>
    <t>['04/10/2022 às 22:25']</t>
  </si>
  <si>
    <t>https://www.reclameaqui.com.br/apple/iphone-travando_ZCkBUigNXtNQzxER/</t>
  </si>
  <si>
    <t>[' 157454725']</t>
  </si>
  <si>
    <t>['IPHONE TRAVANDO DEPOIS DA ATUALIZACAO']</t>
  </si>
  <si>
    <t>['TENHO UM IPHONE 11 PRO MAX 256GB E APARECEU PRA MIM UMA ATUALIZACAO 16.2 E APOS A ATUALIZACAO SER CONCLUIDA PASSOU A TRAVAR DIRETO O APARELHO. GOSTARIA DE UMA PROVIDÊNCIA DA APPLE.']</t>
  </si>
  <si>
    <t>['14/01/2023 às 18:32']</t>
  </si>
  <si>
    <t>https://www.reclameaqui.com.br/apple/iphone-travando-depois-da-atualizacao_TqHWV6TQPFk_svyL/</t>
  </si>
  <si>
    <t>[' 155589655']</t>
  </si>
  <si>
    <t>['iPhone travando e reiniciando ']</t>
  </si>
  <si>
    <t>['Tenho um iPhone XI pro Max e o aparelho a três dias (simplesmente do nada) começou a travar o sistema ele trava tela, botões, tudo. E após uns dois minutos, ele reinicia. Repete esse problema umas 15 vezes durante o dia. Levei na iplace (assistência autorizada da Apple de Juiz de Fora) e não conseguiram dar um diagnóstico pro problema. Falaram que tem que trocar o aparelho sem uma justificativa cabível, já que não sabiam o que esta ocasionando esse problema no aparelho. ']</t>
  </si>
  <si>
    <t>['16/12/2022 às 08:12']</t>
  </si>
  <si>
    <t>https://www.reclameaqui.com.br/apple/iphone-travando-e-reiniciando_bAer3pHBvub-5XdG/</t>
  </si>
  <si>
    <t>[' 154551053']</t>
  </si>
  <si>
    <t>['Iphone veio com defeito ']</t>
  </si>
  <si>
    <t>['Comprei um iphone no carrefour  e veio com defeito, o aparelho chegou no dia 16/11 só liguei ele no dia 18/11 e comecei a usar no dia 18/11 mesmo ele começou apagar horas depois que comecei a usar, liguei para o carrefour que não me deu assitencia, então liguei para apple e a atendente me informou que eu teria que da o reset nele e me ensiou a fazer eu fiz  e ai o celular voltou, ela me informou que poderia ser a pelicula, no dia seguinte o telefone voltou a apagar, então tirei a película e apagou de novo mesmo sem película fiz o reset e voltou, depois ele apagou novamente, ficou 2 dias e apagou denovo e não voltou mais nem com o reset que a atendente da apple mandou que eu fizesse , então entrei em contato com a apple e me agendaram para que eu fosse na loja para resolverem o problema, chegando la eles me informaram que iria trocar a tela do meu celular de apenas 7 dias de uso, eu disse que não achava coerente fazerem isso, pois o meu telefone não é um aparelho de 8 ou 8 meses para trocarem a tela, o telefone caro desse e com um problema de fabricação que eu não tenho culpa alguma e trocaram a tela, falei que o justo era que me desse outro telefone o atendente informou que eles não fazem isso. eu falei como vou ficar com um celular de apenas 7 dias com uma tela trocada isso é surreal, hoje estou com a tela trocada e vejo que meu celular nao esta a mesma coisa a tela esta meio amarelada o auto falando não esta 100%. acho inadmissível eu esta com um celular que com menos de 24 horas de uso apresentou problema e simplesmente trocarem pecas . o carrefour so entrou em contato comigo 8 dias depois do primeiro contato que fiz para informar que veio com defeito , esperaram passar o prazo de 7 dias de troca..  ']</t>
  </si>
  <si>
    <t>['01/12/2022 às 17:21']</t>
  </si>
  <si>
    <t>https://www.reclameaqui.com.br/apple/iphone-veio-com-defeito_b7mNyNk4IptrF_Zp/</t>
  </si>
  <si>
    <t>[' 153663141']</t>
  </si>
  <si>
    <t>['Iphone veio sem carregador']</t>
  </si>
  <si>
    <t>['Comprei um Ipnhone 13, contudo veio sem o carregador. Não tenho outro compatível com entrada USB-C, o que o torna impróprio ao uso, obrigando-me a comprar um novo, o que é proibido(venda casadaa).']</t>
  </si>
  <si>
    <t>['17/11/2022 às 18:40']</t>
  </si>
  <si>
    <t>https://www.reclameaqui.com.br/apple/iphone-veio-sem-carregador_4eD2k9q0h1ODbY2l/</t>
  </si>
  <si>
    <t>[' 156464781']</t>
  </si>
  <si>
    <t>['IPHONE VEIO SEM CARREGADOR']</t>
  </si>
  <si>
    <t>['Comprei um iphone 13 na última semana, porém quando chegou em casa meu iphone estava sem qualquer tipo de carregador. Achei um absurdo, compro um celular caro ( porque não é barato), e ainda chega sem carregador. ']</t>
  </si>
  <si>
    <t>['29/12/2022 às 13:43']</t>
  </si>
  <si>
    <t>https://www.reclameaqui.com.br/apple/iphone-veio-sem-carregador_jLf_nV31OMbE7jSi/</t>
  </si>
  <si>
    <t>[' 156761331']</t>
  </si>
  <si>
    <t>['Iphone veio sem o carregador']</t>
  </si>
  <si>
    <t>['Comprei um Iphone SE da 3 Geração (2022) e o mesmo veio sem o carregador. ']</t>
  </si>
  <si>
    <t>['04/01/2023 às 10:40']</t>
  </si>
  <si>
    <t>https://www.reclameaqui.com.br/apple/iphone-veio-sem-o-carregador_QTcDsn0MUZEUy_DY/</t>
  </si>
  <si>
    <t>[' 153245069']</t>
  </si>
  <si>
    <t>['iPhone vem sem carregador e sem fone de ouvido']</t>
  </si>
  <si>
    <t>['Um absurdo você adquirir um celular com o custo muito elevado e ainda ter que comprar a parte o carregador e o fone de ouvido. ', 'O fone eu até relevo, porém o carregador é algo essencial para o funcionamento do aparelho.']</t>
  </si>
  <si>
    <t>['10/11/2022 às 06:27']</t>
  </si>
  <si>
    <t>https://www.reclameaqui.com.br/apple/iphone-vem-sem-carregador-e-sem-fone-de-ouvido_UPq6A2hi9KxUxzFp/</t>
  </si>
  <si>
    <t>[' 153991715']</t>
  </si>
  <si>
    <t>['Iphone vendido sem carregador']</t>
  </si>
  <si>
    <t>['Eu, João Guilherme de Souza Pasco, brasileiro, solicito a entrega de um carregador compativel com meu Iphone.', 'Adquiri na data 09/11/2022 um iPhone 13, conforme nota fiscal eletrônica em anexo, todavia o mesmo somente veio com o cabo USB-C sem a Carregador USB-C de 20W, o que impossibilita o uso após a primeira carga.', 'Ocorre que eu não tenho qualquer outro carregador ou dispositivo compatível com a entrada USB-C para recarregar o celular, pelo que o iPhone adquirido se tornou impróprio ao uso.', 'Conforme narrado acima, adquiri o celular novo, todavia não veio com carregador, somente com o cabo e entrada diversa do padrão (USB-C), pelo que não possui nenhum carregador antigo ou aparelho compatível para dar carga.', 'A fumaça do bom direito está demonstrada nos diversos sites, os quais demonstram que o produto não vem com carregador, somente com o cabo.', 'Desta forma, resta claro que se trata de produto impróprio ao uso, conforme reza o art. 18,  6, III, CDC, podendo exigir que o vício seja sanado de imediato por se tratar de produto essencial, com fulcro no art. 18,  1, I c/c. art. 18,  3, ambos do CDC.', 'O perigo na demora está presente na medida que o celular é produto essencial e eu utilizo para trabalho, pelo que necessito de forma urgente do carregador.', 'Diante o exposto, solicito que seja concedido um Carregador Original Apple USB-C de 20W para mim.', 'Estou amparado pelas seguintes legislações:', 'Art. 18,  6 São impróprios ao uso e consumo: III - os produtos que, por qualquer motivo, se revelem inadequados ao fim a que se destinam.', 'Art. 39. É vedado ao fornecedor de produtos ou serviços, dentre outras práticas abusivas: I - condicionar o fornecimento de produto ou de serviço ao fornecimento de outro produto ou serviço, bem como, sem justa causa, a limites quantitativos;']</t>
  </si>
  <si>
    <t>['23/11/2022 às 11:50']</t>
  </si>
  <si>
    <t>https://www.reclameaqui.com.br/apple/iphone-vendido-sem-carregador_K5wHb8ROC80WKRWU/</t>
  </si>
  <si>
    <t>[' 153406265']</t>
  </si>
  <si>
    <t>['iPhone vindo sem fonte de carregamento']</t>
  </si>
  <si>
    <t>['Comprei o iPhone 12 hoje e ele veio sem a fonte de carregamento. Exigo o envio da mesma uma vez que é direito do consumidor previsto pelo PROCON.']</t>
  </si>
  <si>
    <t>['13/11/2022 às 02:21']</t>
  </si>
  <si>
    <t>https://www.reclameaqui.com.br/apple/iphone-vindo-sem-fonte-de-carregamento_-50DEg9wPpZllhRi/</t>
  </si>
  <si>
    <t>[' 151493353']</t>
  </si>
  <si>
    <t>['iPhone X extremamente frágil']</t>
  </si>
  <si>
    <t>['Já é a terceira vez que meu iPhone X dá o problema de tela preta, onde o celular continua funcionando normal mas não dá imagem na tela devido à queda. Já arrumei 2 vezes e hoje (08/10/2022) ele caiu pela quarta vez depois do último conserto, estava de capinha e película nova']</t>
  </si>
  <si>
    <t>['08/10/2022 às 20:25']</t>
  </si>
  <si>
    <t>https://www.reclameaqui.com.br/apple/iphone-x-extremamente-fragil_Xb-6nOHerjjLqneF/</t>
  </si>
  <si>
    <t>[' 157182053']</t>
  </si>
  <si>
    <t>['Iphone XR']</t>
  </si>
  <si>
    <t>['Comprei um IPhone XR em Setembro pela Americanas , com um vendedor parceiro, início de Outubro, o celular apresentou problemas, entrei em contato e me foi orientado enviar pro vendedor o aparelho, fiz o envio é o vendedor ficou com o aparelho por mais de um mês, e devolveu informando q tinha sido feita a troca da bateria, agora com menos de 1 mês q o mesmo retornou da assistência está apresentando o mesmo problema de antes. Entro em contato com o vendedor e o mesmo na maior parte das vezes só visualiza e as poucas vezes que responde, informa q vai entrar em contato no dia seguinte e nunca entra. Já fiz vários contratos via chat com a Americanas q tbm não resolve, e eu fico no prejuízo já que o aparelho foi quase 4 mil reais ']</t>
  </si>
  <si>
    <t>['12/01/2023 às 12:02']</t>
  </si>
  <si>
    <t>https://www.reclameaqui.com.br/apple/iphone-xr_AjGFM_5zaAbOKSXq/</t>
  </si>
  <si>
    <t>[' 151270303']</t>
  </si>
  <si>
    <t>['Iphone XR com touch travado']</t>
  </si>
  <si>
    <t>['Tenho há alguns anos o IPHONE modelo XR. Recentemente após uma atualização de software sugerida pela APPLE meu smartphone passou a travar o touch. No início era só reiniciar o aparelho que voltava a funcionar. Porém agora, raramente consigo usar o aparelho. Reinicio várias vezes e nada. Já atualizei para a versão IOS 16.0.2, mas nada. Será que esta é mais uma das armadilhas da APPLE para descartar aparelhos antigos e forçar consumidores a comprar novos? Não sei mais o que fazer. Já tentei de tudo, porém o site da APPLE é evasivo para ajudar. Ao final remetem para que você leve em uma assistência autorizada, porém, eu não fiz nada com o aparelho, a própria APPLE forçou com sua atualização a impossibilidade de uso do aparelho.']</t>
  </si>
  <si>
    <t>['04/10/2022 às 22:39']</t>
  </si>
  <si>
    <t>['Estrela - RS']</t>
  </si>
  <si>
    <t>https://www.reclameaqui.com.br/apple/iphone-xr-com-touch-travado_xS6YijWIgiXqQxFx/</t>
  </si>
  <si>
    <t>[' 153833763']</t>
  </si>
  <si>
    <t>['IPHONE XR LIXO.']</t>
  </si>
  <si>
    <t>['Comprei um iphone xr novo em Agosto 2021 , em Fevereiro deu problema interno na apple e o iphone queimou a placa, eles trocaram pra um novo iphone ou seja tendo um novo NUMERO DE SÉRIE. Apos 9 meses de uso desse novo aparelho o aparelho " NOVO " parou de pegar rede e eles me falaram que nao poderiam trocar pq já nao estava mais na garantia . Porém como um aparelho de uma nova serie fica com a mesma garantia do antigo IPHONE? isso nao é JUSTO. prejuizo de 4 MIL REAIS? QUERO MEU DIREITO DO CONSUMIDOR.']</t>
  </si>
  <si>
    <t>https://www.reclameaqui.com.br/apple/iphone-xr-lixo_9bMfYYWucHqhAugF/</t>
  </si>
  <si>
    <t>[' 154940501']</t>
  </si>
  <si>
    <t>['Iphone XR Não conecta 4G']</t>
  </si>
  <si>
    <t>['Boa tarde, possuo Iphone XR 128GB comprado nos EUA em 2019. A partir de 25/10/2022 meu iphone não conecta a internet 4g/3g, passo o dia todo sem sinal. Fica "Conectando, Aguardando rede ou sem serviço" e mesmo quando o sinal está forte da operadora, não consigo sequer passar um whatsapp. Também não consigo receber e nem fazer ligações, e quando a ligação entra, a pessoa no outro lado não me ouve e a ligação cai. Liguei na operadora, não localizaram problemas com a minha linha e nem com a rede. Troquei o chip, usei chip de outra operadora e nada. Pesquisei na internet e vi outras pessoas reclamando deste modelo de iphone, em especial os comprados nos EUA.  Entrei em contato com a apple, fiz atualização do ios, redefini ajustes de rede etc e de nada adiantou.  Não posso desembolsar um valor alto para trocar de aparelho e muito menos ficar 30 dias sem o celular para deixar na assistência, e gastar uma fortuna sem ter certeza qua vai resolver, uma vez que o problema não foi causado por mim, e sim por um defeito no aparelho. ', 'Aguardo retorno. ']</t>
  </si>
  <si>
    <t>['07/12/2022 às 13:32']</t>
  </si>
  <si>
    <t>https://www.reclameaqui.com.br/apple/iphone-xr-nao-conecta-4g_DYH5wMOqBpp-X8w2/</t>
  </si>
  <si>
    <t>[' 154020613']</t>
  </si>
  <si>
    <t>['Iphone XR não é resistente a água ']</t>
  </si>
  <si>
    <t>['MEU CELULAR E O CELULAR  TEM CERTIFICAÇÃO Resistência à água, respingos e poeira3', 'Classificado como IP67 (profundidade máxima de dois metros por até 30 minutos) segundo a norma IEC 60529 COMO ESTA DESCRISTO NO PRÓPRIO SITE DA APPLE ATRAVÉS DO LINK ABAIXO', 'LINK', 'https://support.apple.com/pt-br/HT207043', 'DITO ISSO EU ESTAVA COM MEU CELULAR PROXIMO A PISCINA (OBSERVAÇÃO IMPORTANTE: NOSSA PISCINA TEM 1 METRO E 30 DE PROFUNIDADE OU SEJA NÃO ULTRAPASSA O LIMITE DE 2 METROS CONFORME DITO ACIMA). APÓS EU TIRAR FOTO UMA CRIANÇA BATEU NA MINHA MÃO FAZENDO MEU CELULAR CAIR NA PISCINA. LOGO O MESMO FOI RETIRADO. ENTÃO APÓS EU TIRAR O MEU CELULAR, PERCEBI QUE O MEU ESTAVA COM PROBLEMAS. PORÉM O MEU CELULAR ENTROU ÁGUA!!!', 'MEU CELULAR ESTAVA NOVO E AINDA SIM ENTROU ÁGUA.', 'ENTREI EM CONTATO COM O SUPORTE DA APPLE E ELES ME ORIENTARAM A LEVAR O CELULAR EM UMA AUTORIZADA MAIS PRÓXIMA QUE FICA NO SHOPPING ARICANDUVA (iplace shopping aricanduva)', 'CONFORME ORIENTADO LEVEI MEU CELULAR PARA Apple do Aricanduva  ( DE ONDE MORO ATÉ MARILIA DA O TOTAL DE 12KM), PERDI DIA DE SERVIÇO, PERDI O DINHEIRO DO COMBUSTIVEL, O DINHEIRO DA REFEIÇÃO QUE TIVE QUE FAZER LA. DIGO QUE PERDI POIS FUI EM VÃO.', 'AO ANALISAR MEU IPHONE O TECNICO RELATOU QUE O DANO ERA DEVIDO AO LIQUIDO QUE HAVIA ENTRADO NO IPHONE.', 'MEU CELULAR ESTA COM MANCHA NA TELA, PAROU DE FUNCIONAR O WIFI. EU DEPENDO DO CELULAR PARA TRABALHAR.', 'E FIZ QUESTÃO DE MOSTRAR QUE MEU CELULAR NÃO TEM NENHUMA MARCA DE RISCO, BATIDA OU QUALQUER OUTRA CARACTERISTICA QUE COMPROMETESSE A VEDAÇÃO DO APARELHO.', 'E MESMO ELE VENDO TUDO ISSO, ME RESPONDEU QUE POR POLITICA DA EMPRESA ELE NÃO PODERIA FAZER NADA!', 'O Art. 37 DIZ . "É proibida toda publicidade enganosa ou abusiva."', 'ISSO É [Editado pelo Reclame Aqui] SEGUNDO O CÓDIGO DO CONSUMIDOR "Artigo 37 da Lei n 8.078 de 11 de Setembro de 1990"', 'ENFIM, QUERO O MEU DIREITO GARANTIDO. POIS USO O CELULAR PARA TRABALHO. E NÃO ESTOU CONSEGUINDO USAR ELE', 'AMANHA DIA 28/11/2022 IREI AO PROCON E TAMBÉM IREI COM UMA AÇÃO NOS PEQUENAS CAUSAS.', 'ESPERO QUE RESOLVAM MEU PROBLEMA. ESTOU EXTREMAMENTE INSATISFEITO']</t>
  </si>
  <si>
    <t>['23/11/2022 às 17:38']</t>
  </si>
  <si>
    <t>https://www.reclameaqui.com.br/apple/iphone-xr-nao-e-resistente-a-agua_lSiArl4I7AL5-6Wl/</t>
  </si>
  <si>
    <t>[' 152166273']</t>
  </si>
  <si>
    <t>['iPhone XR não faz ligação ']</t>
  </si>
  <si>
    <t>['Tenho iPhone XR e de um tempo para cá começou a não efetuar ligações, achei que fosse problema com a operadora fiz portabilidade e ocorre a mesma coisa! ', 'Tenho um plano de conta e não consigo ligar para ninguém e horrível isso quando preciso ligar ele nunca efetua ligação! Não sou indignada']</t>
  </si>
  <si>
    <t>['20/10/2022 às 17:38']</t>
  </si>
  <si>
    <t>https://www.reclameaqui.com.br/apple/iphone-xr-nao-faz-ligacao_d8beJqOU7kNDTq7m/</t>
  </si>
  <si>
    <t>[' 154211113']</t>
  </si>
  <si>
    <t>['iPhone XR travando e câmera e flash não estão funcionando ']</t>
  </si>
  <si>
    <t>['Tenho o iPhone XR e aí depois da atualização do iOS 16 começou travar muito, quando foi ontem, não caiu, não aconteceu nada, simplesmente fui tirar uma foto e a câmera não aparecia, então achei q fosse pq estava lento, isso foi as 14:00 e agora estou escrevendo essa reclamação as 00:49 e percebi tbm que a lanterna não liga, queria uma solução, pois só tem 2 anos de uso. Acho irresponsabilidade da Apple com seus clientes, e usuários, se a pessoa compra um celular desse no valor que é, é porque esperamos um produto ótimo. E que as atualizações venham para fazer melhorias no aparelho e não para complicar. Espero que resolvam esse problema. ']</t>
  </si>
  <si>
    <t>['27/11/2022 às 00:51']</t>
  </si>
  <si>
    <t>['Conceição do Canindé - PI']</t>
  </si>
  <si>
    <t>https://www.reclameaqui.com.br/apple/iphone-xr-travando-e-camera-e-flash-nao-estao-funcionando_8mAzXYbmpATlXZqk/</t>
  </si>
  <si>
    <t>[' 153763577']</t>
  </si>
  <si>
    <t>['Iphone XS Max travando muito']</t>
  </si>
  <si>
    <t>['Meu iphone vem dando problemas de travamento o tempo todo nos últimos meses, antes ele funcionava fluido, mas de uns tempos para cá mal consigo usar alguns aplicativos. Está me gerando muito incomodo essa situação. ', 'Deixei de usar celulares de outras marcas por conta disso, e agora parece que estou com um celular bem inferior nesse quesito e muito mais caro que os de outros fabricantes.']</t>
  </si>
  <si>
    <t>['19/11/2022 às 13:38']</t>
  </si>
  <si>
    <t>https://www.reclameaqui.com.br/apple/iphone-xs-max-travando-muito_2Gw5BCxEXTFRTL_p/</t>
  </si>
  <si>
    <t>[' 153969415']</t>
  </si>
  <si>
    <t>['ipnone compra sem fonte do carregador']</t>
  </si>
  <si>
    <t>['bom dia , comprei uma iphone 11 no dia 17 de novembro de 2022, sendo que o mesmo veio sem a fonte de carregar min impossibilitando eu carregar o aparelho, venho junto a esse orgao solicita appe brasil um carregador']</t>
  </si>
  <si>
    <t>['23/11/2022 às 05:28']</t>
  </si>
  <si>
    <t>['Marechal Deodoro - AL']</t>
  </si>
  <si>
    <t>https://www.reclameaqui.com.br/apple/ipnone-compra-sem-fonte-do-carregador_2QRITSbUnDyugcGd/</t>
  </si>
  <si>
    <t>[' 152988435']</t>
  </si>
  <si>
    <t>['Item faltante']</t>
  </si>
  <si>
    <t>['Boa tarde', 'Comprei um iphone 12 pelo EXTRA online e o mesmo veio sem carregador de tomada. Numero do pedido: 351330402', 'Entrei em contato com o EXTRA e eles me deram a resposta que era para entrar em contato com a apple, e no final, ninguém resolve meu problema e continuo sem carregador. ', 'Iphone adquirido dia 01/11/2022. ', '"O Ministério da Justiça proibiu a venda de iPhone sem carregador no Brasil. A determinação foi publicada no Diário Oficial da União (DOU) desta terça-feira, 6 de setembro de 2022".', 'Gostaria que me encaminhassem o carregador']</t>
  </si>
  <si>
    <t>['05/11/2022 às 15:03']</t>
  </si>
  <si>
    <t>https://www.reclameaqui.com.br/apple/item-faltante_6Exj8T6zvhPutyoq/</t>
  </si>
  <si>
    <t>[' 151658917']</t>
  </si>
  <si>
    <t>['JOGARAM MEU IPHONE POR CIMA DO MURO ']</t>
  </si>
  <si>
    <t>['Enviei meu iPhone 13 para reparo e a devolução foi feita por essa empresa. Cheguei em casa e o pacote ESTAVA NA GRAMA, vi na câmera de segurança e simplesmente jogaram uma caixa com conteúdo (sem proteção) que custa 5 mil reais por cima do muro. Caso o aparelho mostre algum defeito vou entrar com processo contra isso. Nunca vi tanta falta de respeito ']</t>
  </si>
  <si>
    <t>['11/10/2022 às 20:13']</t>
  </si>
  <si>
    <t>https://www.reclameaqui.com.br/apple/jogaram-meu-iphone-por-cima-do-muro_VEWBLjb3-65_UAL2/</t>
  </si>
  <si>
    <t>[' 155533177']</t>
  </si>
  <si>
    <t>['Jogo comprado e removido da app Store']</t>
  </si>
  <si>
    <t>['Bom dia time Apple.', 'Fiz a compra há anos do F1 2016 da Codemaster na Apple Store e com novas atualizaçoes, o jogo simplesmente foi removido sem sermos avisados.', 'Podem, por favor, me ressarcir do valor?', 'Tentei solicitar reembolso em: https://reportaproblem.apple.com/ mas sem sucesso. ', 'O jogo não aparece para selecionar.', 'Podem me ajudar?', 'Wilson Amorim']</t>
  </si>
  <si>
    <t>['15/12/2022 às 12:48']</t>
  </si>
  <si>
    <t>https://www.reclameaqui.com.br/apple/jogo-comprado-e-removido-da-app-store_NGDzmv617Yttz9ww/</t>
  </si>
  <si>
    <t>[' 152358033']</t>
  </si>
  <si>
    <t>['Jogo debita e você paga sem querer']</t>
  </si>
  <si>
    <t>['Jogo Coin Master, e Poe diversas vezes acontece de clicar acidentalmente no comrpar pois a casa vez que entra você tem que negar mínimo 5 janelas de vendas e a cada fim dos giros também mais algumas. Problema que mesmo quando vc tenta negar, quando acontece ele faz a venda e vai no cartão e quando vem o invoice e você contesta pra pedir refund, após 48h negam a devolução! Estou com 14 compras no total de mais de 500 reais e já pedi estorno, e contestei a negativa e mesmo assim a Apple nega a devolução. Por lei, tenho direito a devolução! Não quero pagar Algo que não comprei intencionalmente. Aliás já paguei. Preciso do estorno e vou arrancar meu cartão do iPhone cancelar minha Apple Music e o pacote do ICloud. Sou usuário há 13 anos e em outros jogos não acontece isso. ']</t>
  </si>
  <si>
    <t>['24/10/2022 às 19:36']</t>
  </si>
  <si>
    <t>['So Paulo - SP']</t>
  </si>
  <si>
    <t>https://www.reclameaqui.com.br/apple/jogo-debita-e-voce-paga-sem-querer_Kd-HjAbS4qeiwIzz/</t>
  </si>
  <si>
    <t>[' 157065625']</t>
  </si>
  <si>
    <t>['Layout do teclado diferente da imagem da caixa']</t>
  </si>
  <si>
    <t>['Sou usuário Apple há vários anos, utilizando vários produtos desse fabricante.', 'Recentemente adquiri um Magic Mouse e um Magic Keyboard fora do Brasil, em Bruxelas, Bélgica. Sem qualquer alerta na embalagem, o layout do teclado não correspondia à imagem disponibilizada na caixa, o que só foi percebido dias após a compra, e, já no Brasil, o que inviabilizou a compra. O layout do teclado apresenta as letras AZERTY como a primeira sequencia superior à esquerda, diferente do QWERTY comumente utilizado.  Esclareço ainda que,a té então, não tinha conhecimento da existência de teclados diferentes do padrão QWERTY. Evidente que se informado na embalagem o padrão correto do teclado, ou ao menos, que a imagem da caixa pode não correspondem ao conteúdo da embalagem, seriam tomadas maiores cautelas na aquisição do produto, o que, não sendo o caso, levou à compra de um produto que não me serve, o qual, inclusive, tem preço expressivo de 184,85 Euros.']</t>
  </si>
  <si>
    <t>['09/01/2023 às 11:29']</t>
  </si>
  <si>
    <t>['Colorado - PR']</t>
  </si>
  <si>
    <t>https://www.reclameaqui.com.br/apple/layout-do-teclado-diferente-da-imagem-da-caixa_998A5MdZF0fM8D_g/</t>
  </si>
  <si>
    <t>[' 153436179']</t>
  </si>
  <si>
    <t>['LIGHTNING TO 3.5MM HEADPHONE ADAPTER-']</t>
  </si>
  <si>
    <t>['Em fevereiro deste ano fiz a compra de dois produtos no site da App, https://www.apple.com/br, onde adquiri um Fone de ouvido e um Adapatador para fone. Como utilizo bastando o fone por causa do trabalho, passei a usar mais o fone normal ao invés do Adaptador, porém, resolvi usar também o ADAPTADOR a cerca de 3 semanas. O que aconteceu? O mesmo do nada parou de funcionar. Entrei em contato com a Apple e o atendende falou que eu teria que me deslocar até uma assitência tecnica da Apple apenas para um técnico olhar para o adaptador e falar "Está com problema". Hilário, vou ter que dirigir 20 km enfrentar 2 horas de engarrafamento, pagar um estacionamento de R15,00 para um "Técnico do Iplace" Apenas confirmar que esta com problemas e solicitar outro. Detalhe, utilizo o fone em dois aparelho que tenho, 01 iPhone 11 e 01 iPhone 12 Pro Max fiz o teste nos dois e o Adaptador não funciona.']</t>
  </si>
  <si>
    <t>['14/11/2022 às 09:11']</t>
  </si>
  <si>
    <t>https://www.reclameaqui.com.br/apple/lightning-to-3-5mm-headphone-adapter_-gMKl1qxH20wEje3/</t>
  </si>
  <si>
    <t>[' 155772873']</t>
  </si>
  <si>
    <t>['LIXO DA APPLE comprei IPHONE 14,  não consigo incluir o APPLE CARE']</t>
  </si>
  <si>
    <t>['1 mês ouvindo música sem solução , desligam na sua cara hoje desisti da Apple ', 'Ligação com ANTONY as 13:17 derrubada pela vigésima vez pela apple sem retorno e sem solução 19/12 /2022', 'lixo ! ja foi melhor ']</t>
  </si>
  <si>
    <t>['19/12/2022 às 13:34']</t>
  </si>
  <si>
    <t>https://www.reclameaqui.com.br/apple/lixo-da-apple-comprei-iphone-14-nao-consigo-incluir-o-apple-care_wZTSBcRBcjB7rSw7/</t>
  </si>
  <si>
    <t>[' 156902753']</t>
  </si>
  <si>
    <t>['LOCALIZAÇÃO EM TEMPO REAL ']</t>
  </si>
  <si>
    <t>['Olá, boa noite!', 'Preciso urgente de um suporte para solucionar o meu problema com a localização em tempo real (Google Maps, Waze, Whats, etc.).No dia 15/11/22 entrei em contato telefonico com a Apple, que fiquei em ligação durante 3h, falei com três atendentes eles fizeram acesso remoto, removeram o VPN e disseram que esse seria um dos problemasompartilho com familiare, fomos então localizar os demais, falaram que meu cel não estava atualizado para o IOS 16.1.1 fiz atualização e mesmo assim minha localização não funciona, cs para acompanhar meu trajeto durante viagens e outros, porém fica travado em um determinado ponto e não atualiza. Preciso de um retorno o mais breve possivel.', 'Obs: Modelo do aparelho (Iphone XR)', 'Aguardo.']</t>
  </si>
  <si>
    <t>['05/01/2023 às 23:44']</t>
  </si>
  <si>
    <t>https://www.reclameaqui.com.br/apple/localizacao-em-tempo-real_-qxaMI8WVqlwyc6n/</t>
  </si>
  <si>
    <t>[' 153431665']</t>
  </si>
  <si>
    <t>['Loja Apple iplace bh shopping se recusa a olhar minha Apple TV ']</t>
  </si>
  <si>
    <t>['Estive dia 13 na loja com horário agendado NA IPLACE BH SHOPPING,para avaliar minha Apple TV ! Ao chegar na loja minha surpresa! Ao mostrar minha Apple TV que precisava ser reiniciado com iTunes, a funcionária THAÍS, em menos de 5 minutos , sem ao menos ligar o aparelho disse que não tinha como resolver , perguntei se podia tentar, ela disse NÃO ! Portanto gostaria de reforça falta de respeito e a péssima profissional THAIS']</t>
  </si>
  <si>
    <t>['14/11/2022 às 06:04']</t>
  </si>
  <si>
    <t>https://www.reclameaqui.com.br/apple/loja-apple-iplace-bh-shopping-se-recusa-a-olhar-minha-apple-tv_sxOi_Img-tnsnV_e/</t>
  </si>
  <si>
    <t>[' 151901945']</t>
  </si>
  <si>
    <t>['LOJA SE NEGA A TROCA DE APARELHO COM DEFEITO EM MENOS DE 48H DA COMPRA']</t>
  </si>
  <si>
    <t>['No dia 14/10/2022 fiz a compra de um iPhone 11 64G na loja Casas Bahia dentro do shopping Itaquera.', 'No dia 15/10/2022 percebi que o aparelho estava com uma mancha preta na câmera.', 'Dia 16/10/2022 hoje procurei a loja para fazer a troca mediante o defeito.', 'Falei com o GERENTE GUILHERME no qual falou pra eu procurar a Apple, eu pedi para que ele fizesse uma declaração informando que a loja não faria a troca e ele se negou, pedi para ele buscar o livro de defesa do consumidor , ele também não o fez. Por fim ele se negou a fazer a troca do aparelho visivelmente defeituoso. O direito do consumidor diz que a loja tem que se responsabilizar pela troca e não faz nem 48h que eu fiz a compra, eu estou muito decepcionado com essa empresa. Preciso de um posicionamento.']</t>
  </si>
  <si>
    <t>['18/10/2022 às 10:16']</t>
  </si>
  <si>
    <t>https://www.reclameaqui.com.br/apple/loja-se-nega-a-troca-de-aparelho-com-defeito-em-menos-de-48h-da-compra_cU8BpT5G7sRhhb2P/</t>
  </si>
  <si>
    <t>[' 153482085']</t>
  </si>
  <si>
    <t>['Macbook 12M - Nunca comprem']</t>
  </si>
  <si>
    <t>['No meio do ano de 2017, adquirimos um Macbook retina de monitor 12 polegadas, ultrafino na cor Gold. ', 'Sempre foi corretamente usado, não tendo passado por nenhum choque, queda, mal uso, picos de energia, nada, até que no meio desse ano de 2022 o aparelho simplesmente parou de funcionar, não ligando de forma alguma.', 'Pela idade, é esperada a necessidade de algum tipo de manutenção (apesar de que possuímos um Macbook Air de 2014 que está aqui firme e forte..), então levamos o aparelho para uma assistência técnica autorizada, solicitando orçamento da situação.', 'Para nossa surpresa, o modelo em questão não possui condições de passar por manutenção, toda sua estrutura se encontra em uma logicboard minúscula, e nos foi passado que teríamos que trocar a logicboard e a bateria, por uma bagatela de 5500 reais. ', 'Para melhorar, perdemos todos os nossos arquivos, pois o sistema ssd está em conjunto com a logicboard, sendo que a assistência técnica autorizada relata não possuir capacidade nem competência em restaurar nossos arquivos.', 'Resumo da história - pague um valor exorbitante em um produto que irá falhar terrivelmente, sem nenhuma possibilidade de reparo viável e sem que a assistência técnica autorizada possua competência para restaurar seus arquivos.']</t>
  </si>
  <si>
    <t>['14/11/2022 às 19:30']</t>
  </si>
  <si>
    <t>https://www.reclameaqui.com.br/apple/macbook-12m-nunca-comprem_Be_WsZTVq4mndyIX/</t>
  </si>
  <si>
    <t>[' 153847087']</t>
  </si>
  <si>
    <t>['Macbook Air com Firmware bloqueada']</t>
  </si>
  <si>
    <t>['Passei por uma situação delicada e tive o MacBook Air da minha filha com a firmware bloqueada, então entrei em contato com o*******, tudo ficou registrado no meu suporte, enviei o invoice da compra na Amazon por envio de arquivos e eles aprovaram o envio para autorizada.', 'Chegando novamente na soma, porque estive la antes para pegar as instruções, deixei o computador e paguei o conserto de 570 reais, fique aguardando e nunca mais tive retorno, dai entrei em contato com a SOMA que disse que a INVOICE foi recusada e que somente aceitaria nota fiscal original, vejam bem se trata de um MacBook Air comprado na Amazon online, eu vou la saber da nota original, mesmo assim, que tal informar isto tudo ANTES DE TOMAR dinheiro do cliente.', 'Antes de pegar o computador, e antes de eu levar o computador ate a loja visto que eu fiz tudo que se espera de um cliente correto e decente e mesmo assim fui extremamente mal atendido pela Apple no Brasil', 'Agora a Soma quer me devolver o computador cobrando uma taxa e sem arrumar ', 'Gente isto nao é possivel, é desbloquear uma firmware leva 10 minutos.']</t>
  </si>
  <si>
    <t>['21/11/2022 às 14:38']</t>
  </si>
  <si>
    <t>https://www.reclameaqui.com.br/apple/macbook-air-com-firmware-bloqueada_dZpWzReV7N89lDK0/</t>
  </si>
  <si>
    <t>[' 155042639']</t>
  </si>
  <si>
    <t>['MacBook Air M1 com 2 semanas de uso - bateria zerando mesmo tendo mais de 50% de carga']</t>
  </si>
  <si>
    <t>['No último dia 21/11/22 adquiri um MacBook Air M1. Alguns dias após a compra, o dispositivo desligou repentinamente mesmo tendo mais de 50% de bateria. Só consegui ligá-lo ao conectar a tomada para carregar. Assim que o dispositivo ligou, notei que a bateria tinha simplesmente zerado. Acreditei que esse tinha sido um episódio aleatório, pois neste dia eu estava no aeroporto e além disso, ele estava com a carga que veio de fábrica. Inocentemente imaginei que pudesse ter ocorrido algum tipo de interferência, fazendo com que o Mac descarregasse. Ignorei este fato e segui com a vida. Passei alguns dias sem utilizá-lo.', 'Essa semana, ao começar a trabalhar no MacBook, infelizmente o dispositivo já teve outros 2 desligamentos repentinos idênticos ao primeiro episódio. A bateria em ambas as vezes possuía mais de 50% de carga e zerou, sem dar qualquer indício ou aviso da necessidade de plugá-lo na tomada.', 'Atualmente a bateria do meu MacBook está com 03 ciclos. Adquiri o produto com o intuito de utilizá-lo no trabalho, pois sempre acreditei que a qualidade dos produtos Apple fossem extremamente superiores a qualidade dos produtos da concorrência. ', 'Entrei em contato com o suporte e fui instruída a levar o dispositivo na autorizada para que sejam efetuados testes. Moro a 180 km da autorizada mais próxima e além de perder um dia de serviço, estou extremamente frustada com o fato de que muito provavelmente o meu dispositivo será aberto, fazendo com que perca valor de revenda no futuro. ', 'Questionei os atendentes que conversaram comigo via telefone sobre a possibilidade de substituição do equipamento. Ambos foram categóricos em afirmar que a politica principal da empresa é tentar fazer o reparo..', 'Estou me sentindo [Editado pelo Reclame Aqui], pois jamais imaginei que seria "obrigada" a ficar com um equipamento que apresenta defeitos. Optei por adquirir um produto de alto valor, acreditando que não teria problemas e por já ter ouvido relato de pessoas que tiveram seus dispositivos substituídos ao menor sinal de defeitos.']</t>
  </si>
  <si>
    <t>['08/12/2022 às 15:53']</t>
  </si>
  <si>
    <t>['Ponte Nova - MG']</t>
  </si>
  <si>
    <t>https://www.reclameaqui.com.br/apple/macbook-air-m1-com-2-semanas-de-uso-bateria-zerando-mesmo-tendo-mais-de-5_UWcGBwUXXX4eWU5X/</t>
  </si>
  <si>
    <t>[' 151867055']</t>
  </si>
  <si>
    <t>['MacBook Air M2 magsafe parou de carregar']</t>
  </si>
  <si>
    <t>['Computador novo, com 5 dias de uso começou a não carregar pelo magsafe, fiz contato com suporte apple que pede levar em uma assistência.']</t>
  </si>
  <si>
    <t>['15/10/2022 às 20:13']</t>
  </si>
  <si>
    <t>['Belo Monte - AL']</t>
  </si>
  <si>
    <t>https://www.reclameaqui.com.br/apple/macbook-air-m2-magsafe-parou-de-carregar_H6OUSL-1_n1xghso/</t>
  </si>
  <si>
    <t>[' 151759331']</t>
  </si>
  <si>
    <t>['MACBOOK AIR NÃO FUNCIONA MAIS']</t>
  </si>
  <si>
    <t>['Depois de apenas três anos e muito pouco uso, meu Macbook Air (comprado no fim de 2019) simplesmente parou de carregar e portando não está mais ligando. No suporte autorizado informaram que era problema de comunicação com a bateria e me passaram um orçamento surreal. Sendo esse o problema, eu acredito que a própria Apple deveria arcar com o conserto, pois está ligado totalmente à fabricação e não ao desgaste ou mal uso. Eu queria que a origem do problema fosse avaliada e que a Apple me ajudasse a consertá-lo, pois eu não tenho culpa nenhuma e me sinto ignorado pela marca em que eu realizei um investimento alto. Acreditei que estava comprando um computador de qualidade e não um produto qualquer, frágil e péssimo. Se este é o padrão que a Apple quer a partir de agora, então acredito que NUNCA MAIS vou voltar a comprar qualquer coisa que seja da marca. ']</t>
  </si>
  <si>
    <t>['13/10/2022 às 19:15']</t>
  </si>
  <si>
    <t>https://www.reclameaqui.com.br/apple/macbook-air-nao-funciona-mais_mIza_Y5_RsVILuTE/</t>
  </si>
  <si>
    <t>[' 151647405']</t>
  </si>
  <si>
    <t>['Macbook com 2 anos de uso esporádico parou de funcionar, reparo impossível de pagar']</t>
  </si>
  <si>
    <t>['Olá, quem lê.', 'Comprei em 2020 um MacBook Air 2017. Equipamento novo, caixa lacrada e tudo. Por conta da pandemia, ele passou os últimos dois anos no mesmo lugar em casa, sendo praticamente utilizando apenas para ouvir música e assistir a vídeos no Youtube, enquanto eu utilizava outra máquina para trabalhar. Alguns programas de edição profissional foram instalados, mas raramente utilizados. ', 'Vim do DF para São Paulo/SP para trabalhar em um projeto e um dia, ao apertar o botão de start, ele mostrou a tela em glitch (como em uma TV antiga) e apagou. Levei até a autorizada e a resposta padrão foi "trocar a placa lógica". ', '"a placa lógica apresenta oxidação em alguns componentes. Parte interna do equipamento com detritos, mas indicadores/sensores de líquidos não estavam ativos.', 'A solução técnica definida é a troca da placa lógica de seu Mac.', 'Segue nosso orçamento abaixo:', 'Código da peça: *****-***** - Logic Board, 1.8GHz, HSW, Turbo, 8GB', 'Modelo: MBAIR 13.3/1.8GHZ/8GB/128GB FLASH', 'Valor: R$ 3.710,00"', 'Minha reclamação tem a ver com a qualidade do produto. Um computador que estraga com dois anos de uso pouco frequente não é um bom produto. O computador estragou parado. Como assim lançaram uma máquina que não tem um filtro de poeira eficaz pra evitar o acumulo de detritos eventualmente danosos à placa? Já tive muitas máquinas, mas nenhuma foi tão cara e estragou com tanta facilidade como esse Macbook Air 2017.', 'Foram dois anos cuidando da máquina como se fosse um recém-nascido, para ela estragar antes de qualquer outro Notebook Windows que eu já tive na vida e, supostamente, por conta de um curto causado por poeira. Surreal que uma empresa que deixe os seus funcionários com problema de vista (por montar LEDs com margem de erro de microns, como apontam livros sobre a Foxconn) não tenha desenvolvido um sistema para evitar que um notebook estrague com poeira doméstica. ', 'Tenho outros produtos da Apple, sou fidelizado à marca, sobretudo pela qualidade visual e de processamento que são essenciais para a minha profissão, mas esse episódio me faz repensar essas escolhas. Eu dependo desses equipamentos para trabalhar e, estando sem eles, estou sem formas de me sustentar. Justo na hora em que eu preciso da máquina ela deixa de funcionar e a autorizada só se dispõe a trocar toda a placa cobrando a metade do preço de um computador novo e atual e 80% do preço de um seminovo do mesmo ano.']</t>
  </si>
  <si>
    <t>['11/10/2022 às 16:57']</t>
  </si>
  <si>
    <t>https://www.reclameaqui.com.br/apple/macbook-com-2-anos-de-uso-esporadico-parou-de-funcionar-reparo-impossivel_1uMHGyU6d3_etZQd/</t>
  </si>
  <si>
    <t>[' 153100085']</t>
  </si>
  <si>
    <t>['Macbook com defeito memória RAM']</t>
  </si>
  <si>
    <t>['Eu comprei um MacBook Air M1 em Setembro de 2021 e fechando um ano, praticamente quando acabou a garantia começou a apresentar problemas graves.', 'Levei na autorizada e cobraram R$380,00 para formatar, mas o problema de RAM continua e eu não consigo mais usar a máquina, falaram que para arrumar precisaria desembolsar mais R$3,800,00, o que, no total, seria mais da metade do valor do produto.', 'Fui pesquisar sobre e esse problema de RAM vem acometendo muitos usuários, o que me deixa mais frustrada e incomodada, pois exatamente quando acaba a garantia, vem um problema desse nível e que acontece com vários outros usuários, que por lei ao consumidor, se está acometendo mais pessoas é justo o suporte ou alguma tomada de ação da empresa.', 'Eu trabalho com computador (de jeito nenhum posso ficar sem), eu usei todas as minhas economias acreditando que o Macbook seria a melhor escolha, mas me sinto péssima, totalmente [Editado pelo Reclame Aqui] pela empresa da qual considerava ser muito fan. Sem falar da assistência que ofereceu um atendimento sem muitos detalhes e com um valor abusivo. ', 'Preciso de um suporte e um direcionamento da empresa, sou uma cliente que sempre fui fiel e acreditei nas diretrizes aplicadas no alto investimento e com o retorno de algo de qualidade, e foi exatamente o que não aconteceu. Sinceramente, pesquisei muito sobre isso pelo grau que me sinto [Editado pelo Reclame Aqui], entristecida, por realmente não possuir suporte em um problema de qualidade do aparelho.', 'Sigo na espera de um retorno, desejo que esse empasse seja solucionado da melhor forma possível para os dois lados.', 'Sigo no aguardo.', 'Obrigada.']</t>
  </si>
  <si>
    <t>['08/11/2022 às 00:40']</t>
  </si>
  <si>
    <t>https://www.reclameaqui.com.br/apple/macbook-com-defeito-memoria-ram__aOpqt5YBUQ5cii4/</t>
  </si>
  <si>
    <t>[' 154965983']</t>
  </si>
  <si>
    <t>['Macbook com problema sem conseguir acionar garantia']</t>
  </si>
  <si>
    <t>['Adquiri um macbook no começo do ano, e há duas semanas atrás ele simplesmente não esta ligando, então fui a loja para acionar a garantia da apple, porém ao entrarem em contato, a apple não aceitou o cupom fiscal que foi emitido pela loja, pois eles disseram que não atende o padrão de nota fiscal. Então o atendente da loja abriu um chamado interno no magazine luiza para resolver o problema da nota, porém não conseguem obter um retorno para resolver, e com o tempo passando, só tenho mais um mês do período de garantia da apple. Gostaria de resolver com certa urgencia, pois após esse período não terei mais a assistência, e não posso ficar com prejuizo de um produto tão caro!']</t>
  </si>
  <si>
    <t>['22/12/2022 às 14:56']</t>
  </si>
  <si>
    <t>['Ibitinga - SP']</t>
  </si>
  <si>
    <t>https://www.reclameaqui.com.br/apple/macbook-com-problema-sem-conseguir-acionar-garantia_7JLMOuq4DTrZbS4c/</t>
  </si>
  <si>
    <t>[' 152013773']</t>
  </si>
  <si>
    <t>['Macbook com tres meses de uso parou de funcionar']</t>
  </si>
  <si>
    <t>['No dia 30 de Junho de 2022 fiz uma compra na iPlace (revendedora autorizada da Apple) no Shopping Praiamar em Santos.', 'No dia 14 de Outubro de 2022, usei meu computador para trabalho e ao fim do expediente encerrei-o normalmente. Na segunda-feira, dia 18 de Outubro de 2022 quando fui ligar o computador para trabalhar, não ligava. Pensei que poderia ter acabado a bateria então deixei conectado ao cabo por uns 30 minutos e quando fui tentar liga-lo novamente o computador não ligou. Tentei todos os comandos de reset indicados no suporte do Mac no proprio site da Apple e nada aconteceu. Entrei em contato com o suporte da Apple por ligação, onde compartilhei minha camera do celular para mostrar que o computador nao tinha nenhuma danificação, e realizar os comandos de reset junto ao suporte. Novamente nada aconteceu, o Macbook NOVO com tres meses e pouco mais de 10 dias de uso que nunca havia apresentado nenhum tipo de erro anteriormente, simplesmente não funcionava mais. Me pediram para agendar um horario no suporte mais proximo, onde eles poderiam efetuar a troca do produto mediante a disponibilidade do estoque.', 'Levei o produto ao suporte autorizado pela Apple - iPlace do Analia franco (SP) - e me informaram que eu teria que deixar o computador para analise. O tecnico abriria a maquina e faria a troca da peça que apresenta dano. Perguntei sobre a troca do aparelho e me falaram que so seria feito se fosse "vantajoso" para a Apple trocar o computador e nao somente uma peça. Terei que esperar uma semana de reparo em um computador com 3 meses de uso, tendo que usar um computador emprestado visto que esse é meu instrumento de trabalho. Outro ponto é que no papel que me deram esta escrito que a garantia da peça trocada é de apenas 90 dias, ou seja, se novamente em tres meses a mesma peça trocada apresentar problema terei que pagar pelo conserto.', 'Gostaria de um computador novo visto que é aparentemente erro de fabricação pois ele funcionava normalmente sem nenhum problema.']</t>
  </si>
  <si>
    <t>['18/10/2022 às 14:50']</t>
  </si>
  <si>
    <t>https://www.reclameaqui.com.br/apple/macbook-com-tres-meses-de-uso-parou-de-funcionar_SPkuCmWAYuF5zcGT/</t>
  </si>
  <si>
    <t>[' 154939877']</t>
  </si>
  <si>
    <t>['MacBook com vício de defeito sem assistência ']</t>
  </si>
  <si>
    <t>['Comprei um MacBook Pro 2012. ', 'Utilizo carregador original é sempre deixei a máquina em um ótimo estado. ', 'Do nada ela parou de reconhecer a bateria. ', 'Levei na Autorizada  Genius Morumbi e eles falaram q é um problema na placa e eles não possuem reparo para máquina r me oferecerão uma máquina de 15 mil reais pra comprar ( absurdo ). ', 'Eles falam pra levar na autorizada e não possuem suporte. ', 'Entrei em contato pelo site eles mandaram levar em qualquer outra pq não tem reparo msm. ', 'Procurei na internet e diversos casos da msm máquina com o msm problema. ', 'Isso se enquadra como vício de problema.  Estou sem suporte nenhum.', 'Como se trata de curto na placa provavelmente vai parar de vez e querem q eu pague 15 mil em uma máquina nova. ', 'Decepcionante. ']</t>
  </si>
  <si>
    <t>['07/12/2022 às 13:26']</t>
  </si>
  <si>
    <t>https://www.reclameaqui.com.br/apple/macbook-com-vicio-de-defeito-sem-assistencia_pQ0x6SR4bDwuWrm4/</t>
  </si>
  <si>
    <t>[' 157140801']</t>
  </si>
  <si>
    <t>['Macbook em curto com 1 ano e 2 meses de uso']</t>
  </si>
  <si>
    <t>['Em novembro de 2021 ganhei um macbook pro 13 intel e em janeiro se 2022 logo após vencer 2 meses da garantia de 1 ano meu macbook deu curto na memória nand onde ele fica apenas com uma pasta de interrogação piscando na tela, levei para o reparo para ver o que poderia ser feito, me disseram que terei que trocar as memórias nands na placa onde o conserto ficaria 4.200R$, não arrumei pois não tenho condições para isso, sempre usei o Mac de forma correta e nunca deixei cair, molhar ou algo do tipo. Fico triste porque um computador tão caro deu problema em 1 ano e 2 meses. ']</t>
  </si>
  <si>
    <t>['10/01/2023 às 09:47']</t>
  </si>
  <si>
    <t>https://www.reclameaqui.com.br/apple/macbook-em-curto-com-1-ano-e-2-meses-de-uso_NFWpTaHnU8EedY7Q/</t>
  </si>
  <si>
    <t>[' 152010971']</t>
  </si>
  <si>
    <t>['Macbook não presta e sem amparo da apple']</t>
  </si>
  <si>
    <t>['Comprei em novembro do ano passado um Macbook Air 13.3 256GB SSD 2020 M1 8GB RAM Prata - MGN93LL/A . No dia 25/08 ele parou de funcionar, so consegui levar na autorizada uma semana depois. Chegando lá, me informaram que não estava na garantia, mostrei a nota e eles me passaram número da apple para verificação. Entrei em contato com a apple e eles me informaram que não podiam fazer nada, pois era um produto de revenda e o carrefour tinha que resolver. Entrei em contato com o Carrefour e eles informaram o seguinte: Não vendem produtos reembalados, usados, vitrine e etc. Cliente recebeu um produto novo e lacrado! Todos os produtos Apple tem 1 ano de garantia então é responsabilidade da Apple resolver essa situação. Entrei em contato com a apple e até hoje nada. Já está se completando 3 meses isso. Vou ter que ir para justiça resolver essa situação ?']</t>
  </si>
  <si>
    <t>['18/10/2022 às 14:22']</t>
  </si>
  <si>
    <t>https://www.reclameaqui.com.br/apple/macbook-nao-presta-e-sem-amparo-da-apple_7xHFUSlhrZ38KD51/</t>
  </si>
  <si>
    <t>[' 155198375']</t>
  </si>
  <si>
    <t>['MacBook Pro 16, defeito na entrada MagSafe, na autorizada há mais de 34 dias!']</t>
  </si>
  <si>
    <t>['Comprei um MacBook Pro 16, produto na casa dos seus 25 mil reais que me serviria tanto para o trabalho, projetos para os clientes, quanto para o dia a dia, em casa. Infelizmente, com alguns meses de uso, foi apontado problema na entrada MagSafe, impossibilitando totalmente o carregamento.', 'A assistência iPlace Fortaleza do Shopping Rio Mar solicitou 20 para verificação e troca da peça. Até agora, mais de 34 dias se passaram e o aparelho não me foi entregue.  Ou seja, o consumidor compra um MacBook Pro caríssimo e tem de passar mais de 34 dias sem trabalhar de forma alguma', 'Estou tendo grandes prejuízos por não estar com o produto, por não poder trabalhar e, assim, não conseguir entregar nada, nenhum projeto sequer, e por mais de 01 mês inteiro!', 'Exijo um novo produto, um MacBook atual e com nova garantia! A Apple está agindo com total desrespeito! Sempre adquiri iPhones e iPads da empresa, mas esse tratamento foi o fim!']</t>
  </si>
  <si>
    <t>['11/12/2022 às 17:37']</t>
  </si>
  <si>
    <t>https://www.reclameaqui.com.br/apple/macbook-pro-16-defeito-na-entrada-magsafe-na-autorizada-ha-mais-de-34-dia_3dAD9ieokcVAkxQf/</t>
  </si>
  <si>
    <t>[' 152897077']</t>
  </si>
  <si>
    <t>['MACBOOK PRO 2016 com problema de qualidade na tela e apple NEGOU SUPORTE']</t>
  </si>
  <si>
    <t>['Casos:*******8 e*******7 ', 'Solicito as gravações das ligações referente aos dois casos acima. Também solicito o nome de todos os atendentes. ', 'Foi me informado nas ligações que caso fosse constatado que meu macbook participasse de um programa de qualidade da apple para reparo de tela (macbook pro 2016) o reparo seria feito, e após envio para uma autorizada que fica a 550km da minha cidade, o laudo técnico apontou que de fato trata-se do programa de qualidade da APPLE e para minha surpresa a APPLE NEGOU o reparo dizendo que meu notebook é vintage. A APPLE só informou publicamente em 2021 conforme link abaixo sobre esse programa de qualidade: https://support.apple.com/pt-br/13-inch-macbook-pro-display-backlight-service', 'Não tive tempo hábil para enviar o notebook pois não há autorizada perto da minha cidade.', 'Tive custos para enviar o macbook para a autorizada e a autorizada quer me cobrar mais um valor pelo serviço de constatação do programa de qualidade, sendo que só enviei o macbook porque tinha a GARANTIA da APPLE que faria o reparo.']</t>
  </si>
  <si>
    <t>['03/11/2022 às 18:51']</t>
  </si>
  <si>
    <t>['Cascavel - PR']</t>
  </si>
  <si>
    <t>https://www.reclameaqui.com.br/apple/macbook-pro-2016-com-problema-de-qualidade-na-tela-e-apple-negou-suporte_a4dekTBS6O-3Xgyx/</t>
  </si>
  <si>
    <t>[' 156112041']</t>
  </si>
  <si>
    <t>['MacBook Pro 2017 com o mesmo problema do 2016 ']</t>
  </si>
  <si>
    <t>['Estou com o MacBook Pro 2017 apresentando os mesmos problemas do modelo 2016 (A luz de fundo da tela apresenta áreas verticais iluminadas de forma contínua ou intermitente na parte inferior da tela).  Porém, agora a tela morreu completamente. Eu abro o Mac e eles responde com sons mas visualmente não responde. ', 'Entrei em contato com o suporte da Apple no 0800 e eles simplesmente me falaram que não se enquadra no recall do MBP16, e que deveria fazer o conserto pago em uma autorizada. Entrei em contato com a autorizada e me pediram R$4400 para arrumar a tela!!!!!!!!!!!!!!! ', 'Como um problema que foi apresentado nos macbooks de 2016 estão apresentando também nos macbooks de 2017, não podem ser contemplados pelo programa de serviço? Estou bastante desapontada com a Apple e espero que eles reparem o erro o quanto antes.', 'Sou usuária da Apple a muito tempo, com iPhone 13promax, pensando em adquirir o iMac mas com certeza minha decisão será não adquirir mais nenhum produto da Apple até solucionarem o problema. Um absurdo e descaso gigante com o consumidor! O problema é OBVIAMENTE o mesmo do modelo anterior!  Ainda indignada com o pouco caso que fazem sobre um problema DELES!   ']</t>
  </si>
  <si>
    <t>['23/12/2022 às 13:48']</t>
  </si>
  <si>
    <t>['Nova Trento - SC']</t>
  </si>
  <si>
    <t>https://www.reclameaqui.com.br/apple/macbook-pro-2017-com-o-mesmo-problema-do-2016_RncFYoa03B35xFLy/</t>
  </si>
  <si>
    <t>[' 155103627']</t>
  </si>
  <si>
    <t>['MacBook Pro queimam a placa Mãe sistematicamente, pessima qualidade']</t>
  </si>
  <si>
    <t>['Por muito tempo tenho sido admirador dos produtos Apple. Tenho iPhone, iPad, AirPods e computadores.', 'Mas todos MacBook Pro que tive queimaram a placa mãe. Este último queimou em menos de um ano de uso e após concertado pela garantia, agora ela queimou de novo. Um belo dia ele não liga mais depois de funcionar normalmente no dia anterior. Três placas mães em menos de três anos, em um computador de mais de 15 mil reais. Que qualidade é essa? Deveriam arrumar gratuitamente dada as repetidas falhas. E como fica tudo junto na placa, é caríssimo pra arrumar.', 'Meus PCs que não são da Apple estão todos funcionando vem.']</t>
  </si>
  <si>
    <t>['09/12/2022 às 13:39']</t>
  </si>
  <si>
    <t>https://www.reclameaqui.com.br/apple/macbook-pro-queimam-a-placa-mae-sistematicamente-pessima-qualidade_PgwB3XG2SaQQIl2x/</t>
  </si>
  <si>
    <t>[' 152957711']</t>
  </si>
  <si>
    <t>['MACBOOK SUPERAQUECE, SOLTA FUMAÇA E QUEIMA MINHA MÃO.']</t>
  </si>
  <si>
    <t>['Meu Macbook apresentou um problema no display e no topcase, no dia 18/08/2022 levei na iPlace do Shopping Center Norte para reparo. Essa loja é uma autorizada apple, inclusive agendei pelo site da apple. Deixei lá, fizeram o diagnóstico, tudo certo. Aceitei o orçamento e fizeram o serviço. Quando peguei de volta o macbook estava tudo ok, apenas durante os dias notei um barulho diferente no case de baixo (botons case) como se tivesse algo solto, mas não dei muita atenção, se continuasse levaria lá. No dia 24/10/2022 estava usando meu macbook normalmente, do nada o macbook solta FUMAÇA, SUPERAQUECE e queima minha mão que estava encostada no mac. Fechei imediatamente e levei na assistência. Deixei lá e expliquei o ocorrido, uns dias depois a assistência me diz que um capacitor da placa lógica queimou e que esse problema não era relacionado com o que foi trocado. Me mandaram um orçamento de 6k e disseram que eu tinha que pagar, porque a assistência não ia cobrir na garantia. Eu fiquei simplesmente inconformado, porque pra mim não fazia o MENOR sentido dizer que esse problema não tinha relação com a assistência. O pessoal abriu meu computador, fez um monte de coisa lá dentro e MISTERIOSAMENTE, por algum ACASO DO UNIVERSO, dois meses depois meu computador quase pega fogo. A assistência passou o caso pra apple, apple negou o reparo, entrei em contato com apple pelo suporte, negaram o reparo. Ou seja, eu levo meu mac na assistência autorizada por confiar na empresa, a empresa praticamente destrói meu computador, coloca minha vida em risco ( além de queimar a mão eu fiquei com crise de asma por causa do cheiro) e ME PEDE 6.000 reais pra resolver. UM absurdo. Já acionei meu advogado, mas queria deixar aqui minha indignação. CUIDADO COM AS ASSISTÊNCIAS AUTORIZADAS da apple. Seu computador ou celular pode voltar e quase pegar FOGO. Depois eles pedem pra você pagar pra trocar, mesmo que esteja DENTRO DA GARANTIA que era de 3 meses.', 'Enfim, decepção demais. Muito tempo usando apple, iphone, macbook. Agora NUNCA MAIS. E ainda nunca imaginei que iria processar e abrir um boletim de ocorrência contra a APPLE.']</t>
  </si>
  <si>
    <t>['04/11/2022 às 18:31']</t>
  </si>
  <si>
    <t>https://www.reclameaqui.com.br/apple/macbook-superaquece-solta-fumaca-e-queima-minha-mao_u8FrtuIkK6QiYJcP/</t>
  </si>
  <si>
    <t>[' 157158937']</t>
  </si>
  <si>
    <t>['Mac Pro 13 ']</t>
  </si>
  <si>
    <t>['Eu tenho um Mac Pro 13 que quase não usei, pois fica em casa e eu uso outro na empresa, quando fui ligar essa semana ele não abria a senha e ao redefinir notei que a tecla U não estava funcionando, liguei no suport Apple e foi me dito que essa máquina , essa série estava realmente apresentando esse tipo de defeito na qualidade, levei para diagnóstico e para minha surpresa, fo serviço ficou em 4331,00 , retornei na Apple e a moça me disse que realmente essa máquina faz parte desse defeito de qualidade, mas que válidos para apenas 4 anos, ainda argumentei que pelo pouco uso da máquina justificava aparecer o problema agora, ela tentou ver o que poderia ser feito e disse que não há o que fazer. Estou indignada, já que a série é comprovada que tem problemas, deveriam sim, considerar o conserto.', 'Ainda acredito que a Apple não vá ser imprudente. ']</t>
  </si>
  <si>
    <t>['10/01/2023 às 12:39']</t>
  </si>
  <si>
    <t>https://www.reclameaqui.com.br/apple/mac-pro-13_5gXfd4GveLs7nfbt/</t>
  </si>
  <si>
    <t>[' 154675003']</t>
  </si>
  <si>
    <t>['Mac travou e não consigo resolver o problema']</t>
  </si>
  <si>
    <t>['Após fazer a atualização do sistema operacional ontem o Mac travou, liguei para o suporte hj as 8:22 falei com Júlia a ligação caiu e não obtive retorno, depois fui atendida por Diego ele fez vários procedimentos e disse que a teria que levar numa assistência técnica autorizada, que poderia ele mesmo fazer o agendamento, eu disse que eu mesmo faria, agendei para as 13:40 na assistência da iplace Salvador Shopping, o técnico olhou e disse que o Mac era vintage e não conseguiria resolver. Para eu ligar novamente para o suporte apple. As 16:51 liguei novamente para o suporte e falei com Antônio, que me deu as instruções para eu reinstalar o a atualização do Bigsur. O sistema foi reinstalado e as 18 hs achei que finalmente o problema teria sido resolvido, porém não foi liguei de novo para o suporte apple as 18:46 e falei com Beatriz, que não conseguiu resolver o problema, disse para eu levar numa autorizada, pedi então que ela agendasse numa autorizada que conseguisse resolver o problema, porém ela disse que não tinha como fazer isso, sendo que pela manhã Diego disse que poderia fazer isso. Espero uma solução da apple para que o Mac volte a funcionar, pois o Bug só aconteceu após a instalação do Bigsur.']</t>
  </si>
  <si>
    <t>['03/12/2022 às 19:53']</t>
  </si>
  <si>
    <t>https://www.reclameaqui.com.br/apple/mac-travou-e-nao-consigo-resolver-o-problema_TpHG83-q6qlDWg5g/</t>
  </si>
  <si>
    <t>[' 152324301']</t>
  </si>
  <si>
    <t>['MAGSAFE AQUECENDO IPHONE 13 PRO']</t>
  </si>
  <si>
    <t>['Comprei o carregador MagSafe + fonte 20w no dia 10 de Setembro de 2022 (ambos originais da Apple, na Fast Shop) ', 'Hoje cedo, liguei na Apple e relatei meu caso, que o carregador aquece demais meu celular, e não funciona da forma indevida, e fui orientado a ter que levar o produto em uma Apple de São Paulo para realizar um reparo do produto. Eu achei isso um absurdo, eu ter que me deslocar, ter gastos com passagem e etc para resolver um problema que não é meu. Sou cliente Apple a anos e nunca fui deixado na mão como hoje. E ainda tive que ouvir do atendente que carregar pelo MagSafe e pelo cabo, da no mesmo! Como consumir que sempre comprei Apple, fiquei bem frustado e vou pensar melhor se voltarei a comprar itens de vocês, pois a garantia é horrível. ']</t>
  </si>
  <si>
    <t>['24/10/2022 às 12:22']</t>
  </si>
  <si>
    <t>https://www.reclameaqui.com.br/apple/magsafe-aquecendo-iphone-13-pro_KCEWd-ij8BHCOYqD/</t>
  </si>
  <si>
    <t>[' 153131843']</t>
  </si>
  <si>
    <t>['Mal atendimento ']</t>
  </si>
  <si>
    <t>['Estou tendo um problema com meu IPhone, onde fui mal atendido na IOne no Taguatinga shopping, ao entrar em contato com suporte da Apple me mandaram ir na Iplace do ParkShopping (Brasília-DF) chegando la expliquei o defeito do chiado nas gravações, atendente disse que se não fosse diagnosticado defeito eu teria que pagar R$ 149,00 (cento e quarenta reais) para que eles fizessem o diagnóstico, lembrando que o aparelho está em GARANTIA e o defeito apresentou após a ATUALIZAO do aparelho, pois bem, foi constatado o defeito e a assistência não tem a peça de reposição, (aparelho não tem mais de 5 anos que parou de ser fabricado)assistência tem que ter as peças, porém não tem, tendo em vista que o defeito não causa dano maior ao aparelho, a mim ou a terceiros e preciso do aparelho para trabalhar, perguntei se poderiam pedir a peça e assim que chegar eu levar para trocar, negaram, expliquei que preciso do aparelho para trabalho e se teriam outro para me emprestar até o reparo, também negado, caso defeito fosse realmente danificar outros componentes do aparelho causar danos materiais a mim ou a terceiros concordo plenamente do aparelho ficar retido, iria resolver outro aparelho, porém não acho justo gastar comprando outro aparelho para continuar a trabalhar sendo que o defeito não impede nem danifica o aparelho Iphone12 do qual apresenta o defeito. ', 'Em contato com suporte da Apple por várias vezes me foi negado número de protocolo da ligação e acesso à algum Gerente ou Supervisor para explicar a situação e tentar resolver da melhor forma possível, por último tentei um Cod para enviar o aparelho a alguma outra assistência, me foi solicitado desligar o buscar do aparelho, foi desligado e a atendente disse que foi desligado e não me passou código para envio, sinceramente não esperava esse tipo de atendimento da Apple tenho outros aparelhos, isso IPhone desde o 4 MacBook desde o White e agora me deparo com esse tipo de atendimento, muito decepcionado, gostaria de pedir aos responsáveis se possível for a devolução do valor pago no aparelho IPhone 12 e devolvo aparelho, pois minha decepção é tão grande que vou mudar de fabricante de aparelhos, tanto celulares quanto notebook, não acho justo pagar um valor caro para ser mal atendido tentei por vários dias resolver essa situação mas a Apple além de infringir algumas leis do Código de defesa do consumidor (se negando a me dar código para enviar telefone para o reparo entre outros) as duas assistências técnicas agem da mesma forma me levando a crer que esse seja padrão da empresa']</t>
  </si>
  <si>
    <t>['08/11/2022 às 13:42']</t>
  </si>
  <si>
    <t>https://www.reclameaqui.com.br/apple/mal-atendimento_EvlwS4Pf0ef6y5NI/</t>
  </si>
  <si>
    <t>[' 153484527']</t>
  </si>
  <si>
    <t>['Mal atendimento e valorização do iPhone pessima ']</t>
  </si>
  <si>
    <t>['Fui a umas das lojas da Apple para propor a troca do meu iPhone 13 por um iPhone 14.', 'O mal atendimento já começou pelo mau humor do atendente em nos atender.', 'Depois a super desvalorização do meu aparelho que está em uso a apenas 6 meses, e o atendente nem teve o trabalho de avaliar o celular.']</t>
  </si>
  <si>
    <t>['14/11/2022 às 20:16']</t>
  </si>
  <si>
    <t>https://www.reclameaqui.com.br/apple/mal-atendimento-e-valorizacao-do-iphone-pessima_YOrryM-EOedd1hg4/</t>
  </si>
  <si>
    <t>[' 152074549']</t>
  </si>
  <si>
    <t>['MANCHA NA TELA']</t>
  </si>
  <si>
    <t>['Hoje de manhã meu telefone estava normal, porém quando eu sai de casa, notei uma pequena mancha na tela do lado esquedo do aparelho de cor alaranjada, tentei tirar print, porém a mancha não aparece no print, somente através de foto de outro aparelho. Meu celular esta na garantia, ele tem apenas 10 meses de uso, não ocorreu nenhuma queda ou algum trauma que ocasionasse essa mancha na tela. Estou desapontada e inconformada pois agora mesmo estando na garantia e tendo a possibilidade de encaminhar para a assistencia, irei ter que ficar sem celular por mais de 12 dias sem que me fosse dado a opção de "STEP" para que eu ficasse utilizando algum outro aparelho enquanto o meu ficasse no reparo.', 'CONVERSEI com o usuário "DANILO" através do APP de "suporte" gerando o ID do caso*******6 . ', 'quando estavamos finalizando a conversa simplesmente o telefone parou de dar a opção de responder, eu só conseguia ler a transcrição da conversa sem possibilidade de resposta, o que ocasionou em "inatividade do chat encerrando a conversa sem conclusão ou resolução do meu problema.', 'Na minha cidade não há suporte apple, me foi dado uma opção de geração de carta remessa p/ envio através dos correios p/ Central de reparo da Apple.', 'Eu não tenho outra opção além dessa visto q meu local de residencia não tem atendimento da autorizada, porém preciso de um canal que resolva meu problema e me de as informações e que nao de erro de resposta como ocorreu hoje cedo através do app de suporte, e além disso por se tratar de um aparelho novo e em garantia o minimo deveria ser um aparelho de STEP para que não me deixe na mão sem acesso aos meus aplicativos de uso diário , trabalho e outros usos que faço pelo celular.', 'Aguardo retorno o mais breve possivel.']</t>
  </si>
  <si>
    <t>['19/10/2022 às 12:01']</t>
  </si>
  <si>
    <t>['São Sebastião - SP']</t>
  </si>
  <si>
    <t>https://www.reclameaqui.com.br/apple/mancha-na-tela_xxG3vatcItagYdCN/</t>
  </si>
  <si>
    <t>[' 155551555']</t>
  </si>
  <si>
    <t>['Mancha preta câmera ']</t>
  </si>
  <si>
    <t>['Apareceu uma mancha preta na minha câmera do iPhone XR simplesmente do nada depois de uma atualização e a Apple não faz absolutamente nada a não ser que eu pague, minha vontade é de quebrar esse celular na cara de algum vendedor de lá, vc paga 4 mil em um celular pra ficar assim e eles não fazerem absolutamente nada ']</t>
  </si>
  <si>
    <t>['15/12/2022 às 15:57']</t>
  </si>
  <si>
    <t>https://www.reclameaqui.com.br/apple/mancha-preta-camera_ivuYu6IP6SPfzOAM/</t>
  </si>
  <si>
    <t>[' 154073219']</t>
  </si>
  <si>
    <t>['Mancha preta na tela do iPhone 11']</t>
  </si>
  <si>
    <t>['Prezados,', 'Em 22/11/22 entrei em contato com o Suporte Brasil da Apple onde fui MUITO bem atendida.', 'Eu tenho um Iphone 11de 64GB, após eu explicar que nesse mesmo dia da ligação na parte superior da tela apareceu uma mancha, a atendente me explicou/instruiu sobre a necessidade de me dirigir a uma autorizada ', 'Apple para que fossem feitos os diagnósticos, dentre eles seria averiguado se houve ou não alguma queda do aparelho que possa ter ocasionado o problema da tela.', 'Deixei claro para ela de que não houve queda, e de fato o mesmo não encontrou NENHUMA marca de queda, meu aparelho está intacto, não tem nenhum arranhão, cuido muito bem, pois minha intenção é que eu fique por muitos anos até que eu compre outro Apple.', 'A atendente disse que se na autorizada fosse constatado que não houve mau uso o procedimento seria a troca do aparelho por outro do mesmo modelo SEM CUSTO, e pediu para que fosse realizado o backup. ', 'Pois bem, em 23/11/22 as 19h estive na autorizada no Barra Shopping e foi constatado que a mancha na tela foi por pressão, e me foi cobrado o valor de R$ 1.600,00, sendo que o celular ainda se encontra na garantia, e não houve nenhuma queda e nem mau uso, pois o celular se encontra em perfeitas condições. ', 'Por fim, venho aqui indagar ao time da Apple, de quem sou consumidora desde o Iphone 3G para que me ajudem com uma solução para o meu caso, não é justo que eu pague por uma troca de tela de um aparelho, que paguei MUITO mais caro pelo celular, visando o diferencial da marca APPLE,  e quando eu mais preciso da marca nada foi feito.', 'Agradeço pela atenção e fico no aguardo de um breve e positivo retorno. ', 'Atenciosamente,', 'Leylane Aquino']</t>
  </si>
  <si>
    <t>['24/11/2022 às 14:13']</t>
  </si>
  <si>
    <t>https://www.reclameaqui.com.br/apple/mancha-preta-na-tela-do-iphone-11_eIbaVUfobTAVgfQf/</t>
  </si>
  <si>
    <t>[' 151617497']</t>
  </si>
  <si>
    <t>['Marca diz ter segurança']</t>
  </si>
  <si>
    <t>['Meu irmão tinha um Iphone XR e foi assaltado. Acionamos o modo perdido e mesmo assim os [Editado pelo Reclame Aqui]s conseguiram acessar o icloud, tirar o rastreador usar o celular.', 'Onde está a segurança que diz ter? ']</t>
  </si>
  <si>
    <t>['11/10/2022 às 11:02']</t>
  </si>
  <si>
    <t>https://www.reclameaqui.com.br/apple/marca-diz-ter-seguranca_bd73GdpOzI-62SQO/</t>
  </si>
  <si>
    <t>[' 153728159']</t>
  </si>
  <si>
    <t>['MAU ATENDIMENTO']</t>
  </si>
  <si>
    <t>['No dia 31/8/22 mantive contato com o 0800 761 0880  para cancelar o plano Apple care +,  adquirido juntamente com um iPhone no exterior. Hoje fiz outros 7 contatos com colaboradores pela mesma via para reiterar o pedido. As ligações caiam e não havia call back etc. Ninguém soube responder até o presente o porquê dessa situação perdurar. Desejo apenas obter o cancelamento. Muito estranho uma empresa de envergadura global apresentar tamanha incompetência. Aguardo urgente providência!!!']</t>
  </si>
  <si>
    <t>['18/11/2022 às 17:27']</t>
  </si>
  <si>
    <t>https://www.reclameaqui.com.br/apple/mau-atendimento_9bOvaytOBVjwUA64/</t>
  </si>
  <si>
    <t>[' 155427157']</t>
  </si>
  <si>
    <t>['Impossível se comunicar com o suporte da Apple. Liguei e fiquei mais de 30 minutos aguardando atendimento. Conclusão; a ligação caiu. A Apple vende os telefones mais caros do mercado e, mesmo assim, e presta um suporte sofrível. Estou com problema no meu iPhone, já fui na loja da Apple e fui orientado a ligar para o suporte. Só que o suporte não atende.']</t>
  </si>
  <si>
    <t>['14/12/2022 às 10:18']</t>
  </si>
  <si>
    <t>https://www.reclameaqui.com.br/apple/mau-atendimento_wJgx05OJmRiuHS1U/</t>
  </si>
  <si>
    <t>[' 153308359']</t>
  </si>
  <si>
    <t>['Mensalidade Apple Music']</t>
  </si>
  <si>
    <t>['Eu sou um cliente muito assíduo da Apple e contratei o serviço streaming de música e vi que cobraram um mês na minha fatura, sendo que eu havia desconfigurado meu celular totalmente, não estava usando mais a outra, conta. Deixei de usá-la assim que criei a nova. Quero que cancelem esse débito que não faz just à situação ']</t>
  </si>
  <si>
    <t>['10/11/2022 às 23:15']</t>
  </si>
  <si>
    <t>https://www.reclameaqui.com.br/apple/mensalidade-apple-music_lPcssc2GseRwc6fX/</t>
  </si>
  <si>
    <t>[' 153483025']</t>
  </si>
  <si>
    <t>['Me senti [Editado pelo Reclame Aqui] ']</t>
  </si>
  <si>
    <t>['Comprei um iPhone 13 pro Max, pagando 9 mil e pouco e o msm veio sem o carregador apenas com o cabo. ', 'Vocês estão fazendo venda casada. Me senti [Editado pelo Reclame Aqui] e frustrada com a Apple ']</t>
  </si>
  <si>
    <t>['14/11/2022 às 19:47']</t>
  </si>
  <si>
    <t>https://www.reclameaqui.com.br/apple/me-senti_S_hF5FUx6gRCLBZ3/</t>
  </si>
  <si>
    <t>[' 156554411']</t>
  </si>
  <si>
    <t>['Me sinto [Editado pelo Reclame Aqui]']</t>
  </si>
  <si>
    <t>['No dia 28/11/2021, por já possuir e confiar nos produtos  da Apple, comprei um Apple Watch, GPS + Cel, no valor de R$ 7.625,48 ( nota em anexo ). Em 10/12/22, passando apenas 12 dias após a garantia, meu Watch apresentou um problema. Coloquei para carregar, e o mesmo esquentou e não carregou. Fiz uma tentativa, pedindo para uma amiga para colocar no carregador do whach dela, achando q poderia ser problema no meu carregador. Não podia conceber que uma mercadoria dessa conceituada empresa, pudesse apresentar problema, tendo terminado a garantia, apenas após  12 dias.', 'Procurei a autorizada Iplace, onde LAMENTAVELMENTE, fui informada que o Watch teve perda total, pois ele observou uma marquinha na traseira do mesmo, alegando que esse  deveria  ser o problema. e eu mostrei o protetor que usava, foi quando ele alegou que o protetor poderia ter causado o problema. Retruquei pois o protetor é de silicone, depois que ele constatou o silicone, ficou calado. Perguntei se não poderiam abrir para ter certeza, pois o relógio estava normal, sem nenhum sinal de água por dentro, e nada que pudesse acarretar o problema. Ele que afirmou a máquina não pode ser aberta. Tal a minha indignação, porque, na realidade, ficamos   refens   da Apple, tendo que aceitar o que dizem. . Me ofereceram um outro por R$ 3.900,00. UM ABSURDO E DECEPCIONANTE!!!', 'Solicito providências, pois acreditei numa empresa, e ME SINTO [Editado pelo Reclame Aqui]!!!', 'Outrossim, informo que meu e-mail cadastrado NÃO ESTÁ CORRETO.', 'Meu e-mail é *******, ou zap*******, para contato.', 'Grata']</t>
  </si>
  <si>
    <t>['31/12/2022 às 10:38']</t>
  </si>
  <si>
    <t>https://www.reclameaqui.com.br/apple/me-sinto_G4ITzAhG9_NpM33s/</t>
  </si>
  <si>
    <t>[' 156989335']</t>
  </si>
  <si>
    <t>['Mesmo com Nota Fiscal Apple não desbloqueia celular']</t>
  </si>
  <si>
    <t>['Comprei 1 iphone 11 pra minha noiva e ela esqueceu e-mail e senha.  Entrei em contato com apple e envie nota fiscal e tudo que pediram e negaram o desbloqueio.. Celular comprado no Magazine Luiza , tudo certinho.. na certa eles querem que comprem outro.. vou pra justiça.']</t>
  </si>
  <si>
    <t>['07/01/2023 às 11:35']</t>
  </si>
  <si>
    <t>https://www.reclameaqui.com.br/apple/mesmo-com-nota-fiscal-apple-nao-desbloqueia-celular_mpQeHA98UIt5zVyC/</t>
  </si>
  <si>
    <t>[' 151554415']</t>
  </si>
  <si>
    <t>['Meu adaptador parece que tem algo quebrado dentro ']</t>
  </si>
  <si>
    <t>['Meu adaptador de tomada está fazendo um barulho igual de um chocalho quando chacoalha ele. Como se tivesse algo solto dentro. Está na garantia ainda. Desejo uma resposta o mais breve possível']</t>
  </si>
  <si>
    <t>['10/10/2022 às 13:36']</t>
  </si>
  <si>
    <t>['Morretes - PR']</t>
  </si>
  <si>
    <t>https://www.reclameaqui.com.br/apple/meu-adaptador-parece-que-tem-algo-quebrado-dentro_Kic_Wecs9vzssNY8/</t>
  </si>
  <si>
    <t>[' 152902083']</t>
  </si>
  <si>
    <t>['Meu Apple Watch não funciona ']</t>
  </si>
  <si>
    <t>['Tento conectá-lo ao meu Iphone, mas, é impossível.', 'Ele diz que não está conectado à internet.', 'Já levei na Apple, já liguei para os atendentes, mas, infelizmente, ninguém resolve o meu problema. ']</t>
  </si>
  <si>
    <t>['03/11/2022 às 20:22']</t>
  </si>
  <si>
    <t>https://www.reclameaqui.com.br/apple/meu-apple-watch-nao-funciona_TV3Qeac5rqKuCwhk/</t>
  </si>
  <si>
    <t>[' 151824255']</t>
  </si>
  <si>
    <t>['Meu Apple Watch parou de funcionar ']</t>
  </si>
  <si>
    <t>['Meu apple watch apareceu um ícone de termômetro e não funciona mais, levei na assistência técnica da fabricante (iPrime Sorocaba) por recomendação do suporte de atendimento on-line, e sem nem analista o que de fato aconteceu com o aparelho a loja passou a informação de que o produto não seria coberto pela garantia por conta de umas avarias que o mesmo tem, sem nem mesmo saber o real problema do aparelho. Lamentável essa situação, pagar um absurdo em um aparelho desse e em menos de 5 meses o mesmo parar de funcionar e o mesmo nem ser enviado para análise.']</t>
  </si>
  <si>
    <t>['14/10/2022 às 18:42']</t>
  </si>
  <si>
    <t>https://www.reclameaqui.com.br/apple/meu-apple-watch-parou-de-funcionar_pYBdS2n7pmjF2nOP/</t>
  </si>
  <si>
    <t>[' 156226135']</t>
  </si>
  <si>
    <t>['Meu AppleWatch parou de funcionar assim que a garantia expirou']</t>
  </si>
  <si>
    <t>['Meu relógio começou a dar defeito de touch quando de repente parou de funcionar totalmente, entrei em contato com o suporte 04/11 e levei na Iplace que me informou não haver solução, entrei em contato novamente com o suporte perguntando se tinha algo a ser feito mas eles informaram que não. Porém, minha reclamação é que o problema não foi de mal uso ou por descuido e sim pq o software simplesmente não está funcionando, ele volta as vezes mas 90% do tempo ele fica apagado ou só com a lanterna acessa. Queria pelo menos uma forma de não ter o prejuízo sozinha sendo que o defeito não de mal uso.']</t>
  </si>
  <si>
    <t>['26/12/2022 às 13:45']</t>
  </si>
  <si>
    <t>https://www.reclameaqui.com.br/apple/meu-applewatch-parou-de-funcionar-assim-que-a-garantia-expirou__eERbiXW9fgEfm7a/</t>
  </si>
  <si>
    <t>[' 156327215']</t>
  </si>
  <si>
    <t>['Meu carregador veio sem uma peça ']</t>
  </si>
  <si>
    <t>['Comprei um celular e o carregador veio sem a cabeça. Gostaria de saber se tenho direito de ganhar essa peça. ']</t>
  </si>
  <si>
    <t>['27/12/2022 às 16:02']</t>
  </si>
  <si>
    <t>https://www.reclameaqui.com.br/apple/meu-carregador-veio-sem-uma-peca_hYk9W6hmFQMITxhd/</t>
  </si>
  <si>
    <t>[' 154687075']</t>
  </si>
  <si>
    <t>['Meu celular 8 não veio com fone de ouvido ']</t>
  </si>
  <si>
    <t>['Comprei um celular no Carrefour e não veio carregador .']</t>
  </si>
  <si>
    <t>['04/12/2022 às 09:09']</t>
  </si>
  <si>
    <t>https://www.reclameaqui.com.br/apple/meu-celular-8-nao-veio-com-fone-de-ouvido_h4Y_R_dNbAEywPd8/</t>
  </si>
  <si>
    <t>[' 154396963']</t>
  </si>
  <si>
    <t>['Meu celular está desligando do nada com carga ']</t>
  </si>
  <si>
    <t>['Faz mais ou menos uns dois meses que meu celular (iPhone SE) desliga do nada, mesmo com 70% de bateria e não liga por nada. Entrei em contato com a central de atendimento, onde fui orientado a realizar alguns comandos ( apertar alguns botões ao mesmo tempo) e ele se reinicia (esse procedimento é chamado de reset). Porém, isso já aconteceu pelo menos umas 5x, sem contar que desde que comprei ( ainda dentro da garantia) a câmera traseira dele não foca ( também já registrei uma reclamação perante a central de atendimento e nada foi resolvido quando a isso, apenas pediram pra eu fazer um backup, e mesmo assim não resolveu) por causa deste defeito, não consigo ler nenhum código QrCode .', 'Meu celular está nesse momento desligado, estou usando o celular da minha esposa pra registrar essa reclamação, pois mesmo fazendo os comendo que me foram ensinados no atendimento telefônico não resolve o meu problema.', 'Ps.: meu celular não tem nem 2 anos de uso  ']</t>
  </si>
  <si>
    <t>['29/11/2022 às 20:54']</t>
  </si>
  <si>
    <t>https://www.reclameaqui.com.br/apple/meu-celular-esta-desligando-do-nada-com-carga_aY8CAMblQf1JNCMR/</t>
  </si>
  <si>
    <t>[' 151493873']</t>
  </si>
  <si>
    <t>['Meu celular está esquentando a ponto de explodir']</t>
  </si>
  <si>
    <t>['Na segunda feira dia 03/10/2022 entrei em contato com uma suporte da Apple via chat, onde fiz a reclamação do meu celular está esquentando bastante a ponto de incomodar a mão, esquenta em uso e esquenta até dentro da bolsa ou boldo da calça.', 'Outro ponto que a 3 semanas desde que começou a esquentar , a saúde da bateria caiu de 98% para 93%, e estou tendo que carregar quase 3 x ao dia ( detalhe, meu celular tem 9 meses de uso, sem detalhes).', 'Fazendo os testes via telefone com o suporte não detectaram nada no sistema e pediram para entrar em contato hoje (08/10/2022), assim solicitando que eu comparecesse na loja da Apple do BH Shopping para que a assistência analisasse todo seu funcionamento do aparelho!', 'Cheguei as 16:20, horário que a Apple agendou, uma moça (não lembro o nome atendeu), e pediu para explicar o que aconteceu, expliquei tudo que informei anteriormente, que o celular esquenta até sem uso, e ironicamente ela pediu meu carregado e induziu que não fosse original, mesmo informando que comprei em uma loja credenciada da apple e que acreditava que não seria nada haver com ele , pois ele também carrega meu Apple Watch e com ele nada está acontecendo.', 'Ela então informou que iria fazer o mesmo procedimento que o suporte via telefone fez e que eu já havia informado, ainda falei que eles me mandaram para que ele pudesse verificar o aparelho, pois o sistema já tinha sido verificado. Sarcasticamente ela falou que faria tudo de novo e que se eu deixasse meu cel para uma análise mais profunda não teria reposição, já que tinham visto via sistema que não tinha nada! Mas e as peças, elas podem estar danificadas. Perguntei sobre a troca da bateria afetada , ela faloubque nada poderia fazer', 'Então peguei meu telefone e falei que poderia deixar, que isso era uma falta de respeito com quem investe tão alto, nenhum dos 4 iPhones que tive anteriormente deu problema como o deste.', 'Para piora cheguei em casa e vi no e-mail que ela abriu um chamado como meu telefone tivesse ficado lá e logo em seguida encerrou informando que foi recusada pois o problema conflita com a política de atendimento da Apple!', 'Isso é um absurdo! Falta de respeito e calúnia!', 'Preciso de uma solução urgente antes que esse celular exploda em minha cara e que resolvam o desgate da minha bateria!', 'Espero esse retorno com máxima urgência, antes que aconteça algo pior!', 'Obs: não sei o nome da atendente, mas ela estava trabalhando dia 08/10/2022 ás 16:20 no BH Shopping!']</t>
  </si>
  <si>
    <t>['08/10/2022 às 20:49']</t>
  </si>
  <si>
    <t>https://www.reclameaqui.com.br/apple/meu-celular-esta-esquentando-a-ponto-de-explodir_4wSfOgphy7xc1oAZ/</t>
  </si>
  <si>
    <t>[' 156128823']</t>
  </si>
  <si>
    <t>['MEU CELULAR FOI PARA ASSISTENCIA E VOLTOU OUTRA COR, ERRO NA ASSISTENCIA']</t>
  </si>
  <si>
    <t>['O microfone do meu celular IPHONE 13 PRO MAX, estava com voz robotizada ou voz infantil, levei na assistência técnica e o mesmos recomendaram fazer o reset no meu aparelho, não resolveu, voltou a loja pela 2 vez e os mesmos trocaram toda parte de trás e o gabinete do meu aparelho. Mais quando cheguei em casa descobri que a COR DA PARTE DE TRÁS estava COR DIFERENTE. Liguei para Apple e o meu caso foi respondido hoje: INFELIZMENTE NÃO TEMOS COMO TROCAR A COR, vai ter que ficar com essa ERRADA.', 'MEU CASO TEM COMO PROTOCOLO DE ATENDIMENTO: 10.18.900.762.73 ']</t>
  </si>
  <si>
    <t>['23/12/2022 às 18:01']</t>
  </si>
  <si>
    <t>https://www.reclameaqui.com.br/apple/meu-celular-foi-para-assistencia-e-voltou-outra-cor-erro-na-assistencia_DoVj5frRHHw0kNEw/</t>
  </si>
  <si>
    <t>[' 153507201']</t>
  </si>
  <si>
    <t>['MEU CELULAR NAO VEIO COM A FONTE DO CARREGADOR']</t>
  </si>
  <si>
    <t>['meu aparelho nao veio com a fonte e quando liguei para apple eles falaram que não enviava, um absurdo porque isto configura venda casada, espero resolução da parte deles.']</t>
  </si>
  <si>
    <t>['15/11/2022 às 12:08']</t>
  </si>
  <si>
    <t>https://www.reclameaqui.com.br/apple/meu-celular-nao-veio-com-a-fonte-do-carregador_LD8vXa0_ayVLGfXX/</t>
  </si>
  <si>
    <t>[' 157167173']</t>
  </si>
  <si>
    <t>['Meu celular novo vai ser aberto, nunca mais vai ser o mesmo ']</t>
  </si>
  <si>
    <t>['Comprei um iPhone 13 Pro Max um celular que paguei quase R$10.000 Reais ', 'E meu celular veio a apresentar defeito na câmera fazendo barulhos e não focando, o mesmo se encontra dentro da garantia de um ano.', 'Levei na Apple e eles irão abrir meu celular, para efetuar a possível troca da câmera, porém um celular aberto nunca mais fica o mesmo, perderei a resistência contra a água do aparelho (porque perderá o lacre original eles mesmo falam que celular aberto não há garantia) por um problema que veio de fabrica e não causado por mau uso. Acho um absurdo pagar tão caro no aparelho estar dentro da garantia e eles não trocarem por um novo. Meu celular foi analisado por eles e está novo, não tem marca de queda e nem de mau uso, comprovado pela análise feita por eles. ']</t>
  </si>
  <si>
    <t>['10/01/2023 às 14:07']</t>
  </si>
  <si>
    <t>https://www.reclameaqui.com.br/apple/meu-celular-novo-vai-ser-aberto-nunca-mais-vai-ser-o-mesmo_D3kqRXRHNUcTEpNH/</t>
  </si>
  <si>
    <t>[' 153008861']</t>
  </si>
  <si>
    <t>['Meu ID Apple está indisponível ']</t>
  </si>
  <si>
    <t>['06/11/2022 às 11:10']</t>
  </si>
  <si>
    <t>https://www.reclameaqui.com.br/apple/meu-id-apple-esta-indisponivel_H1aohcUaaDnOmDba/</t>
  </si>
  <si>
    <t>[' 153297655']</t>
  </si>
  <si>
    <t>['Meu ID está bloqueado ']</t>
  </si>
  <si>
    <t>['Desde que tentei trocar de aparelho e ao passar meus dados para o aparelho novo, fui bloqueada na senha do ID. Senha que sempre usei. ', 'O que me deixa mais indignada, é eu tentar em todas as plataformas, e-mail perguntas e telefone tudo mostra que sou eu mesma querendo acessas e ficar tanto tempo sem meus dados, e sem o parelho!!! ', 'Isso é uma falta de respeito. Pagamos tão caro em uma aparelho e não poder usufruir. Estou com todos meus dados parado. Sem Contatos, sem acesso as minhas redes sócias e contas nele !! E sem um aparelho por estar inativo  pra que assistência se não resolvem nada por telefone ?!  ', 'Eu vou aguardar os 13 dias e se não resolver vou entrar com recursos ! Não vou perder meus dados e uma aparelho de telefone ']</t>
  </si>
  <si>
    <t>['10/11/2022 às 19:32']</t>
  </si>
  <si>
    <t>https://www.reclameaqui.com.br/apple/meu-id-esta-bloqueado_tGn_Ha-xjM1CG3ga/</t>
  </si>
  <si>
    <t>[' 152842151']</t>
  </si>
  <si>
    <t>['Meu IPad foi Quebrado por um Tecnico dentro da Loja']</t>
  </si>
  <si>
    <t>['Na noite de hoje (02/11/2022) fui até a loja da Iplace do Shopping Iguatemi de Campinas por volta de 19hs (posso provar pelo sistema de circuito interno do shopping e da loja) para levar meu IPad para Assistência uma vez que o mesmo estava travado na tela de iniciação do IOS! O dispositivo estava intacto sem qualquer avaria, fui recebida pelo funcionário Paulo Cézar que olhou o dispositivo, não protocolou nada, constatou que o aparelho estava fisicamente inteiro, me perguntou se por acaso a memória estava cheia, eu disse que não, e então ele me disse que iria tentar restaurar o sistema, caso conseguisse haveria uma Cobrança de 149 reais! Eu disse que ele poderia fazer a tentativa e ele me disse que levaria cerca de 30 minutos e que se eu quisesse poderia ir andar pelo shopping enquanto isso, perguntei se eu precisava assinar algo, fazer algum registro, o mesmo disse que não, apenas perguntou meu nome, verificou o aparelho e pronto! Quando eu retornei para buscar o aparelho por volta de 19:45h (circuito interno de câmeras pode provar) o mesmo estava com o display trincado de fora a fora e sem a devida restauração! Me exaltei e fiquei muito nervosa, pois havia entregue um aparelho intacto, sem avarias e recebi um aparelho quebrado! Todos os funcionários da loja disseram que não havia nada a ser feito, que os gerentes da Loja Filipe Menali e Airton  Júnior não estavam e que não poderiam ajudar! Não me permitiram abrir qualquer reclamação fisicamente na loja! Enquanto isso o funcionário disse que eu havia entregue meu dispositivo quebrado e que ele não havia trincado o aparelho, daí eu pedi um documento formal para registro do que havia acontecido para que eu pudesse provar que estive ali e o ocorrido, mas o que eles fizeram foi pegar meu documento e dados para abrirem uma ordem de serviço (com o horário posterior ao fato, bem após o fechamento da loja no feriado 20:10) dizendo que receberam o meu dispositivo com o display já trincado, sendo que o próprio assistente disse que não lembrava de estar ou não trincado, negando o fato de que quebraram na loja! Um absurdo tamanho! Eu não assinei a OS pois não eram informações verídicas. Preciso urgente que alguém entre em contato para ressarcir a mim pelo dano material e moral! ']</t>
  </si>
  <si>
    <t>['02/11/2022 às 21:08']</t>
  </si>
  <si>
    <t>https://www.reclameaqui.com.br/apple/meu-ipad-foi-quebrado-por-um-tecnico-dentro-da-loja_QgGUYRdBSbUTxzQU/</t>
  </si>
  <si>
    <t>[' 154388119']</t>
  </si>
  <si>
    <t>['Meu iPhone 11 entortou ']</t>
  </si>
  <si>
    <t>['Comprei meu iPhone dia 05 de novembro, 20 dias depois tirei da capinha e vi que a estrutura estava torta, liguei na Apple que agendou com assistência autorizada, levei o celular e para minha surpresa eles falaram que a garantia nao cobre esse tipo de problema por se vê como má uso. Visto que tenho extremo cuidado pq não é um produto barato. O pior foi ter me falado que caso eu queria a troca teria que pagar R$3500. Um absurdo! Com esse valor vou na loja e compro outro. ', 'Quero meu problema resolvido! ']</t>
  </si>
  <si>
    <t>['29/11/2022 às 19:00']</t>
  </si>
  <si>
    <t>https://www.reclameaqui.com.br/apple/meu-iphone-11-entortou_OuGA-kiPYtkBfDtv/</t>
  </si>
  <si>
    <t>[' 152254091']</t>
  </si>
  <si>
    <t>['Meu iPhone 11 veio sem carregador']</t>
  </si>
  <si>
    <t>['Manisfestante aqui a minha revolta por ter comprado um celular tão caro e não fornecerem a fonte do carregador, visto que o mesmo possui entrada tipo C, e não tenho uma outra fonte aqui para utilizar no cabo que veio ']</t>
  </si>
  <si>
    <t>['22/10/2022 às 11:11']</t>
  </si>
  <si>
    <t>['Filadélfia - BA']</t>
  </si>
  <si>
    <t>https://www.reclameaqui.com.br/apple/meu-iphone-11-veio-sem-carregador_1RbIXEANZKATlQ4T/</t>
  </si>
  <si>
    <t>[' 154368589']</t>
  </si>
  <si>
    <t>['Meu iphone 12, comprado lacrado, ou seja, novo, não veio com a fonte carregadora. Ocorre que, devido a sentença proferida em alguns processos judiciais, a Apple foi obrigada a fornecer a fonte ao cliente, pelo fundamento da venda casada, ora vedada pelo C']</t>
  </si>
  <si>
    <t>['Meu iphone 12, comprado lacrado, ou seja, novo, não veio com a fonte carregadora. Ocorre que, estou impossibilitada de usar o meu celular, ante a ausência de carregador compatível.. Como o cabo que veio é do tipo C, não tenho nenhuma fonte compatível com esse cabo. Peço que, por gentiliza, me enviem um carregador, para que eu possa usar meu iphone novo. Vale ressaltar que, devido a sentença proferida em alguns processos judiciais, a Apple foi obrigada a fornecer a fonte aos clientes, pelo fundamento da venda casada, ora vedada pelo CDC.', 'Sendo assim, diante desse precedente e de diversas ações nesse sentido, solicito a fonte do iphone 12, já que na caixa veio somente o cabo.', 'Desde já, agradeço.']</t>
  </si>
  <si>
    <t>['29/11/2022 às 15:24']</t>
  </si>
  <si>
    <t>['Conceição do Coité - BA']</t>
  </si>
  <si>
    <t>https://www.reclameaqui.com.br/apple/meu-iphone-12-comprado-lacrado-ou-seja-novo-nao-veio-com-a-fonte-carreg_Ww4_9UY5-oZZYSu8/</t>
  </si>
  <si>
    <t>[' 153551495']</t>
  </si>
  <si>
    <t>['Meu iPhone 12 veio carregador ']</t>
  </si>
  <si>
    <t>['Comprei um iPhone 12 no dia 15/11/2022 e o mesmo veio sem carregador. Solicito que a Apple me envie um carregador. ']</t>
  </si>
  <si>
    <t>['16/11/2022 às 11:19']</t>
  </si>
  <si>
    <t>https://www.reclameaqui.com.br/apple/meu-iphone-12-veio-carregador_dL5wAlt9SO56ICTW/</t>
  </si>
  <si>
    <t>[' 151889701']</t>
  </si>
  <si>
    <t>['meu iphone nao veio carregador']</t>
  </si>
  <si>
    <t>['comprei um iphone 12 no site da magazine luiza na data 10/10/2022 e retirei na loja na data 13/10/2022 quando questionei sobre o carregador do mesmo a atendente falou que nao vinha carregador que tinha que compra separadamente me tratou super mal e riu da minha cara eu sei dos meus direitos o carregador e essencial para o uso do mesmo e vender separadamente si torna venda casada que e [Editado pelo Reclame Aqui] estou com o aparelho sem uso quero o meu carregador ou vou ter que procurar a justiça pois a loja nao poderia vender sem um item essencial para o funcionamento do mesmo']</t>
  </si>
  <si>
    <t>['18/10/2022 às 17:06']</t>
  </si>
  <si>
    <t>https://www.reclameaqui.com.br/apple/meu-iphone-nao-veio-carregador_F4uNKJIFwHfKHlgW/</t>
  </si>
  <si>
    <t>[' 152763557']</t>
  </si>
  <si>
    <t>['Meu iphone nao veio com carregador ']</t>
  </si>
  <si>
    <t>['Comprei um iPhone 13 pro max avista ', 'Porem veio sem a fonte de carregador ', 'Para mim poder usar tive que comprar separadamente']</t>
  </si>
  <si>
    <t>['08/11/2022 às 12:54']</t>
  </si>
  <si>
    <t>['Candeias do Jamari - RO']</t>
  </si>
  <si>
    <t>https://www.reclameaqui.com.br/apple/meu-iphone-nao-veio-com-carregador_CO36i4I2RWoZNvXo/</t>
  </si>
  <si>
    <t>[' 154669431']</t>
  </si>
  <si>
    <t>['Meu iPhone novo parou de carregar e não recebi outro ']</t>
  </si>
  <si>
    <t>['Meu iPhone 13 pro parou de carregar com dois meses de uso. Fui até o suporte da Apple e identificaram que era problema no sistema do aparelho. Ainda esta na garantia, porém, vai ficar um mês no concerto e eles não me deram outro celular no período. Uso o celular para trabalho e não acho justo ser penalizada por conta de um erro do aparelho. Gostaria de receber um celular igual novo ou, pelo menos, um modelo parecido enquanto fica no reparo.']</t>
  </si>
  <si>
    <t>['03/12/2022 às 17:30']</t>
  </si>
  <si>
    <t>https://www.reclameaqui.com.br/apple/meu-iphone-novo-parou-de-carregar-e-nao-recebi-outro_I7czE7NbdhZsz668/</t>
  </si>
  <si>
    <t>[' 154242781']</t>
  </si>
  <si>
    <t>['Meu iphone pegou fogo']</t>
  </si>
  <si>
    <t>['Boa noite, meu iphone 7 Plus pegou fogo em cima do sofa, começou a sair uma fumaça preta e logo em seguida pegou fogo queimando até o sofa , logo em seguida consegui jogar ele no chão , uma fumaça muito preta que infestou a casa inteira, fiquei muito decepcionado pois sempre gostei muito desta marca e agora me decepcionaram, consegui gravar um video e tirar algumas fotos. Espero um retorno de voces sobre o ocorrido!']</t>
  </si>
  <si>
    <t>['27/11/2022 às 23:13']</t>
  </si>
  <si>
    <t>https://www.reclameaqui.com.br/apple/meu-iphone-pegou-fogo_maY-evj_cVJT6Je5/</t>
  </si>
  <si>
    <t>[' 152845255']</t>
  </si>
  <si>
    <t>['Meu iPhone quebrou sem nenhum motivo']</t>
  </si>
  <si>
    <t>['Comprei um iPhone 11 a 1 ano e 7 meses, sempre tive muito cuidado com o aparelho nunca deixei cair ou algo do tipo. Entretanto, algo chamou minha atenção quando estava mexendo em minhas redes socias. O aparelho demonstrava listra brancas na tela deixando ele inutilizável. Logo após o ocorrido fui a uma autorizada Apple da minha cidade chamada (Iplace), lá me informaram que não podiam fazer nada pois o meu aparelho estava fora da garantia,no entanto,  fizeram um laudo no qual afirmaram  que o aparelho não tinha nenhum aranhão ou amassado em sua superfície, decorrente a alguma queda.Ao pesquisar sobre meus direitos entrei em contato com o suporte da Apple e após horas de ligação eles me informaram que não poderiam resolver meu problema pois não se tratava de um problema crônico do tipo do meu aparelho, tentei justificar sobre uma possível possibilidade de reparo a partir do código 26 da defesa do consumidor que fala sobre o defeito oculto, porém não tive sucesso.Me senti muito angustiada porque comprei um iPhone de linha premium esperando durabilidade e o aparelho demonstra defeito apenas 7 meses após passar de sua garantia,Fato inadmissível ao meu ver.']</t>
  </si>
  <si>
    <t>['02/11/2022 às 22:51']</t>
  </si>
  <si>
    <t>https://www.reclameaqui.com.br/apple/meu-iphone-quebrou-sem-nenhum-motivo_u5hYgj8H7DaTe0S1/</t>
  </si>
  <si>
    <t>[' 154608317']</t>
  </si>
  <si>
    <t>['Meu Iphone queimou o display']</t>
  </si>
  <si>
    <t>['comprei um Iphone 14 faz duas semanas e acabou que deu um problema no display e a tela ficou com um risco e um ponto verde bem no centro, levei na assistência técnica autorizada, os mesmos identificaram o problema porém deram o prazo de até 7 dias uteis para substituição da peça ou até 30 dias uteis caso não tenha a peça na apple brasil.', 'meu problema é que dependo do meu aparelho celular para trabalho e outros fins e não poderia ficar sem o mesmo.. ']</t>
  </si>
  <si>
    <t>['02/12/2022 às 13:30']</t>
  </si>
  <si>
    <t>https://www.reclameaqui.com.br/apple/meu-iphone-queimou-o-display_bEr3-Svs0l7GcAfe/</t>
  </si>
  <si>
    <t>[' 154001135']</t>
  </si>
  <si>
    <t>['Meu iPhone venho sem carregador nota fiscal ']</t>
  </si>
  <si>
    <t>['23/11/2022 às 13:44']</t>
  </si>
  <si>
    <t>['Araci - BA']</t>
  </si>
  <si>
    <t>https://www.reclameaqui.com.br/apple/meu-iphone-venho-sem-carregador-nota-fiscal_4ZrLB_oWxfWrDSIi/</t>
  </si>
  <si>
    <t>[' 155735265']</t>
  </si>
  <si>
    <t>['Meu novo iPhone não veio com o carregador ']</t>
  </si>
  <si>
    <t>['Comprei um iPhone 11 essa semana e não veio carregador ']</t>
  </si>
  <si>
    <t>['19/12/2022 às 03:57']</t>
  </si>
  <si>
    <t>https://www.reclameaqui.com.br/apple/meu-novo-iphone-nao-veio-com-o-carregador_9PXsodhtEwabzRa0/</t>
  </si>
  <si>
    <t>[' 152769659']</t>
  </si>
  <si>
    <t>['Meu pedido veio com alguma coisa que não é o meu pedido']</t>
  </si>
  <si>
    <t>['Infelizmente logo no primeiro Iphone(Iphone 14 Pro Max) que eu decido comprar e já tenho problema com meu pedido, chegou algo que não faço nem ideia do que seja. Já entrei em contato pelo 0800, mas estou abrindo essa reclamação para ficarem ainda mais cientes do problema, esperei quase 30 dias para receber o meu produto e agora ainda me pedem mais 4 dias úteis para a transportadora olhar o que chegou para mim e fazer a coleta, só deus sabe quando vou ter o meu produto em mãos, já adianto que se for demorar muito mais vou querer a devolução do meu dinheiro, é um absurdo isso, um produto de mais de 10 mil reais ser extraviado desse jeito.']</t>
  </si>
  <si>
    <t>['01/11/2022 às 12:14']</t>
  </si>
  <si>
    <t>['Ibiá - MG']</t>
  </si>
  <si>
    <t>https://www.reclameaqui.com.br/apple/meu-pedido-veio-com-alguma-coisa-que-nao-e-o-meu-pedido_ZU7onZV89FOnTR-x/</t>
  </si>
  <si>
    <t>[' 152318939']</t>
  </si>
  <si>
    <t>['Meu plano de fundo do whatsapp some ']</t>
  </si>
  <si>
    <t>['Quando apago uma conversa individual no meu Whatsapp no iphone xr ', 'A foto do plano de fundo some ', 'Ela não permanece como a dos grupos']</t>
  </si>
  <si>
    <t>['24/10/2022 às 11:24']</t>
  </si>
  <si>
    <t>https://www.reclameaqui.com.br/apple/meu-plano-de-fundo-do-whatsapp-some_1LAnINPpKpnjq3ud/</t>
  </si>
  <si>
    <t>[' 152051181']</t>
  </si>
  <si>
    <t>['Meu relógio estragou não troca peça ']</t>
  </si>
  <si>
    <t>['Meu relógio Apple Watch estragou a placa, levei na autorizada disse que não troca a peça e sim troca aparelho todo e me cobrou um valor indevido e alto simplesmente pq disse que  pra eles e preferível trocar aparelho todo, e eu tenho que pagar adiantado antes de enviar o aparelho ']</t>
  </si>
  <si>
    <t>['19/10/2022 às 01:15']</t>
  </si>
  <si>
    <t>['Imperatriz - MA']</t>
  </si>
  <si>
    <t>https://www.reclameaqui.com.br/apple/meu-relogio-estragou-nao-troca-peca_e9zKwZIpeb8HY9U8/</t>
  </si>
  <si>
    <t>[' 154107173']</t>
  </si>
  <si>
    <t>['Meu resgate de pontos nunca caiu']</t>
  </si>
  <si>
    <t>['Bom dia,estou com o um resgate pendente, desde o dia 18/11 ,até hoje 25/11 e nada do dinheiro ter sido creditado na minha conta,e agora o que será feito,o próprio Apple informa que o valor já foi aprovado pra saque.']</t>
  </si>
  <si>
    <t>['25/11/2022 às 11:48']</t>
  </si>
  <si>
    <t>https://www.reclameaqui.com.br/apple/meu-resgate-de-pontos-nunca-caiu_icxrln97sH19uLqf/</t>
  </si>
  <si>
    <t>[' 157037277']</t>
  </si>
  <si>
    <t>['Meu telefone só carrega com o carregador original ']</t>
  </si>
  <si>
    <t>['Quando eu comprei o meu telefone é abri a caixa me deparei com a falta da fonte, aí fui em busca de uma fonte, visto que uma fonte original é muito cara e comprei uma semelhante.', 'Des de então meu telefone não carrega com uma fonte semelhante, só carrega com a fonte original que não veio com o meu telefone. Quero saber o que vocês podem fazer por mim. ']</t>
  </si>
  <si>
    <t>['08/01/2023 às 19:19']</t>
  </si>
  <si>
    <t>https://www.reclameaqui.com.br/apple/meu-telefone-so-carrega-com-o-carregador-original_l6ybizzv0RA8qO_z/</t>
  </si>
  <si>
    <t>[' 153527205']</t>
  </si>
  <si>
    <t>['Microfone abafado ']</t>
  </si>
  <si>
    <t>['Tenho um IPhone 13 Pro Max 128G , coM garantia até 23/03/2023 .', 'Fui gravar um vídeo pela câmera do Instagram e o áudio saiu abafado , não dava para escutar nada . ', 'Fui até a loja do Pátio Savassi em Belo Horizonte onde fui muito bem atendimento pelo Tecnico que fez o diagnóstico e constatando nenhuma falha no sistema operacional . O mesmo foi e usou uma massinha para tentar tirar alguma impureza do celular e disse que teria que entrar em contato com a Apple e meu celular iria ter que ser enviado para São Paulo ou ficar com ele durante 15 dias . Aí eu te pergunto , compro um celular por r$9.000,00 e deixo ele 15 dias para ser avaliado , como eu fico sem celular esse tempo , sendo que é onde eu consigo fazer as minhas vendas como consultor de caminhões Mercedes benz? ', 'Eu aguardo um retorno o mais breve possível . ']</t>
  </si>
  <si>
    <t>['15/11/2022 às 21:20']</t>
  </si>
  <si>
    <t>https://www.reclameaqui.com.br/apple/microfone-abafado_ZuXa3Fal4RRQAaD5/</t>
  </si>
  <si>
    <t>[' 152188265']</t>
  </si>
  <si>
    <t>['Minha conta foi hackeada e apagaram minhas fotos e videos importantes']</t>
  </si>
  <si>
    <t>['Eu fiquei 1 ano e 4 meses sem usar a minha conta do icloud, nesse período a minha conta do icloud foi hackeada e apagaram muitas fotos e vídeos. Eu preciso muito recuperar esses momentos que marcaram a minha vida']</t>
  </si>
  <si>
    <t>['21/10/2022 às 07:43']</t>
  </si>
  <si>
    <t>https://www.reclameaqui.com.br/apple/minha-conta-foi-hackeada-e-apagaram-minhas-fotos-e-videos-importantes_7lIP4vK6GkO-V7vu/</t>
  </si>
  <si>
    <t>[' 157351599']</t>
  </si>
  <si>
    <t>['MINHA IRMÃ GÊMEA DESBLOQUEIA MEU IPHONE COM O ROSTO DELA']</t>
  </si>
  <si>
    <t>['minha irmã gêmea, teve acesso ao meu celular sem meu consentimento e desbloqueou meu Face ID com o rosto dela .  O FACE ID RECONHECEU O ROSTO DELA!!', 'Segurança da Apple tá escassa e vulnerável uma vez que as minhas senhas são registradas e possíveis de ver quando consegue desbloquear o Face ID. ', 'Fui exposta, tudo meu minha irmã gêmea conseguiu ver. Então quero uma posição da Apple, eles não avisam isso quando a gente compra o celular, eu descobri na SUPRESA. ', 'Não sei se é o meu telefone , se for, desejo novo aparelho, pois este está totalmente vulnerável. ']</t>
  </si>
  <si>
    <t>['12/01/2023 às 20:32']</t>
  </si>
  <si>
    <t>https://www.reclameaqui.com.br/apple/minha-irma-gemea-desbloqueia-meu-iphone-com-o-rosto-dela_IiD8RnPa0lMfaMt6/</t>
  </si>
  <si>
    <t>[' 155893375']</t>
  </si>
  <si>
    <t>['Modelo de headphone studio 3 não apaga a luz do carregamento mesmo desligado']</t>
  </si>
  <si>
    <t>['Comprei um Beats(Apple) Studio 3 em fevereiro , de lá para cá - 9 meses , estou no 5 headphone , sempre com o mesmo defeito , luz do carregador depois de umas 2 semanas de uso não apaga e segundo o representante local podeComprometer o futuro do equipamento. O problema é que a empresa Apple teima em me enviar o mesmo modelo que tem essa falha técnica de repetição e da última vez fez pior , me enviou um equipamento inferior.']</t>
  </si>
  <si>
    <t>['20/12/2022 às 17:37']</t>
  </si>
  <si>
    <t>https://www.reclameaqui.com.br/apple/modelo-de-headphone-studio-3-nao-apaga-a-luz-do-carregamento-mesmo-desligad_GcfpbhDWFMkG9Lo-/</t>
  </si>
  <si>
    <t>[' 155816891']</t>
  </si>
  <si>
    <t>['Módulo da câmera do iPhone 14 pro max descascando.']</t>
  </si>
  <si>
    <t>['Comprei meu iPhone 14 pro max preto e em aproximadamente 6 dias dele comigo, ao  limpar com pano os módulos das câmeras uma delas saiu a tinta e ficou no metal, liguei no suporte Apple e o mesmo me encaminhou a uma assistência técnica, que fica aproximadamente 60km da minha cidade  e chegando lá falaram que não poderiam resolver o meu caso e pediram para entrar novamente com o suporte Apple, aí liguei novamente abriram outro chamado esperei 10 dias corridos e a Apple negou a garantia porque alegou problemas estéticos ou seja você compra um celular caro quase 10mil reais a tinta sai em uma limpeza com um pano e você é o culpado. ']</t>
  </si>
  <si>
    <t>['19/12/2022 às 21:08']</t>
  </si>
  <si>
    <t>https://www.reclameaqui.com.br/apple/modulo-da-camera-do-iphone-14-pro-max-descascando_-o-7hvZPCGJAXHjL/</t>
  </si>
  <si>
    <t>[' 152085357']</t>
  </si>
  <si>
    <t>['Mudança de data de entrega']</t>
  </si>
  <si>
    <t>['Comprei o Iphone 14 no site da apple por causa da data de entrega que era hoje, dia 19/10, uns dias depois que fiz a compra alterou a data para dia 24/10.', 'Acho muito injusto alterar a data de entrega depois da compra, ainda mais que meu produto ta 2 dias parado na transportado a 20 min da minha casa.']</t>
  </si>
  <si>
    <t>['19/10/2022 às 14:17']</t>
  </si>
  <si>
    <t>https://www.reclameaqui.com.br/apple/mudanca-de-data-de-entrega_mTf79tFLKIPwZai7/</t>
  </si>
  <si>
    <t>[' 154851867']</t>
  </si>
  <si>
    <t>['muito ruim a assistência tecnica']</t>
  </si>
  <si>
    <t>['Comprei um iPhone 14 pro!', 'veio com um defeito na saída de som inferior, ', 'A assistência técnica da apple é horrível, 4 a 5 dias uteis para arrumar um aparelho telefone que hoje é muito importante nas nossas vidas. ', 'e o mais impressionante é como um aparelho tão caro como esse vem com problema, eles deveriam era dar outro e arrumar esse.', 'lamentável .', 'a própria empresa que criou a necessidade de você depender do seu iPhone não faz questão de atender seus clientes de uma maneira rápida, justa e eficaz!']</t>
  </si>
  <si>
    <t>['06/12/2022 às 14:45']</t>
  </si>
  <si>
    <t>https://www.reclameaqui.com.br/apple/muito-ruim-a-assistencia-tecnica_juBOqCRP_TIY_Oed/</t>
  </si>
  <si>
    <t>[' 153796053']</t>
  </si>
  <si>
    <t>['Não arrumam o meu iPhone 13']</t>
  </si>
  <si>
    <t>['Comprei um iPhone 13 proximo ao lançamento. Assim que trouxe ele para casa vi que as vezes ele travava em alguns aplicativos como WhatsApp. Porém como foi exporadicos, entrei em contato com o vendedor que me disse para atualizar o sistema que iria melhorar.', 'O tempo passou e não resolveu ao contrario piorou. Faz mais de um mês que entro em contato com o suporte e eles me pedem para atualizar o sistema, restaurei de fabrica 2 vezes o iPhone e não resolveu. ', 'Liguei novamente e implorei para levar o aparelho na assistencia técnica presencial, então a atendente pediu para baixar o aplicativo agendar e "Talvez eles iriam me ajudar, mas que não havia certeza que eles iriam me ajudar". Pois a responsabilidade do iPhone estar travando é da emprsa que desenvolveu o aplicativo e não da Apple. Disse que além dos aplicativos da Meta os aplicativos de banco também estava travando e eles disse a mesma coisa que a resposabilidade e da empresa que desenvolveu os Apps.', 'Ele está travando nos aplicativos da propria Apple.', 'Levei duas vezes nas lojas presenciais, uma proxima de casa e outra na cede no Morumbi - SP.', 'Ambas eles viram os prints, viram travando. Porém informaram que eu deveria fazer um vídeo e enviar um e-mail para cede. Disse que não conseguia filmar porque o celular travava, mas que tinha prints. Me disseram que não poderiam fazer nada.', 'Quando estava na loja do Morumbi, implorei para deixar o celular com eles, pois morava longe e não conseguiria trazer o celular de volta, eles não ficaram com o celular e ainda por cima a atendente disse que eu deveria ter ligado antes avisado o problema.', 'Obs: Eu liguei ninguém atendeu.']</t>
  </si>
  <si>
    <t>['20/11/2022 às 15:55']</t>
  </si>
  <si>
    <t>https://www.reclameaqui.com.br/apple/nao-arrumam-o-meu-iphone-13_1nm-BnfVAgDKxnnt/</t>
  </si>
  <si>
    <t>[' 152930917']</t>
  </si>
  <si>
    <t>['Não atendem garantia']</t>
  </si>
  <si>
    <t>['Comprei um iPhone 12  na data 18/07/2022, na última atualiza o aparelho começou a apresentar chiados/ruídos quando se faz um vídeo, microfone funciona funciona normal em todas as outras funções, liguei no suporte atendente tentou me ajudar porém não resolveu, a mesma me disse para agendar horário em um assistência técnica,  agendei porém me atrasei, ao chegar na loja IOne localizada no Taguatinga Shopping, atendendo Heloísa perguntou se era garantia ou serviço fora de garantia, dizendo que se fosse garantia não iria atender, pedi para chamar gerente, Sr Paulo Henrique se identificou como tal, porém em seu crachá o identifica como promotor, disse que não iria me atender que se eu quisesse remarcasse horário que era ordem da própria Apple não atender garantia se atrasar ao horário do agendamento, gostaria de saber onde a Apple se enquadra ácida da lei do CDC para negar atendimento em garantia']</t>
  </si>
  <si>
    <t>['04/11/2022 às 11:50']</t>
  </si>
  <si>
    <t>https://www.reclameaqui.com.br/apple/nao-atendem-garantia_2bLlCzWZFGAm9KY6/</t>
  </si>
  <si>
    <t>[' 155696563']</t>
  </si>
  <si>
    <t>['Não cancela compra indesejada. ']</t>
  </si>
  <si>
    <t>['Fiz uma compra na Apple Store, sem querer, e solicitei estorno no mesmo momento. A Apple não fez o estorno, e há um mês ninguém atende nos telefones 0800 da Apple. Fui a uma loja da Apple e ninguém resolveu também. Tive que pagar pela compra mesmo tendo realizado pedido o cancelamento no mesmo momento, e mesmo sem usar o App adquirido. (Não houve uso!). Absurdo! ']</t>
  </si>
  <si>
    <t>['17/12/2022 às 20:39']</t>
  </si>
  <si>
    <t>https://www.reclameaqui.com.br/apple/nao-cancela-compra-indesejada_bjrJ_TlEyxv32zlI/</t>
  </si>
  <si>
    <t>[' 154181335']</t>
  </si>
  <si>
    <t>['Não compre AirPods ']</t>
  </si>
  <si>
    <t>['Sou cliente Apple desde 2010 de forma mais assídua. Tenho e já tive inúmeros produtos da marca. Mas esse, especificamente eu não recomendo a ninguém: os AirPods, pois funcionam de uma maneira muita fraca. O suporte da Apple que sempre me auxiliou, desta vez não conseguiu. Contei com o aparelho em momentos de reunião e ele me deixou na mão.']</t>
  </si>
  <si>
    <t>['26/11/2022 às 11:06']</t>
  </si>
  <si>
    <t>https://www.reclameaqui.com.br/apple/nao-compre-airpods_s8gAX5zBTtfmkqKB/</t>
  </si>
  <si>
    <t>[' 156422191']</t>
  </si>
  <si>
    <t>['Não compre da FAST SHOP, eles não resolvem e não respondem e-mail (Péssimo atendimento)']</t>
  </si>
  <si>
    <t>['Olá,', 'Comprei um Iphone na Fast Shop que veio sem o carregador, conforme pedido: CP6613515', 'Entrei em contato com a FastShop logo em seguida em 14/12, onde recebi um e-mail automático que tinham recebido minha reclamação, mas até agora nada de me retornar!', 'Não estão nem ai para os clientes e se dizem "prime"']</t>
  </si>
  <si>
    <t>https://www.reclameaqui.com.br/apple/nao-compre-da-fast-shop-eles-nao-resolvem-e-nao-respondem-e-mail-pessimo_X5wz2XJdu_4SHfnt/</t>
  </si>
  <si>
    <t>[' 153868845']</t>
  </si>
  <si>
    <t>['Não comprem acessórios na Apple']</t>
  </si>
  <si>
    <t>['Em 25 de novembro de 2021 comprei um iPhone 13 Pro Max. Foi o lançamento do aparelho. Em dezembro comprei a 1a capa com MagSafe, cor exclusiva da Apple, na loja do shopping Village Mall.  Em 2022 comprei mais duas capas com MagSafe, também cores exclusivas da Apple, uma delas via site. Infelizmente as 3 capas apresentaram defeito. Uma delas rasgou na borda e as outras duas apresentaram buracos na borda. Ao procurar a Apple do shopping Village Mall para realizar uma troca fui informada de que deveria entrar em contato via telefone com o suporte. Foi feito, na ocasião fui muito bem atendida, enviei foto das capas  e fui informada de que iriam para análise e que retornariam o contato. Isso foi em 11 de outubro e até hoje não recebi qquer resposta por parte da Apple. Hoje fui na loja física novamente e fui orientada a ligar para o 0800. Assim fiz e me foi dito que eu deveria apresentar a nota fiscal para comprovar que comprei as referidas capas a menos de 1 ano. Ora, é óbvio que não tenho mais as notas. Mas penso que a Apple tem como obter as notas fiscais. Também me parece óbvio que adquiri a capas a menos de 1 ano pq além de serem cores de lançamento, são para o iPhone 13 Pro Max que foi lançado no Brasil há 1 ano. Sinceramente estou muito decepcionada e me sentindo [Editado pelo Reclame Aqui] pela Apple. Tenho o celular mais caro, tenho air pods Pro e Apple Watch série 7, penso que merecia mais consideração por parte dessa empresa. Ou será que não faz parte da Apple no Brasil fidelizar um cliente? ', 'Gostaria de uma solução por parte da Apple para o meu problema.  ', 'Em tempo, cada capa com MagSafe na Apple custa quase R$600,00. São 3 capas somando R$1800,00. Me propus a comprar na Apple justamente por acreditar na qualidade dos produtos e pelo suporte que receberia. Me decepcionei pq nem qualidade e nem suporte! Talvez devesse a partir de agora comprar em sites chineses cujo preço é 10 vezes menor. ']</t>
  </si>
  <si>
    <t>['21/11/2022 às 18:45']</t>
  </si>
  <si>
    <t>https://www.reclameaqui.com.br/apple/nao-comprem-acessorios-na-apple_nxoihM1iVtvm8fhE/</t>
  </si>
  <si>
    <t>[' 152983309']</t>
  </si>
  <si>
    <t>['Não comprem de jeito nenhum ']</t>
  </si>
  <si>
    <t>['Essa empresa me enganou levou meu dinheiro, tem por nome mc aple eles dizem q vão mandar o produto, q a compra é no boleto mas na realidade é td mentira, o cnpj deles é 00.623.904/0003-35.', 'Infelizmente fui enganado n caiam nesse [Editado pelo Reclame Aqui]']</t>
  </si>
  <si>
    <t>['05/11/2022 às 12:40']</t>
  </si>
  <si>
    <t>https://www.reclameaqui.com.br/apple/nao-comprem-de-jeito-nenhum_mSFgvkYA4dzgviox/</t>
  </si>
  <si>
    <t>[' 157133249']</t>
  </si>
  <si>
    <t>['NAO COMPREM IPHONE ']</t>
  </si>
  <si>
    <t>['Comprei um iphone 11 acreditando que viria com o carregador. Após descobrir que a apple fora obrigada via judicialmente fornecer o caregador junto com os aparelhos, comprei um iphone 11. para minha surpresa, descobri que nao vem com carregador. De contra partida a SAMSUNG, fornece carregador, basta solicitar no site. Enfim, se a pple nao resolver meu caso, devolvo o produto apple e compro um samsung. Infelizmente, as lojas que vendem apple, tambem devia ser punidas, pois, ao meu ver, compactuam com isso. Espero solução da apple. Podem ter certeza que levarei o caso ao MPSP ']</t>
  </si>
  <si>
    <t>['10/01/2023 às 07:45']</t>
  </si>
  <si>
    <t>['Serrana - SP']</t>
  </si>
  <si>
    <t>https://www.reclameaqui.com.br/apple/nao-comprem-iphone_Ag8b3T3_IziTILZN/</t>
  </si>
  <si>
    <t>[' 152043569']</t>
  </si>
  <si>
    <t>['Não comprem MacBook ']</t>
  </si>
  <si>
    <t>['Comprei um MacBook no final de 2020. Um computador super caro, portanto supõe-se que ele tenha mais qualidade que os outros com preços bem mais acessíveis. Há aproximadamente 2 semanas todo o teclado parou de funcionar. Na Apple Store fizeram o diagnóstico de que o trackpad precisa ser trocado. Liguei na Apple Brasil questionado uma solução, pois como um notebook de 15 mil reais pode dar defeito em apenas 2 anos de uso em casa. Estão afirmando que foi causado por impacto, uma vez que apresenta leve descascado na quina de trás, que quase nem da para ver. Estão afirmando sem ao menos fazer uma avaliação detalhada ou uma perícia . Me revolta mto o fato de eu ter gastado um dinheiro enorme para comprar algo que pensei ter mais qualidade e durabilidade e no fim das contas e pior que o computador mais barato que existe no mercado. Portanto, não gastem fortunas comprando MacBook , pois o dinheiro vai para o ralo. ']</t>
  </si>
  <si>
    <t>['18/10/2022 às 21:27']</t>
  </si>
  <si>
    <t>https://www.reclameaqui.com.br/apple/nao-comprem-macbook_1voC4zy0YMLYDvnj/</t>
  </si>
  <si>
    <t>[' 153585995']</t>
  </si>
  <si>
    <t>['NÃO COMPREM MACBOOK AIR']</t>
  </si>
  <si>
    <t>['Prezados, ', 'Venho contar minha história para que mais pessoas não caiam na tentação de comprar produtos da Apple, especialmente o Macbook Air.', 'Sempre acompanhei os lançamentos da marca e tinha um grande sonho de ter um computador Apple. Em 9 de novembro de 2020, comprei um Macbook Air MQD32BZ/A da Apple pela Americanas. Na época ele custou R$ 5.999,99. O produto veio com um ano de garantia. ', 'Em setembro de 2021, dez meses após a compra, a tela do Mac começou a piscar. Achei que era um problema de mau contato e reiniciei o computador: quando reiniciei a tela estava toda escura. O computador funcionava, mas a tela continuava sem luz. Acionei o suporte e agendei com a Saftel no Shopping Paralela, em Salvador, para que eles pudessem checar o que ocorreu.', 'No dia marcado, levei o computador e eles me disseram que não havia nada de errado. De fato, quando eles ligaram o computador de novo, ele não estava mais piscando. Mas uns dias depois, em casa, a tela voltou a piscar. Fiz alguns vídeos da tela.', 'Como a tela piscando não impedia o computador de funcionar em suas configurações normais, continuei o utilizando, tendo, inclusive, escrito meu TCC no computador. Aqui cabe ressaltar que eu mantinha todas as atualizações da Apple em dia, acatando quando eles solicitavam para atualizar o software.', 'Contudo, em abril de 2022, já encerrada a garantia, meu computador não ligava mais. Não era mais somente a tela: o computador havia deixado de funcionar. E assim começou a saga de perder aos poucos meu Macbook Air. ', 'Primeiramente levei ele na Saftel, que comentei anteriormente, eles disseram que era um problema de atualização do computador. Eles até conseguiam ligar, mas o computador não funcionava além da inserção de senha do nome de usuário. Aparecia uma mensagem de erro e não ligava mais. A mensagem dizia Your computer reestarted because of a problem. Press a key or wait a few seconds to continue starting up e persisitia se qualquer ação fosse tomada.', 'Depois de alguns dias, essa assistência, inclusive autorizada pela Apple, disse que havia queimado a placa lógica do computador, sem nenhum motivo aparente. E ele já não ligava mais. O conserto para trocar a placa lógica sairia em torno de 4 mil reais pois o computador não estava mais coberto pela garantia. ', 'Com o absurdo que queriam cobrar, sendo que paguei aproximadamente 6 mil reais pelo computador em 2020, decidi levar em outra assistência autorizada. A Iplace do Salvador Shopping, também em Salvador. Contudo, eles queriam me cobrar 200 reais para apenas deixar o computador, isto é, eu pagaria 200 reais apenas para que eles me falassem qual era o problema. Tendo em vista o abuso, procurei outra forma de assistência. ', 'Foi então que levei o computador para Samuel, especializado no conserto de notebooks. Ele foi indicado por muitas pessoas, especialmente por ser confiável. E, de fato, foi. Com ele eu tive a noção do estrago e do meu arrependimento em ter comprado um Macbook Air. ', 'Acontece que essa linha de Macbook Air (MQD32BZ/A) tem apresentado muitos problemas, especialmente de pessoas que a compraram aqui no Brasil; uma pesquisa rápida no Google já mostra os relatos, mas posso incluir posteriormente os links para que os interessados vejam.', 'Dentre os problemas, está a placa lógica. São muitos relatos que mencionam o não funcionamento, sem nenhum motivo, e a posterior necessidade de troca; especialmente após a nova atualização dos computadores. Acontece que apenas a placa lógica custa em torno de 2 mil reais, isso no Mercado Livre. ', 'Samuel então disse que poderia realizar a troca, mas que isso não garantiria o funcionamento do computador, até porque algumas pessoas relataram que ele funcionou apenas poucos meses após a troca, tendo investido aproximadamente 3 mil reais para isso, e voltado a ter o mesmo problema.', 'Optei por não realizar os serviços e a troca, que sairiam em torno de 3-4 mil reais ao todo  para consertar um computador que usei por um pouco mais de um ano e custou 6 mil reais; fora os problemas que ele já apresentou enquanto estava na garantia. ', 'Escrevo isso para que outras pessoas não comentam o mesmo erro que eu. Utilizei uma parte das minhas economias para investir num Macbook Air e essa foi a maior decepção financeira que já tive. Tentei de todas as formas utilizar o suporte da Apple, mas ele se mostrou ineficiente, especialmente quando tantas pessoas relataram os mesmos problemas. ', 'Não voltarei a comprar produtos Apple e indico que as demais pessoas façam o mesmo, pois o investimento não tem retorno. Eu escolhi comprar o Macbook Air justamente por achar que ele duraria em torno de 3-5 anos, como já ouvi algumas pessoas mencionando, mas a experiência que eu tive foi de ter um computador de 6 mil reais durando um pouco mais que um ano, já com defeitos. ', 'Por isso, como amiga e como alguém que diz o que gostaria de ter ouvido: não comprem o Macbook Air. ']</t>
  </si>
  <si>
    <t>['16/11/2022 às 17:45']</t>
  </si>
  <si>
    <t>https://www.reclameaqui.com.br/apple/nao-comprem-macbook-air_qanmKzZuKhyE4GbA/</t>
  </si>
  <si>
    <t>[' 156583777']</t>
  </si>
  <si>
    <t>['NÃO COMPREM NENHUM IPHONE, A BATERIA DO MEU IPHONE DILATOU E A APPLE NÃO QUER TROCAR.']</t>
  </si>
  <si>
    <t>['Comprei um Iphone 13 pro max, na época ainda em recém lançamento da Apple, então o valor não foi barato, paguei cerca de R$8.500,00 pelo celular para receber uma assistência de qualidade da APPLE mas não é o que está acontecendo, estou profundamente indignado pelo descaso pelo meu caso, o telefone está com risco de explodir e ter danos não só no Iphone mas me machucar e provocar danos nas pessoas e bens materiais que estejam próximos. Eu realmente esperava que a APPLE era uma empresa que presava pela qualidade dos seus produtos e pelo bom atendimento aos seus clientes, mas estou decepcionado e espero que mais pessoas não passem pelo que estou passando.', 'Com quase um ano de uso, na última terça-feira (27/12/22) o celular começou a desligar e ligar sozinho, sem que eu conseguisse fazer nada nele, e no mesmo dia, percebi que a tela do mesmo estava começando a subir, sendo que ele não havia caído ou sofrido nenhuma queda ou algo do tipo, logo desconfiei, mas como já era noite, resolvi ligar no inicio do dia da quarta-feira (28/12/22), ao entrar em contato com a APPLE através do site do suporte, eles me ligaram por telefone, me atenderam muito bem, após eu explicar todo o ocorrido e eles terem feito o diagnóstico remoto, o atendente me passou para a equipe técnica avançada, por conta do possível problema estar mais relacionado à equipe técnica. O atendente Davi me atendeu muito bem também, me fornecendo todas as explicações, dizendo que esse tipo de problema pode ocorrer e indicando que eu não fizesse mais o uso ou carregamento do mesmo, pois poderia causar danos não só ao aparelho mas também a mim, as pessoas à minha volta e aos bens materiais que estiverem próximos. Pois bem, após essas informações, ele solicitou fotos, uma delas foi essa que envio em anexo, que mostra bem a tela do aparelho saltando do aparelho, sem que haja nenhuma marca de queda ou outro dano, enviei todas as fotos e ele abriu o caso solicitando o reparo do mesmo (Número do caso -*******5), e me pediu um prazo de 5 dias úteis para retornar o contato para que eu levasse a uma assistência técnica especializada da APPLE. ', 'Como estava na época de final de ano, eu não estava na minha cidade de residência, e no dia seguinte iria viajar de avião e teria que transportar o mesmo, tendo isso em vista, já comuniquei isso ao atendente, que me sinalizou para transportar mas que evitasse o carregamento, o uso e o superaquecimento do Iphone, por conta do risco de acontecerem problemas maiores, seguindo as recomendações, evitei o uso do mesmo e no dia seguinte viajei normalmente, com ele desligado e com a tela ainda saltada, no mesmo dia recebi uma ligação do mesmo atendente da equipe técnica da APPLE que me atendeu anteriormente, afirmando que o reparo havia sido previamente autorizado pela garantia e que eu me dirigisse a uma autorizada APPLE da minha cidade e me passou uma série de instruções a serem feitas antes de levar o aparelho para a autorizada, que se tratava de desligar todos os serviços de localização e buscar iphone do mesmo, além de remover o chip e todas os outros acessórios que estiver no mesmo, como capa, película, blindagem e etc, e seguindo as orientações dele, fiz tudo como indicado no e-mail. Por conta da urgência e do risco de acidentes ou outros perigos, fiz o agendamento do conserto na Iplace do Shopping Salvador, aqui na cidade que moro, em Salvador - Bahia.', 'No mesmo dia, no horário agendado, às 17:30 cheguei na Iplace com o Iphone já feito todos os procedimentos que haviam me sinalizando no e-mail. Ao chegar lá, o técnico responsável, Jobson Ribeiro fez todos os testes no aparelho, desde o diagnóstico que eu já havia feito remotamente, até a abertura e os testes físicos para verificação de contato com água ou oxidação de componentes, e ao final de tudo, ele me indicou que o aparelho estava conforme, me mostrou que realmente a bateria estava dilatada (inchada) dentro do aparelho, que resultou na ressalto da tela do aparelho, além disso, falou que ele passou em todos os testes, que não tinham marcas de contato com água, componentes oxidados e com apenas marcas de uso e descoloração no vidro traseiro, conforme estão descritos na ordem de serviço a qual levei uma cópia comigo, que está escrito:', '"Estado físico do produto: ARRANHÕES E AMASSADOS NO GABINETE, DESCOLORAÇÃO NO VIDRO TRASEIRO, SEM TRINCOS NOS VIDROS, BATERIA DILATADA, TELA SALTANDO DO GABINETE, SENSORES DE CONTATO COM LÍQUIDOS INATIVOS, SEM OXIDAÇÃO."', 'Pois bem, com a ordem de serviço em mãos, perguntei o prazo que eles tinha para fazer o conserto ou a troca do(s) componente(s) que estariam danificados, já que o defeito que ele identificou e colocou na ordem de serviço foi:', '"Defeito: Bateria dilatada, falha na rede celular, falha na estabilidade do sistema."', 'O técnico falou que o aparelho estava conforme para ser realizado o serviço e que o prazo era de 5 a 20 dias úteis contando daquele dia, mas que entrariam em contato para possíveis atualizações do caso. ', 'No dia seguinte, eu estava em casa quando a equipe da assistência técnica da Iplace do Salvador Shopping me liga informando que foi identificada uma não conformidade na tampa traseira do aparelho (?), que foi identificada uma mudança na cor da mesma e que por isso a ordem de reparo do serviço havia sido recusada, e pediu para retirar o aparelho da loja ou entrar em contato com o técnico que eu estava em contato (Davi) para possíveis deliberações. Seguindo a recomendação, na mesma hora entrei em contato com o Davi, da equipe de Assistência técnica avançada e expliquei o corrido através de uma mensagem de áudio pelo canal que ele havia me enviado por e-mail. ', 'Aguardei o contato do Davi que só foi me ligar no dia seguinte, no sábado (30/12/22) me perguntando o que havia acontecido e após explicar tudo, ele me falou que só existiam duas opções, ou eu levava em outra assistência técnica física ou enviava para a APPLE pelos correios, o que me deixou profundamente indignado pois eu não iria retira o aparelho com risco de acidente ou de explosão a mim e as pessoas e materiais à minha volta, além do mais, eu estaria retirando o Iphone de uma assistência técnica credenciada, que é a Iplace do shopping Salvador e levando para outra, que além do risco, existe a possibilidade dele apresentar outros problemas pois o aparelho já foi aberto e exposto.', 'Espero que a APPLE resolve isso o quanto antes pois está claro que se trata de um problema do meu produto, e não posso ficar tanto tempo sem meu celular, pois além de ter pago muito caro, esperava o mínimo de assistência técnica da APPLE.']</t>
  </si>
  <si>
    <t>['01/01/2023 às 23:00']</t>
  </si>
  <si>
    <t>https://www.reclameaqui.com.br/apple/nao-comprem-nenhum-iphone-a-bateria-do-meu-iphone-dilatou-e-a-apple-nao-qu_oTJNqQv3-UoZ92Hb/</t>
  </si>
  <si>
    <t>[' 151329385']</t>
  </si>
  <si>
    <t>['Não comprem no Site Apple ']</t>
  </si>
  <si>
    <t>['Dia 04 realizei uma compra no site Apple de uma capa de celular, até aí tudo bem! Todos nós sabemos que não é nada barato os produtos! Comprei uma capa de silicone com MagSafe iPhone 13 amarelo girassol! Iria chegar no dia seguinte como prometia o site! Até aí tudo bem, finalizei a compra foi aprovado tudo certinho! Porém pra minha surpresa esperando pela capa hoje 05/10, descubro que eles cancelaram o pedido sem aviso nenhum, não me avisaram de nada, não mandaram e-mail explicando o motivo! E eu besta esperando em casa, pedi folga no trabalho!!!! A empresa não avisou nada, e ainda diz que não descontou da fatura do cartão!  Agora estou eu sem capa, precisando urgente, não tem como comprar em outro lugar por que eles dizem que vão demorar 10 dias para repassar o valor para o cartão de crédito! Apple nunca mais! Prejuízo total, agora não posso comprar em outro lugar pq estou sem meu limite! E não avisaram os motivos de cancelamento! E o pior prejuízo é cancelaram no mesmo dia da compra e não avisaram, e eu pedi folga no trabalho, por algo que não me avisaram, agora estou sem capa e sem poder comprar em outro lugar eu quero meu limite de volta imediatamente ou me mandem a capa já que está pago e cobrando na fatura do meu cartão! ', 'Apple nunca mais! Super arrependido de ter confiado nessa empresa que pagamos tão caro pelos produtos!!! ', 'Gerou prejuízo pra mim, sem limite, sem capa, folga no trabalho atoa! Se tivessem avisado por e-mail no mesmo dia, eu não teria esperado no dia seguinte e iria trabalhar normalmente! Descaso total com cliente!!!']</t>
  </si>
  <si>
    <t>['05/10/2022 às 19:19']</t>
  </si>
  <si>
    <t>https://www.reclameaqui.com.br/apple/nao-comprem-no-site-apple_x0RWQq6v3Me8Ozri/</t>
  </si>
  <si>
    <t>[' 153581029']</t>
  </si>
  <si>
    <t>['Não comprem produtos da iPlace']</t>
  </si>
  <si>
    <t>['O primeiro produto adquirido foi um iphone XR, após 1 ano, devido um acidente precisei trocá-lo (ordem de serviço nos anexos) e após 2 anos o aparelho apresentou problema na conexão por rede (parou de funcionar).', 'Fui até uma autorizada para avaliar o problema e o diagnóstico foi defeito na placa. Para regatar um novo aparelho, o valor para trocar a unidade completa era mais de R$3.800,00.', 'Então resolvi comprar um novo aparelho. ', 'No dia 15/10/2022 fiz a compra do iphone 12 de 128G, e previsão de entrega até 24/10/2022. No dia 28/10/2022, entrei em contato com a empresa para saber o motivo do atraso, e fui informada que a encomenda foi extraviada. Então, após um novo contato (dia 31/10/2022) foi aberto um novo pedido. Mas para minha surpresa o pedido foi para o faturamento, e só após 3 dias foi liberado para envio. Não houve se quer prioridade no atendimento. Um pedido que já havia sido pago, foi novamente para o faturamento. ', 'Em fim, após todo esse tempo esperando, recebi o iphone 12 no dia 07/10/2022, e para mais uma decepção com a iplace O APARELHO NÃO VEM COM CARREGADOR, apenas um cabo com entrada USB tipo C (sem utilidade).', 'Entrei em contato com a loja pelo WhatsApp e a resposta que tive sobre o carregador foi: iPlace: Conforme orientação da Apple, seguimos comercializando os aparelhos sem o carregador!', 'Eu precisava viajar no dia seguinte, e não tinha tempo para solicitar a devolução do produto. Cheguei de viagem ontem, e venho aqui apresentar toda minha insatisfação para IPlace. ', 'Eu não recomendo a nenhum amigo essa empresa. Sempre utilizei empresa concorrente, e os celulares acompanham todos os acessórios (carregador, cabo USB, fone de ouvido). A iplace vende um aparelho (bem maior que a média do mercado) no valor de R$ 4.449,00 IMCOMPLETO. ', 'Sem o carregador o celular não pode funcionar. SABEM QUE VENDA CASADA É PROIBIDA POR LEI, mas querem aborrecer o cliente!']</t>
  </si>
  <si>
    <t>['30/11/2022 às 11:59']</t>
  </si>
  <si>
    <t>https://www.reclameaqui.com.br/apple/nao-comprem-produtos-da-iplace_6TXGUuLpIABFlQTr/</t>
  </si>
  <si>
    <t>[' 157281061']</t>
  </si>
  <si>
    <t>['Não consigo acessar a Apple ID para cancelar']</t>
  </si>
  <si>
    <t>['Me inscrevi no período gratuito da Apple TV+, com os dados padrão. Porém, para acessar pedem as respostas das perguntas de segurança (nome do primeiro animal, rua onde cresceu etc) e mesmo com as respostas corretas, aparece que não posso acessar a conta. E quando solicito mudança das perguntas, me informam que não tenho dados o suficiente para alterar meu cadastro. Quero cancelar a minha conta o quanto antes.', 'Não tenho nenhum produto Apple e não pretendo ter.']</t>
  </si>
  <si>
    <t>['11/01/2023 às 21:22']</t>
  </si>
  <si>
    <t>https://www.reclameaqui.com.br/apple/nao-consigo-acessar-a-apple-id-para-cancelar_DiDpYlorB7J8SBSn/</t>
  </si>
  <si>
    <t>[' 157165855']</t>
  </si>
  <si>
    <t>['Não consigo acessar para cancelar serviço ']</t>
  </si>
  <si>
    <t>['Fiz uma Apple ID como pedem para ter acesso a degustação do serviço Apple Tv, porém bloquearam a minha conta porque houve muitas tentativas porque pediam minha data de nascimento coloco a correta e diz que está incorreta. Agora não consigo cancelar o serviço, não gostei e não quero que venha cobrança no meu cartão, afinal não consigo acessar o mesmo novamente. As soluções que ofereceram não  funcionam. Quero urgente uma solução, pelo único acesso que tive não gostei achei o serviço horrível e eles têm as informações do meu cartão de crédito. Por favor cancelem esse serviço e ofereçam uma opção de recuperação de conta decente estou decepcionada e com raiva, Apple só tem nome mesmo.']</t>
  </si>
  <si>
    <t>['10/01/2023 às 13:53']</t>
  </si>
  <si>
    <t>['Paraguaçu Paulista - SP']</t>
  </si>
  <si>
    <t>https://www.reclameaqui.com.br/apple/nao-consigo-acessar-para-cancelar-servico_yd9K8Qv_ItNhorE5/</t>
  </si>
  <si>
    <t>[' 153675139']</t>
  </si>
  <si>
    <t>['Não consigo acesso ao icloud ']</t>
  </si>
  <si>
    <t>['Dia 08/11/222 fui assaltado e levaram meu celular e alguns documentos. Fui na delegacia, fiz BO e tudo. Depois disso tentei rastrear meu celular e não consigo, não consigo acesso ao icloud já tentei de todas as formas e nada. Já fez mais de uma semana e não tenho resposta, quando estava na delegacia me falaram que se eu conseguisse rastrear eles tentariam procurar, mas não consigo entrar no icloud. ']</t>
  </si>
  <si>
    <t>['17/11/2022 às 22:00']</t>
  </si>
  <si>
    <t>https://www.reclameaqui.com.br/apple/nao-consigo-acesso-ao-icloud_H8ykguC9ijWR5kfp/</t>
  </si>
  <si>
    <t>[' 155733903']</t>
  </si>
  <si>
    <t>['Não consigo atendimento para meu iPhone ']</t>
  </si>
  <si>
    <t>['Celular novo , deu problema na câmera . Não consigo agendamento na Apple do shopping Morumbi . Fui até lá e nem se quer pegaram meu celular na mão , pra me falar o que estava acontecendo. Cliente da Apple a anos . Paguei caro , não foi de graça . E agora negam atendimento . Então abrem agenda para agendamento . E solucionem meu problema antes de vencer a garantia . Que será agora em janeiro ! Insatisfeita , pq já tentei várias vezes pelo aplicativo e por ligações ! ']</t>
  </si>
  <si>
    <t>['19/12/2022 às 00:32']</t>
  </si>
  <si>
    <t>['Boituva - SP']</t>
  </si>
  <si>
    <t>https://www.reclameaqui.com.br/apple/nao-consigo-atendimento-para-meu-iphone_0uQqwCOuR0OTTZfI/</t>
  </si>
  <si>
    <t>[' 156982351']</t>
  </si>
  <si>
    <t>['Não consigo baixar aplicativos ']</t>
  </si>
  <si>
    <t>['Meu celular não baixa aplicativos gratuitos  pois diz que o pagamento não foi concluído. Já tentei de todas as formas possíveis reparar este dano porém não consegui. Tudo que tem na internet eu já fiz, inclusive as soluções do próprio site da Apple. Esta é minha última alternativa. Segue prints em anexo.']</t>
  </si>
  <si>
    <t>['07/01/2023 às 09:15']</t>
  </si>
  <si>
    <t>https://www.reclameaqui.com.br/apple/nao-consigo-baixar-aplicativos_OKvJpxo2HK_TxWdI/</t>
  </si>
  <si>
    <t>[' 157447491']</t>
  </si>
  <si>
    <t>['Não consigo baixar aplicativos! A store me obriga a cadastrar cartão!']</t>
  </si>
  <si>
    <t>['Não uso cartão de crédito em celulares e uma vez por mês essa app store de [Editado pelo Reclame Aqui], exige que eu cadastre um cartão de credito! Para baixar aplicativos gratuitos! E alem disso exige foto do cartão, pq aparentemente so os números não bastam! Se voces exigem tanto que coloque um cartao no seu sistema lixo, como cadastro meu cartão digital do banco digital? Tiro foto do vento?? ']</t>
  </si>
  <si>
    <t>['14/01/2023 às 14:57']</t>
  </si>
  <si>
    <t>https://www.reclameaqui.com.br/apple/nao-consigo-baixar-aplicativos-a-store-me-obriga-a-cadastrar-cartao_53U0uIbBkE8R8r-o/</t>
  </si>
  <si>
    <t>[' 153295937']</t>
  </si>
  <si>
    <t>['Não consigo baixar apps ']</t>
  </si>
  <si>
    <t>['Olá , tenho um iPhone e não consigo simplesmente Baixar apps , porque estou com problema com o cartão de crédito , e o único que eu tinha é o que está na AppStories. ', ' Eu simplesmente não consigo fazer nada , já tentei cadastrar um de débito e simplesmente não vai , estou impossibilitado de usar meu próprio celular !', ' ']</t>
  </si>
  <si>
    <t>['10/11/2022 às 19:03']</t>
  </si>
  <si>
    <t>https://www.reclameaqui.com.br/apple/nao-consigo-baixar-apps__BHCXMezRR0oZsLr/</t>
  </si>
  <si>
    <t>[' 153351407']</t>
  </si>
  <si>
    <t>['Não consigo baixar nem atualizar apps']</t>
  </si>
  <si>
    <t>['Nunca teve isso nos jogos e app que baixo, agora depois que atualizou está pedindo pra eu cadastrar um cartão de crédito (não tenho) pra poder baixar .', 'Não consigo nem baixar e nem atualizar nada.', 'O que eu faço gente ?', 'A foto abaixo mostra pra onde vai toda vez que tento baixar algo.']</t>
  </si>
  <si>
    <t>['11/11/2022 às 16:47']</t>
  </si>
  <si>
    <t>https://www.reclameaqui.com.br/apple/nao-consigo-baixar-nem-atualizar-apps_zGbiwBOh807VPrLA/</t>
  </si>
  <si>
    <t>[' 153788285']</t>
  </si>
  <si>
    <t>['NAO CONSIGO CANCELAR']</t>
  </si>
  <si>
    <t>['estou tentando cancelar a apple tv e não consigo, por várias vezes eu tenhei mas passei tanto nervoso que preferi pagar a mensalidade do que tentar mais uma vez.', 'Acabei de tentar denovo, e simplesmente surgem vários impecílios que não consigo concluir o cancelamento. perguntas desegurança que nao levam a nenhuma conclusão. eu quero cancelar.']</t>
  </si>
  <si>
    <t>['20/11/2022 às 11:08']</t>
  </si>
  <si>
    <t>https://www.reclameaqui.com.br/apple/nao-consigo-cancelar__DgiSyzUCAomRtEc/</t>
  </si>
  <si>
    <t>[' 155992923']</t>
  </si>
  <si>
    <t>['Não consigo cancelar a assinatura']</t>
  </si>
  <si>
    <t>['Tento cancelar a assinatura; porém, sem êxito.', 'Solicito que a Apple TV cancele minha assinatura.', 'Att,', 'Pierre Costa', 'Login: ******* ']</t>
  </si>
  <si>
    <t>['21/12/2022 às 20:41']</t>
  </si>
  <si>
    <t>https://www.reclameaqui.com.br/apple/nao-consigo-cancelar-a-assinatura_dI_ZjltT06ZYBMhe/</t>
  </si>
  <si>
    <t>[' 153029323']</t>
  </si>
  <si>
    <t>['Não consigo cancelar a minha assinatura ']</t>
  </si>
  <si>
    <t>['Eu estou tentando cancelar uma assinatura que meu filho fez no aplicativo headspace mas não consigo ']</t>
  </si>
  <si>
    <t>['07/11/2022 às 02:04']</t>
  </si>
  <si>
    <t>https://www.reclameaqui.com.br/apple/nao-consigo-cancelar-a-minha-assinatura_NIa0AXlENAW9W6HV/</t>
  </si>
  <si>
    <t>[' 154897181']</t>
  </si>
  <si>
    <t>['Não consigo cancelar assinatura!!!']</t>
  </si>
  <si>
    <t>['Recebi uma promoção por ter um plano telefônico na Tim. A promoção oferecia 6 meses de Apple Música gratuitos. Fiz o cadastro e segui usando esporadicamente o aplicativo. Chegamos em dezembro e me lembrei que venceria a promoção, mas não sei o dia exatamente, pois não lembro o dia exato que foi assinado. Pois bem, entro na minha conta e tento ter acesso à "Minha Assinatura" e nada aparece. Não consigo cancelar, renovar, consultar, NADA. Tentei pelo site e ele redireciona para o aplicativo (?????). ', 'Não encontrei UM modo sequer de ter ajuda online, com um atendente por telefone ou chat. Nas imagens pode se ver que a aba no aplicativo, não mostra nada na opção *Minha Assinatura* e quando tento pelo site da Apple  &gt; Support  &gt; Cancelar . Só fica rodando rodando rodando e não abre nada. ', 'O aplicativo está atualizado! Já tentei na rede wi-fi e na rede 4g. Já desinstalei e instalei o aplicativo. Nada muda. Quero saber quando vence esse plano gratuito pois não quero ser cobrado indevidamente visto que quero o cancelamento e não consigo!!!']</t>
  </si>
  <si>
    <t>['06/12/2022 às 23:44']</t>
  </si>
  <si>
    <t>https://www.reclameaqui.com.br/apple/nao-consigo-cancelar-assinatura_L1lDMxHDj2rqJyru/</t>
  </si>
  <si>
    <t>[' 151468099']</t>
  </si>
  <si>
    <t>['Não consigo cancelar assinatura ']</t>
  </si>
  <si>
    <t>['Eu assinei a Apple TV porque estava com um preço legal, mas agora recebi um e-mail avisando que o valor vai subir e como quase não vejo o canal, resolvi cancelar, porém tentei de todos os jeitos e não consegui fazer o cancelamento. Peço a vcs que por favor entrem em contato com a empresa e peçam para fazer o cancelamento da assinatura.']</t>
  </si>
  <si>
    <t>['08/10/2022 às 02:59']</t>
  </si>
  <si>
    <t>['São Lourenço - MG']</t>
  </si>
  <si>
    <t>https://www.reclameaqui.com.br/apple/nao-consigo-cancelar-assinatura_qbD7sOvgjaNy8cBg/</t>
  </si>
  <si>
    <t>[' 152032563']</t>
  </si>
  <si>
    <t>['Não consigo cancelar assinatura Icloud']</t>
  </si>
  <si>
    <t>['Não consigo encontrar uma opção para cancelar a assinatura icloud. Não tenho mais o celular Iphone. As opções que o próprio suporte da apple dá para cancelar pelo Windows não condiz com a realidade. Não há opção para fazer cancelamento, apenas upgrade.', 'Como não terei mais o aparelho apple, preciso URGENTE cancelar a assinatura. Suporte não é claro nas informações.']</t>
  </si>
  <si>
    <t>['18/10/2022 às 18:35']</t>
  </si>
  <si>
    <t>https://www.reclameaqui.com.br/apple/nao-consigo-cancelar-assinatura-icloud_c0GWXdbeCgCA6dnW/</t>
  </si>
  <si>
    <t>[' 151469511']</t>
  </si>
  <si>
    <t>['Não consigo cancelar assinaturas feitas no apple store']</t>
  </si>
  <si>
    <t>['No ano de 2021 assinei alguns serviços pelo Apple store, pagos através de cartão de crédito cadastrado. Troquei de telefone e atualmente utilizo o sistema android. Perdi o acesso ao meu id apple e não consigo cancelar as assinaturas que fiz quando era usuaria do iphone. Estou desesperada! ', 'Continuo pagando por serviços que não desejo mais utilizar pois não consigo fazer o cancelamento. Já tentei recuperar o id apple que utilizava quando contratei os serviços, mas não consegui. Já tentei criar um novo id apple com o mesmo email do anterior mas também não obtive sucesso. ', 'Preciso de ajuda! Preciso cancelar esses serviços!!!']</t>
  </si>
  <si>
    <t>['08/10/2022 às 07:32']</t>
  </si>
  <si>
    <t>https://www.reclameaqui.com.br/apple/nao-consigo-cancelar-assinaturas-feitas-no-apple-store_v1Sg0oKXYO2xuJnn/</t>
  </si>
  <si>
    <t>[' 155267873']</t>
  </si>
  <si>
    <t>['Não consigo cancelar cobrança.']</t>
  </si>
  <si>
    <t>['Todos os meses vem uma cobrança da empresa no meu cartão, mas não consigo, pois o aparelho que fez a assinatura (iphone5) não funcionam mais e nem compensa arrumar por ser muito antigo.', 'Podem resolver por favor?']</t>
  </si>
  <si>
    <t>['12/12/2022 às 15:40']</t>
  </si>
  <si>
    <t>https://www.reclameaqui.com.br/apple/nao-consigo-cancelar-cobranca_NCMr7YIH9z72cxyS/</t>
  </si>
  <si>
    <t>[' 155596453']</t>
  </si>
  <si>
    <t>['Não consigo cancelar icloud vinculado ao cartão de crédito']</t>
  </si>
  <si>
    <t>['Não consigo cancelar icloud vinculado ao cartão de crédito.. só tenho o cpf da pessoa que era titular da conta e não tenho acesso à conta Apple nem número de celular da época.', 'Não localizo sequer um canal de atendimento da Apple que eu consiga acessar para encaminhar essa questão.', 'Considerando outras empresas e serviços semelhantes, na ausência de uso da conta poderia até eliminar a conta automaticamente, né?', 'por favor entrem em contato pelo e-mail *******; recebo telefonemas demais, e a maioria indesejada, então é difícil atender número desconhecido.']</t>
  </si>
  <si>
    <t>['16/12/2022 às 09:40']</t>
  </si>
  <si>
    <t>https://www.reclameaqui.com.br/apple/nao-consigo-cancelar-icloud-vinculado-ao-cartao-de-credito_Ttf9v4F3YSm6C2mq/</t>
  </si>
  <si>
    <t>[' 152269667']</t>
  </si>
  <si>
    <t>['Não consigo cancelar plano do icloud']</t>
  </si>
  <si>
    <t>['Estou tentando cancelar plano do icloud e não consigo. Estão cobrando e eu não estou usando mais.']</t>
  </si>
  <si>
    <t>['22/10/2022 às 19:21']</t>
  </si>
  <si>
    <t>['Alpinópolis - MG']</t>
  </si>
  <si>
    <t>https://www.reclameaqui.com.br/apple/nao-consigo-cancelar-plano-do-icloud_i2VbE3-qV32KqQWX/</t>
  </si>
  <si>
    <t>[' 153180273']</t>
  </si>
  <si>
    <t>['Não consigo comprar no site']</t>
  </si>
  <si>
    <t>['tem dois dias que tento comprar um cabo (Cabo USB-A com conector Lightning da mophie (1m)) no site da apple e nao consigo.', 'nao da opção de colocar o cep, sendo assim nao consigo finalizar a compra']</t>
  </si>
  <si>
    <t>['09/11/2022 às 09:13']</t>
  </si>
  <si>
    <t>https://www.reclameaqui.com.br/apple/nao-consigo-comprar-no-site_DcxA1Qc146j0enlH/</t>
  </si>
  <si>
    <t>[' 154145363']</t>
  </si>
  <si>
    <t>['Não consigo desbloquear o iphone mesmo provando que o aparelho é meu']</t>
  </si>
  <si>
    <t>['Tenho um iphone 7 que minha filha cadastrou um ID Apple e senha que não se lembra. Assim como não lembra a senha do email vinculado. Desta forma, após várias tentativas de recuperação dessas senhas, sem sucesso, solicitei o desbloqueio do Iphone pelo site. Comprovei que o Iphone é meu enviando a nota fiscal do produto e fui informado que o prazo seria de 30 dias, o que já é um absurdo. Pois bem, 40 dias depois, como não recebi nenhuma notificação da empresa e sem ter o desbloqueio realizado, resolvi ligar novamente. O atendente me informou que a operação não havia dado certo e que eu teria que solicitar novamente. Ou seja, provei que o iphone é meu mas não consigo utilizá-lo. Esses prazos extensos e a falta de retorno da empresa é um desrespeito com o consumidor. Solicitei hoje novamente o desbloqueio do aparelho pelo site, sabe-se lá quando irão realizar. Quem sabe fazendo a reclamação por aqui eu consiga utilizar o aparelho que é meu!']</t>
  </si>
  <si>
    <t>['25/11/2022 às 16:50']</t>
  </si>
  <si>
    <t>https://www.reclameaqui.com.br/apple/nao-consigo-desbloquear-o-iphone-mesmo-provando-que-o-aparelho-e-meu_F6YsBQpUnR45RKh6/</t>
  </si>
  <si>
    <t>[' 157195609']</t>
  </si>
  <si>
    <t>['Não consigo efetuar compra do Apple Care +']</t>
  </si>
  <si>
    <t>['Tenho iphone 14, comprei dia 19/11/22 nos EUA e quero contratar o Apple Care +.', 'Sei que tenho direito porém esta opção não está mais habilitada no meu celular.', 'Tentei contato hoje dia 10/01/23 pelo suporte às 9:30 através da Gabriela, porém ela disse que teria que falar com o suporte dos EUA e a ligação não completou e ela não ligou mais. Ela ficou de me enviar um e-mail com as instruções para eu fazer pelo Website, mas eu nunca recebi.', 'Preciso que isso seja resolvido COM URGÊNCIA pois sei que tenho somente 60 dias após a compra para finalizar este processo.']</t>
  </si>
  <si>
    <t>['10/01/2023 às 19:31']</t>
  </si>
  <si>
    <t>https://www.reclameaqui.com.br/apple/nao-consigo-efetuar-compra-do-apple-care_cq-LZXzRsOv6GctV/</t>
  </si>
  <si>
    <t>[' 153235633']</t>
  </si>
  <si>
    <t>['Não consigo emparelhar ']</t>
  </si>
  <si>
    <t>['Comprei um iPhone 13, e hoje estou transferindo os dados do meu 8 para o novo. Fiquei 3 horas durante a tarde para transferir os dados, sendo que meu celular antigo tinha só 30gb para transferir, eu trabalho com o WhatsApp tive um transtorno enorme por causa do tempo q não conseguia transferir os dados. Tbm não estou conseguindo emparelhar com o meu Apple Watch, estou tentando a horas e não consigo. Depois de hoje Apple nunca mais, muita burocracia para transferir dados no mesmo sistema, descaso com o cliente ']</t>
  </si>
  <si>
    <t>['09/11/2022 às 21:24']</t>
  </si>
  <si>
    <t>https://www.reclameaqui.com.br/apple/nao-consigo-emparelhar_c4bdnL-_aawRCUCC/</t>
  </si>
  <si>
    <t>[' 156252695']</t>
  </si>
  <si>
    <t>['nao consigo espelhar meu iphone no carro']</t>
  </si>
  <si>
    <t>['Tenho um Iphone 13 e nao tenho mais conseguido espelhar o waze no media nav da minha Duster. Eu achava que o problema estava no cabo, que apesar de homologado não era original, mas comprei um cabo novo, original e ainda assim o espelhamento está intermitente. Ou seja, ele reconhece, funciona cinco minutos, e depois some. Riduculo ter um carro desse 100 paus, um telefone de mais sete paus e não conseguir usar o mínimo de recursos. Na Renault, culpam a a Apple. Na Apple, culpam a Renault.  E o consumidor.. ']</t>
  </si>
  <si>
    <t>https://www.reclameaqui.com.br/apple/nao-consigo-espelhar-meu-iphone-no-carro_sn3LTYjqE81JRM7n/</t>
  </si>
  <si>
    <t>[' 155890863']</t>
  </si>
  <si>
    <t>['Não consigo recuperar meu Apple ID [Editado pelo Reclame Aqui].']</t>
  </si>
  <si>
    <t>['Tive meu celular [Editado pelo Reclame Aqui] durante a madrugada do dia 17/12 e os [Editado pelo Reclame Aqui] conseguiram minha senha durante o [Editado pelo Reclame Aqui] e assim sendo trocaram a senha do meu Apple ID. Desde então bloqueei cartões de crédito e número de celular. Agora já 4 dias depois do ocorrido recuperei meu número de telefone e acesso aos meus e-mails, porém a Apple quer que eu espere 13 DIAS para recuperar o acesso ao meu Apple ID, ao qual os [Editado pelo Reclame Aqui]s ainda possuem acesso a todos os meus dados e aplicativos que não são bloqueáveis, além de fotos, vídeos e outros documentos que possuo no meu celular. ']</t>
  </si>
  <si>
    <t>['20/12/2022 às 17:09']</t>
  </si>
  <si>
    <t>https://www.reclameaqui.com.br/apple/nao-consigo-recuperar-meu-apple-id_CDNu_-MmWxzk3mJy/</t>
  </si>
  <si>
    <t>[' 155997309']</t>
  </si>
  <si>
    <t>['NÃO CONSIGO RECUPERAR MEU ICLOUD']</t>
  </si>
  <si>
    <t>['É a segunda vez que eu não consigo recuperar meu icloud. Tive um iphone em 2019 onde fiz a primeira conta (que nunca mais consegui acesso após uma formatação do aparelho).', 'Criei uma segunda conta que utilizei até 2021. Não tenho mais esse iphone por conta de uma ação judicial, onde fiz acordo com a empresa para devolver o aparelho que estava com a bateria viciada de fábrica.', 'Foi garantido que eu não perderia meu ICLOUD e que eu poderia acessar pelo site.', 'Já tive acesso a ele várias vezes, através dos meus telefones cadastrados.', 'Hoje tive que formatar meu Samsung por causa da memória cheia e baixaie no APP da Shoppe onde a minha conta é cadastrada pelo meu celular.', 'Digitei as informações da shoppe como telefone e senha, porém, por questão de segurança foi enviado uma verificação para o ICLOUD. OK.', 'O problema é que simplesmente informa que não existe ICLOUD ou a senha está errado. Como se eu estou digitando a mesma senha de sempre?', 'Pedi para recuperar e para minha supresa solicita um IPHONE que eu não tenho.', 'Pedi outra opção, coloquei o celular cadastrado e até mesmo meu cartão com TODOS OS DADOS para confirmar que sou eu.', 'E vocês simplesmente falam que vão entrar em contato comigo pelo ICLOUD que eu quero "RECUPERAR".', 'O grande problema é que eu fiz uma compra na SHOPPE de Natal e preciso acompanhar a compra para pegar nos correios não consigo o meu acesso pois pela SEGUNDA VEZ a Iphone não aceita a senha que eu cadastrei.', 'Esse é segundo ICLOUD que eu perco em meu próprio nome, o que é um absurdo.', 'Eu não tenho outro iphone para recuperar.', 'Desta forma, solicito o contato urgente para recuperar esses dois ICLOUDS pois eu preciso ter acessos aos meus dados. O primeiro eu to cheia de fotos de um show super importante que agora faço questão de ter, pois eu pensei que o problema fosse por eu não ter o chip cadastrado naquela época, mas na verdade é um péssimo serviço de segurança de vocês. ']</t>
  </si>
  <si>
    <t>['21/12/2022 às 21:59']</t>
  </si>
  <si>
    <t>https://www.reclameaqui.com.br/apple/nao-consigo-recuperar-meu-icloud_JG_9Wj6fzuLJ3Wo-/</t>
  </si>
  <si>
    <t>[' 155394831']</t>
  </si>
  <si>
    <t>['Não consigo recuperar minha conta ']</t>
  </si>
  <si>
    <t>['No dia 12/12 tive meu celular Furtado e precisei usar o buscar, porém esqueci minha senha. Após várias tentativas de senhas possíveis tive meu acesso bloqueado. Falei com atendimento on-line e eles estimaram um prazo de 24 horas para eu poder redefinir minha senha. Após esse prazo tentei novamente e pediram 27 dias para eu tentar novamente. Ou seja estou com celular furtado, com chances de recuperar mas a Apple não está me dando suporte. Impossível esperar esse prazo estipulado por eles para trocar a senha e usar o buscar. Preciso urgente tentar localizar meu celular, eu uso para trabalho. Tentei contato via telefone e eles me disseram que é só isso tem que esperar. Uma empresa tão grande dessa não tem outros meios de recursos de recuperar estou revoltada!!!!']</t>
  </si>
  <si>
    <t>['13/12/2022 às 20:15']</t>
  </si>
  <si>
    <t>https://www.reclameaqui.com.br/apple/nao-consigo-recuperar-minha-conta_IhbFW3LrBBmAnNor/</t>
  </si>
  <si>
    <t>[' 156583263']</t>
  </si>
  <si>
    <t>['Não consigo redefinir minha senha do icloud']</t>
  </si>
  <si>
    <t>['Sigo a mais de 1 ANO, sim 1 ano, tentando redefinir minha senha do icloud através do site e simplesmente não consigo porque o site indica que meu código de segurança do cartão está incorreto sendo que não está. Meu cartão foi cancelado nesse tempo e acredito que esse possa ser o motivo porém é incrível como não me respondem quando informo que não possuo mais acesso ao cartão, na verdade eu tenho ele ainda em mãos mas sou obrigado a falar que não tenho mais acesso pois não identifica o cartão. Tento a anos recuperar essa conta pois tenho tantas fotos e documentos que queria tanto recuperar mas sigo nessa dor de cabeça graças a essa empresa.. Preciso que liberem meu acesso ao Icloud, eu tenho email, telefone e até mesmo o cartão mas o site de vocês é incapaz de apenas identificar o cartão, mesmo se um dia ele ja foi ativo ou não.']</t>
  </si>
  <si>
    <t>['01/01/2023 às 22:37']</t>
  </si>
  <si>
    <t>https://www.reclameaqui.com.br/apple/nao-consigo-redefinir-minha-senha-do-icloud_yBnSXlZYIwl_lPSi/</t>
  </si>
  <si>
    <t>[' 153074951']</t>
  </si>
  <si>
    <t>['Não consigo redefinir senha ID apple, falta de respeito']</t>
  </si>
  <si>
    <t>['Ao ser atualizado para uma das versões 15 ou 16 (não lembro bem) , meu ID aplle desconectou do aparelho. Ao tentar redefinir, me pediu pra enviar um codigo para um telefone que não tenho mais, ai começou a saga de mais de 60 dias.', 'faço todos os procedimentos pelo site com auxilio de atendente da aplle, não consigo nem recuperar e nem acompanhar o pedido.', 'Me sinto impotente pq não sei o que está acontecendo com minhas informções, não consigo mais fazer nem aumentar meu armazenamento para backup, não consigo transferir minhas fotos, não consigo atualizar forma de pagamento  para compras, não consigo absolutamente nada.', 'agora ainda no protocolo fornecido, perguntei o pq da falta de feedback e nao souberam responder, tive que fazer todo o processo novamente e vou esperar mais milhões de dias. A B S U R D O!!!!! ISSSO NÃO É SEGURANÇA, ISSO É IMCOPETENCIA!!!!']</t>
  </si>
  <si>
    <t>['07/11/2022 às 16:59']</t>
  </si>
  <si>
    <t>https://www.reclameaqui.com.br/apple/nao-consigo-redefinir-senha-id-apple-falta-de-respeito_FsLW5Nljt7KCx1BV/</t>
  </si>
  <si>
    <t>[' 154502471']</t>
  </si>
  <si>
    <t>['NAO CUMPRE CODIGO DO CONSUMIDOR']</t>
  </si>
  <si>
    <t>['COMPREI UM IPHONE 13 E NAO RECEBI A BASE DE CARREGADOR']</t>
  </si>
  <si>
    <t>['01/12/2022 às 08:57']</t>
  </si>
  <si>
    <t>https://www.reclameaqui.com.br/apple/nao-cumpre-codigo-do-consumidor_uc6Zz-xbCgX6z2rm/</t>
  </si>
  <si>
    <t>[' 153327979']</t>
  </si>
  <si>
    <t>['Não disponibilidade de carregador']</t>
  </si>
  <si>
    <t>['No mês de fevereiro de 2021 comprei um iphone 12 mini - 64GB - branco, conforme nota fiscal anexa. A empresa simplesmente não entregou o carregador do aparelho, o que me causou grande constrangimento, pois fiquei sem usar o celular por alguns dias, até que eu mesmo comprasse um carregador. ', 'Sem adentrar nos apectos jurídicos que denotam com claridade se tratar de venda casada, este consumidor requer que a APPLE disponibilize um carregador ORIGINAL para o meu aparelho. Caso contrário, acionarei a justiça, com base no artigo 27, do CDC. ', 'Estou cadastrando esta reclamação aqui porque não consegui localizar, no site da apple, qualquer plataforma direcionada ao consumidor neste sentido. Um verdeiro absurdo!']</t>
  </si>
  <si>
    <t>['11/11/2022 às 11:15']</t>
  </si>
  <si>
    <t>https://www.reclameaqui.com.br/apple/nao-disponibilidade-de-carregador_sMivZFj612mBb1Nc/</t>
  </si>
  <si>
    <t>[' 156437459']</t>
  </si>
  <si>
    <t>['Não efetuam a troca de um produto vendido no próprio site.']</t>
  </si>
  <si>
    <t>['Bom dia, estou aqui para fazer uma reclamação quanto a um problema que estou com a Apple. Dia 13 de setembro efetuei a compra de um cabo tipo C para carregar meu iPhone, da marca Mophie, dentro do aplicativo da Apple App Store. Pesquisei sobre o cabo não ser da marca Apple se era confiável e me disseram que a Anatel homologava aquela marca e liberava a venda dentro do próprio site da Apple pois era um produto confiável, ok.', 'O produto chegou pela Apple em casa, com a nota fiscal da Apple! ', 'Estou com problema no cabo, não está funcionando, a garantia segundo o site é de 2 anos, tenho 3 meses de utilização, entrei em contato com a Apple dia 27/12 para comunicar o problema e solicitar a troca do cabo, após um longo tempo de ligação com a atendente, ela descobriu que o cabo não era da Apple e sim da Mophie e que eu deveria entrar em contato direto com a marca para realizar a troca do pedido (Caso:*******3). ', 'Até aí tudo bem, agradeci a ligação e fui procurar a assistência técnica da Mophie para solicitar a troca do produto, aí que começou a dor de cabeça, não existe assistência técnica da Mophie no Brasil, não tem site, não tem onde entrar em contato, demorei muito tempo para encontrar o site oficial que no caso é todo em outra língua, o telefone estrangeiro, ou seja, não consegui contato com a empresa Mophie. Dentro do Google existem diversas reclamações de outros usuários com exatamente esse mesmo problema, a Mophie responde o e-mail dizendo que quem tem que resolver o problema seria a Apple pois a compra do cabo foi feita dentro do site deles e um fica jogando o problema pro outro. ', 'Ontem dia 28/12 liguei novamente na Apple solicitando ajuda com o problema, expliquei exatamente essa história para o atendente, pedi para que a Apple me ajudasse então a encontrar a assistência da Mophie para solicitar a troca do cabo porém o atendente com poucas palavras me disse não temos o que fazer pela senhora, o produto não é da Apple (Caso:*******). Só que, eu comprei NO SITE DA APPLE! Se vocês não tem como ajudar o cliente com esse problema, então parem de vender o produto de outra marca no site oficial de vocês porque agora estou sem cabo para carregar meu celular, o que não é barato, não tenho condições de comprar um novo original no momento e não consigo resolver o problema com a Mophie! ', 'Verifiquei no direito do consumidor que a empresa que faz a venda do produto tem obrigação de resolver esse tipo de problema já que foi comprado no site da Apple e a nota fiscal do produto é da Apple, além de que o consumidor não tem obrigação de se comunicar com uma empresa de outro país e em outra língua onde não consigo me comunicar.', 'Gostaria de uma ajuda e um retorno da Apple quanto a esse problema! ', 'Agradeço desde já.']</t>
  </si>
  <si>
    <t>['29/12/2022 às 07:22']</t>
  </si>
  <si>
    <t>https://www.reclameaqui.com.br/apple/nao-efetuam-a-troca-de-um-produto-vendido-no-proprio-site_Sxhc40eRP2FYzsRZ/</t>
  </si>
  <si>
    <t>[' 151367807']</t>
  </si>
  <si>
    <t>['Não entregam o produto!!!!!!']</t>
  </si>
  <si>
    <t>['Eu realizei uma compra na Apple no dia 21/09/22 que estava previsto a entrega para o dia 27/09/22. Não foi entregue e no rastreio da transportadora consta como sem data para entrega. Entrei em contato pelo telefone com eles 8x e me prometeram vários prazos e não cumpriram nenhum. No último contato foi me informado que ainda não havia data para previsão de entrega. Resumo paguei, não recebi o produto e nem tem a previsão de quando vou receber. Gostaria de um posicionamento da empresa e já adianto que se essa situação não for esclarecida vou ter que infelizmente acionar a justiça. O número do pedido é w*******. Aguardo o retorno da empresa o mais rápido possível!!!!! ']</t>
  </si>
  <si>
    <t>['06/10/2022 às 12:27']</t>
  </si>
  <si>
    <t>https://www.reclameaqui.com.br/apple/nao-entregam-o-produto_TKU_wIDJEKjFyf71/</t>
  </si>
  <si>
    <t>[' 153634931']</t>
  </si>
  <si>
    <t>['Não entregou no prazo e preciso Estorno']</t>
  </si>
  <si>
    <t>['Boa Tarde! ', 'Bom eu estava nos estados unidos e comprei no site da apple um airpod pro escolhi a opção tomorrow delivery express que seria entrega no dia seguinte, a apple demorou mais de 3 dias para entregar e eu vim embora para o Brasil, chegando meu produto 5 dias depois no hotel, e agora fiquei sem o produto e tendo que pagar. Estou tentando contato com a apple americano nao consigo, abri chamado e ninguem me retorna e nao consigo exito na resolução do problema']</t>
  </si>
  <si>
    <t>['17/11/2022 às 12:41']</t>
  </si>
  <si>
    <t>https://www.reclameaqui.com.br/apple/nao-entregou-no-prazo-e-preciso-estorno__p7KyAG2-GafVr19/</t>
  </si>
  <si>
    <t>[' 153764615']</t>
  </si>
  <si>
    <t>['não envio da base de carregador e fone']</t>
  </si>
  <si>
    <t>['Ola pelo segunda vez compro iphone e nao recebo a base e fone que sao compativel com seus produtos e custam caro isso é venda casada, peço amigavelmente o envio pois tenho a nota fiscal e ja paguei um valor bem considerável no celular.', 'Peço gentilmente e amigavelmente o envio dos produtos pois é um desaforo alem do preço do aparelho ter que pagar por itens básicos e que so tem compatível com a entrada dos fones de vcs bem como a base para conectar o fio para carregar, aguardo.', ' Obrigada']</t>
  </si>
  <si>
    <t>['19/11/2022 às 14:05']</t>
  </si>
  <si>
    <t>https://www.reclameaqui.com.br/apple/nao-envio-da-base-de-carregador-e-fone_ybXzR8b_jyIjldhl/</t>
  </si>
  <si>
    <t>[' 156161915']</t>
  </si>
  <si>
    <t>['Não envio do carregador']</t>
  </si>
  <si>
    <t>['Comprei um IPhone 13 pela Fast e não me enviaram a fonte do carregador, o que é proibido no Brasil por ser considerado venda casada!']</t>
  </si>
  <si>
    <t>['27/12/2022 às 17:17']</t>
  </si>
  <si>
    <t>https://www.reclameaqui.com.br/apple/nao-envio-do-carregador_jf9MZMz6MIpC8VGR/</t>
  </si>
  <si>
    <t>[' 154543445']</t>
  </si>
  <si>
    <t>['Não é resistente a agua. Quem tem Iphone não pode ir pra praia!']</t>
  </si>
  <si>
    <t>['Meu Iphone 12 acabou de perder o prazo de garantia e eu acabei de voltar da praia.', 'O celular não teve contato com a água em nenhum momento e eu acabo de ser informada que as placas de carregamento estão oxidadas, ou seja, o aparelho desligou e não liga mais pois não carrega.', 'A opção é pagar um valor de R$3900 por outro igual.', 'Isso é um absurdo.', 'A Assistencia informou que nao precisa da agua para oxidar, a maresia faz isso. ', 'Quem tem Iphone não pode ir pra praia então? porque é vendido como resistente à agua se nem perto dela eu posso chegar?', 'Que ódio']</t>
  </si>
  <si>
    <t>['01/12/2022 às 15:58']</t>
  </si>
  <si>
    <t>https://www.reclameaqui.com.br/apple/nao-e-resistente-a-agua-quem-tem-iphone-nao-pode-ir-pra-praia_pR5Gtixd3_220Lbc/</t>
  </si>
  <si>
    <t>[' 155629459']</t>
  </si>
  <si>
    <t>['Não estornou meu dinheiro.']</t>
  </si>
  <si>
    <t>['Fiz uma compra pelo site de uma Apple Pencil 1 geração, fiz o pagamento por pix e o pedido estava disponível para retirada em loja, fui até a loja e lá me disseram que não tem esse produto, o pedido não foi faturado, preciso do dinheiro de volta pra comprar em outro lugar e ninguém me responde!!! Que absurdo, DEVOLVAM MEU DINHEIRO!!!']</t>
  </si>
  <si>
    <t>['27/12/2022 às 18:40']</t>
  </si>
  <si>
    <t>https://www.reclameaqui.com.br/apple/nao-estornou-meu-dinheiro_RsQwchEZHlz1e0c8/</t>
  </si>
  <si>
    <t>[' 155370975']</t>
  </si>
  <si>
    <t>['Não façam o upgrade de memória da Apple']</t>
  </si>
  <si>
    <t>['Já abriu reclamação e a Apple insiste não resolver o meu problema físico upgrade de memória da Apple caí no serviço não me atende eu não gostei eu tento cancelar e eu não consigo já falei com a Apple e eles não cancelo meu produto quero cancelamento e o reembolso porque não funciona Porque já não bastava isso ainda fica o celular com aviso que a bateria já não funciona mais ou seja só dor de cabeça']</t>
  </si>
  <si>
    <t>['13/12/2022 às 15:59']</t>
  </si>
  <si>
    <t>https://www.reclameaqui.com.br/apple/nao-facam-o-upgrade-de-memoria-da-apple_FfrQA1JnKnDLWyxk/</t>
  </si>
  <si>
    <t>[' 153873105']</t>
  </si>
  <si>
    <t>['Não Indico o Iphone da Apple, aparelho não Resistente a Agua.']</t>
  </si>
  <si>
    <t>['Não Caia nessa Propaganda de Iphone Resistente.', 'Possuo um iphone 11 Vermelho, Aparelho comprado em Junho de 2021 com 1 ano e meio de uso.', 'No site da apple informar ser Resistente a Agua, contendo até profundidade de submersão. Meu aparelho nunca havia entrado em contato com Agua, estávamos na piscina quando o aparelho recebeu uma quantidade significativa de Agua, continuou funcionando por um tempo, depois foi aparecendo manchas na tela, depois riscos até que não se era possível ver mais nada. O touch Funciona, pois é possivel perceber ao toque. a tela totalmente manchada e com riscos.', 'Já compramos esses aparelho pra evitar transtornos e pela credibilidade, porém a varias gerações comprando o iphone, é o primeiro imprevisto simplesmente perdi o aparelho.', 'Detalhe na assistência autorizada fala que a garantia não cobre, então porque colocam a informação de resistente a Agua, deviam retirar do site essa informação, Registro aqui a minha total insatisfação pela Apple e pelo Iphone Apple, Lamentável o pós venda da apple, pagamos um valor consideravelmente alto em relação ao mercado para estarmos protegidos e ter um atendimento melhor, um pós venda melhor e no final lá se vai um aparelho de 4.000,00 reais aproximados. ', 'Totalmente inconformado e não indico a Empresa pela experiência até o momento.', 'Obrigado']</t>
  </si>
  <si>
    <t>['21/11/2022 às 19:47']</t>
  </si>
  <si>
    <t>https://www.reclameaqui.com.br/apple/nao-indico-o-iphone-da-apple-aparelho-nao-resistente-a-agua_x0qyMJ0coxwlSqDB/</t>
  </si>
  <si>
    <t>[' 153315927']</t>
  </si>
  <si>
    <t>['Não jogue seu suor fora. Aparelhos  nao atualiz']</t>
  </si>
  <si>
    <t>['Comprei um iPad modelo  mais antigo de presente para filha pois no momento não posso comprar um zero. Entretanto a apple não deixa atualizar e com isso não podemos baixar qualquer aplicativo. Cuidado consumidor! Pense nisso antes de comprar essa marca.']</t>
  </si>
  <si>
    <t>['11/11/2022 às 08:35']</t>
  </si>
  <si>
    <t>https://www.reclameaqui.com.br/apple/nao-jogue-seu-suor-fora-aparelhos-nao-atualiz_UzZ5yhET3uJpACfc/</t>
  </si>
  <si>
    <t>[' 157319013']</t>
  </si>
  <si>
    <t>['Não querem dar garantia ']</t>
  </si>
  <si>
    <t>['Tenho um celular iPhone 13 Pro Max 256, ', 'Coloquei ele para carregar a noite como sempre faço, pela manhã estava com a tela  piscando , liguei para o suporte Apple, fizemos alguns procedimentos mas não resolveu , levei em uma assistência Tecnica mais próxima no dia 31/12,  no dia 03/01/2023 tive a resposta da autorizada , dizendo que tinha acionado o sensor de líquidos !!! Então meu celular não teve nenhum contato com água ou outro líquido , apesar que a Apple na venda fala que pode ficar até 6 metros submersos por até 30 minutos e o meu o máximo que pegou foi respingos de torneiras ou banheiro , coisa que sempre fiz com outros celulares da Apple , o iPhone ainda está na garantia , mas eles não querem me dar a garantia falando que molhou !!! Absurdo isso , pois tenho certeza que ele não foi submerso ou coisa parecida , , então vou acionar o Procon da minha cidade ou até um advogado por propaganda enganosa e danos morais pelo transtorno que estou passando, já que o investimento foi muito alto em um aparelho que te oferece na teoria muita segurança . Estou muito insatisfeito com a equipe Apple já que sou cliente a quase 20 anos comprando vários equipamentos !!! A Apple não é mais a mesma !! Infelizmente !!!  Quem teve o mesmo problema favor entrar em contato no WhatsApp******* para a gente entrar com uma ação conjunta contra a Apple Brasil . ', 'Meu celular não tem nenhum arranhão e está ainda na garantia de fábrica !!! Comprado no Brasil !!!  Absurdo !!! ']</t>
  </si>
  <si>
    <t>['12/01/2023 às 13:14']</t>
  </si>
  <si>
    <t>['Siderópolis - SC']</t>
  </si>
  <si>
    <t>https://www.reclameaqui.com.br/apple/nao-querem-dar-garantia_1uBt6OEZLLWZPUkw/</t>
  </si>
  <si>
    <t>[' 157216935']</t>
  </si>
  <si>
    <t>['NÃO QUEREM LIBERAR O CARREGADOR ']</t>
  </si>
  <si>
    <t>['Efetuei uma compra de um iphone agora em 2023 e como de se esperar não veio o carregador. Entrei em contato com a empresa e informaram que não vão liberar porque conseguiram uma liminar. Porém essa liminar é parcial, eu tenho direito sim do carregador conforme lei do consumidor . Aguardo retorno para solucionar esse impasse. ']</t>
  </si>
  <si>
    <t>['11/01/2023 às 08:20']</t>
  </si>
  <si>
    <t>['Santa Isabel - SP']</t>
  </si>
  <si>
    <t>https://www.reclameaqui.com.br/apple/nao-querem-liberar-o-carregador_Vdtfgfpx0C1URllE/</t>
  </si>
  <si>
    <t>[' 152144979']</t>
  </si>
  <si>
    <t>['Não recebi ainda meu iphone']</t>
  </si>
  <si>
    <t>['No dia 07/10 comprei o novo iphone 14 pro no site da Apple através de boleto e até agora ainda não recebi. O prazo de entrega sinalizado pela Apple antes de fechar a compra era na próxima semana, dia 13 ou 14 de outubro. Mas, quando realizei o pagamento, o prazo de entrega mudou para dia 01-09 de novembro, ou seja um mês depois da minha compra. Não vejo sentido em fazer a compra na pré venda sem nenhum benefício e ter que esperar até um mês para o recebimento do produto. Outras pessoas que realizaram a compra depois já receberam. Seria muito mais facil comprar em outra loja com prazo de entrega mais rápido. Isso porque moro no Rio de Janeiro, que no site dizem que a entrega é de no máximo 7 dias úteis. ']</t>
  </si>
  <si>
    <t>['20/10/2022 às 12:41']</t>
  </si>
  <si>
    <t>https://www.reclameaqui.com.br/apple/nao-recebi-ainda-meu-iphone_Fpmg09yKmjQOhb0T/</t>
  </si>
  <si>
    <t>[' 156365179']</t>
  </si>
  <si>
    <t>['Não recebimento de fonte de carregador ']</t>
  </si>
  <si>
    <t>['Bom dia !', 'Fiz uma compra de um iPhone 13 Mini no dia 02/10 na loja magazine Luisa, como o produto foi para presente não tinha visto que o mesmo veio sem a fonte de carregamento e o fone de ouvido , a pessoa que recebeu o celular nunca havia usado iPhone então ela não tinha a fonte em casa, e a mesma teve que comprar por fora e pagar mais um determinado valor, eu acho um absurdo a pessoa pagar mais de 4K no celular e nem se quer vim uma fonte e um fone de ouvido! Eu pesquisando vi que a Apple está proibida pelo Ministério da justiça de vender celulares no Brasil sem a fonte de energia, sem o carregador partir do iPhone 11. Espero uma resposta e uma solução desde já agradeço!']</t>
  </si>
  <si>
    <t>['28/12/2022 às 08:41']</t>
  </si>
  <si>
    <t>https://www.reclameaqui.com.br/apple/nao-recebimento-de-fonte-de-carregador_Xos8xVFDm38tSkU-/</t>
  </si>
  <si>
    <t>[' 154905183']</t>
  </si>
  <si>
    <t>['Não recebimento de fonte e fone de ouvido da Apple ']</t>
  </si>
  <si>
    <t>['Bom dia !', 'Fiz uma compra de um iPhone 13 Mini no dia 02/10 na loja magazine Luisa, como o produto foi para presente não tinha visto que o mesmo veio sem a fonte de carregamento e o fone de ouvido , a pessoa que recebeu o celular nunca havia usado iPhone então ela não tinha a fonte em casa, e a mesma teve que comprar por fora e pagar mais um determinado valor, eu acho um absurdo a pessoa pagar mais de 4K no celular e nem se quer vim uma fonte e um fone de ouvido!  Eu pesquisando vi que a Apple está proibida pelo Ministério da justiça de vender celulares no Brasil sem a fonte de energia, sem o carregador  partir do iPhone 11. Espero uma resposta e uma solução desde já agradeço!']</t>
  </si>
  <si>
    <t>['07/12/2022 às 08:09']</t>
  </si>
  <si>
    <t>https://www.reclameaqui.com.br/apple/nao-recebimento-de-fonte-e-fone-de-ouvido-da-apple_asj1Tg2j6g3obXa-/</t>
  </si>
  <si>
    <t>[' 156763889']</t>
  </si>
  <si>
    <t>['Não recebi meu apple watch, já faz 1 mês']</t>
  </si>
  <si>
    <t>['Pedi um apple watch dia 09/12/2022.', 'Dia 14/12/2022 constou no site como entregue. Acontece que o pedido não chegou aqui na fazenda. Isso já aconteceu, pela transportadora direct, em outro momento. Eles falaram que dois iphones foram entregues, mas não tinham mandado ainda. Bom, acontece que eu já liguei para a apple INÚMERAS VEZES, abri investigação. todos os prazos que me foram dados já foram extrapolados.', 'A transportadora toda hora me liga ou manda mensagem para confirmar se o produto não foi entregue mesmo, mas NINGUÉM me manda o relógio que está pago. De 4 dias de espera, estamos em praticamente um mês. A APPLE não me dá NENHUM retorno, mesmo eu registrando tudo isso e passando, inclusive, para o sênior. Que aborrecimento e quanto descaso!!!! Eu paguei quase 5 mil no pedido e continuo sem ele. ABSURDO E REVOLTANTE.']</t>
  </si>
  <si>
    <t>['04/01/2023 às 11:03']</t>
  </si>
  <si>
    <t>https://www.reclameaqui.com.br/apple/nao-recebi-meu-apple-watch-ja-faz-1-mes__Xwp5NHxF-4q4tea/</t>
  </si>
  <si>
    <t>[' 156762153']</t>
  </si>
  <si>
    <t>['Não recebi meu carregador']</t>
  </si>
  <si>
    <t>['Comprei um iPhone 11 e não veio junto a fonte do carregador.']</t>
  </si>
  <si>
    <t>['04/01/2023 às 10:48']</t>
  </si>
  <si>
    <t>https://www.reclameaqui.com.br/apple/nao-recebi-meu-carregador_l3BRWcHkePhZzNK_/</t>
  </si>
  <si>
    <t>[' 155693307']</t>
  </si>
  <si>
    <t>['Não recebi meu pedido']</t>
  </si>
  <si>
    <t>['Fiz uma compra de 1 airtag no site da Apple no dia 29/11/2022. A previsão de entrega era até 02/12/2022, o que não ocorreu. No dia 05/12/2022 recebi um e-mail da Apple informando que poderia haver atraso de até 2 dias na entrega. Acontece que nada aconteceu nesse período e no dia 09/12/2022 entrei em contato com a empresa pelo telefone e fui informado de que havia um problema na transportadora e me foi perguntado se gostaria do valor de volta ou de que o produto fosse reenviado. Hoje já é dia 17/12/2022, não recebi mais nenhum contato da empresa, meu pedido continua com o mesmo status no site "Problema com a remessa: entre em contato com a Apple" e o produto não chegou.', 'Gostaria de uma providência urgente da empresa. Tenho todos os produtos da Apple e estou ficando decepcionando com o serviço prestado para vender 1 airtag.']</t>
  </si>
  <si>
    <t>['17/12/2022 às 18:54']</t>
  </si>
  <si>
    <t>https://www.reclameaqui.com.br/apple/nao-recebi-meu-pedido_JvWo8Q2Wa_1VeG4o/</t>
  </si>
  <si>
    <t>[' 151765985']</t>
  </si>
  <si>
    <t>['Não recebi o carregador ']</t>
  </si>
  <si>
    <t>['Eu comprei um iPhone 13 pelo site da loja e não recebi o carregador que vai na tomada somente o cabo. Pelo que eu saiba, agora os carregadores devem acompanhar a caixa do celular ']</t>
  </si>
  <si>
    <t>['18/10/2022 às 09:34']</t>
  </si>
  <si>
    <t>https://www.reclameaqui.com.br/apple/nao-recebi-o-carregador_q5vLqAKJ_xTOs-rT/</t>
  </si>
  <si>
    <t>[' 154068987']</t>
  </si>
  <si>
    <t>['24/11/2022 às 13:04']</t>
  </si>
  <si>
    <t>https://www.reclameaqui.com.br/apple/nao-recebi-o-carregador_Qby0rinYlFLrnnTg/</t>
  </si>
  <si>
    <t>[' 153463233']</t>
  </si>
  <si>
    <t>['NÃO RECEBI O CARREGADOR DO IPHONE']</t>
  </si>
  <si>
    <t>['Comprei um iphone dia 04/10/2022 no site da Magazine Luiza, IPHONE 13 128 G. Não veio com o carregador, sendo assim, precisei comprar um carregador na Magazine pelo valor de R$288,72. Sendo que, nesta mesma semana que recebi o iphone o Tribunal decidiu que a Apple não poderia vender iphone sem carregador.']</t>
  </si>
  <si>
    <t>['14/11/2022 às 14:46']</t>
  </si>
  <si>
    <t>['Santiago - RS']</t>
  </si>
  <si>
    <t>https://www.reclameaqui.com.br/apple/nao-recebi-o-carregador-do-iphone_7fRx_vroTdHhZviM/</t>
  </si>
  <si>
    <t>[' 156145723']</t>
  </si>
  <si>
    <t>['Nao recebi o produto']</t>
  </si>
  <si>
    <t>['Bom dia, comprei um produto no site da Apple (presente de natal para o meu marido), estava acompanhando o rastreio normalmente e ontem 23/12/2022 recebi a mensagem que o produto chegaria ontem mesmo.. passado um tempo chegou outra mensagem dizendo que o produto foi entregue e recebido por mim. Estou indignada porque não recebi o produto. e no mesmo horário da mensagem passou um carro de entrega na minha rua, onde salvei o video das câmeras da minha casa e simplesmente o carro fez o balão na rua e foi embora sem parar na minha casa e na sequencia eu recebi a mensagem de que foi entregue o produto e eu que recebi. Não sei nem como chamar isso. Falta de atenção? Furto? [Editado pelo Reclame Aqui]? Só sei que quero o produto que eu comprei em mãos, senao tomarei as medidas cabíveis porque tenho como provar que não recebi o produto que vocês apontaram no rastreio que eu recebi.']</t>
  </si>
  <si>
    <t>['24/12/2022 às 07:08']</t>
  </si>
  <si>
    <t>https://www.reclameaqui.com.br/apple/nao-recebi-o-produto_sJRLd0-35Uws37p8/</t>
  </si>
  <si>
    <t>[' 151542561']</t>
  </si>
  <si>
    <t>['NÃO RECEBI UMA FONTE PARA RECARREGAR O CELULAR ']</t>
  </si>
  <si>
    <t>['Olá, compre um iphone 11 e não recebi uma fonte, eu poderia usar a fonte antiga, porém o cabo que veio no novo não conecta a fonte antiga, me obrigando a comprar uma fonte nova . Desejo receber uma fonte para recarregar meu aparelho ']</t>
  </si>
  <si>
    <t>['10/10/2022 às 11:22']</t>
  </si>
  <si>
    <t>https://www.reclameaqui.com.br/apple/nao-recebi-uma-fonte-para-recarregar-o-celular_nUc9DZ-wyvUZFV8f/</t>
  </si>
  <si>
    <t>[' 157401187']</t>
  </si>
  <si>
    <t>['Não renovação da Garantia Apple ']</t>
  </si>
  <si>
    <t>['Boa tarde , tenho um aparelho Iphone Se 2 Geração aonde o mesmo apresentou falha de display e falhas após a atualização de sistema aonde no atendimento foi informado que é um problema crônico do aparelho parecido com o mesmo de defeito de outro aparelho da marca modelo diferente do meu , ao levar na autorizada tive a troca do meu produto estou ainda aguardando o recebimento pois não tem em estoque  porém um produto com 90 dias de garantia e devido ser um problema recorrente qual a garantia que o problema não vai voltar depois dos 90 dias de uso pois o mesmo ira ser substituído pelo mesmo modelo , questionei no e-mail informando se era possível restituição do valor e que não queria receber um aparelho recondicionado, o email de resposta me afirma que e um aparelho novo porém não vem na caixa comercial  e que aparelho com 1 ano de garantia só se eu estivesse comprando novo , o que não bate com a afirmação que eu irei receber um produto novo , se todo produto novo e 1 ano de garantia eu teria que ter 1 ano e não 90 dias . Decepcionada com a marca  e não ter  a renovação de garantia do meu produto']</t>
  </si>
  <si>
    <t>['13/01/2023 às 15:33']</t>
  </si>
  <si>
    <t>https://www.reclameaqui.com.br/apple/nao-renovacao-da-garantia-apple_pOStp8cQLj8Y7sMJ/</t>
  </si>
  <si>
    <t>[' 156404271']</t>
  </si>
  <si>
    <t>['NÃO renovei a assinatura e eles estão me cobrando ']</t>
  </si>
  <si>
    <t>['NÃO renovei a assinatura e eles me cobraram novamente, cheguei a cancelar eles cancelaram e depois de uns dias me cobraram de novo, solicitei reembolso me reembolsou e depois cobrou DE NOVO!!! ', 'E agora eles estão tentando cobrar novamente mas não conseguiu pq eu NÃO PAGUEI A FATURA DE PROPÓSITO. Pois estou com medo de cobrar e ficar por isso mesmo pois não consigo entrar em contato com eles, quando vou no site eles falam que não tenho nenhuma compra legível para reembolso. ']</t>
  </si>
  <si>
    <t>['28/12/2022 às 15:42']</t>
  </si>
  <si>
    <t>https://www.reclameaqui.com.br/apple/nao-renovei-a-assinatura-e-eles-estao-me-cobrando_dUJdrqDhjx053Qpi/</t>
  </si>
  <si>
    <t>[' 157440081']</t>
  </si>
  <si>
    <t>['Não resolveram o meu problema ']</t>
  </si>
  <si>
    <t>['Meu AirPods Pro vinha apresentando problemas com a duração da bateria, e no último dia 06/01/2023 levei ele até a assistência técnica na IPlace do Shopping Analia Franco, e o técnico me disse que havia feito uma atualização para medir o nível de bateria, porque ele só tem durado 1:30 de uso, e depois disso ele desliga e a bateria acaba por completo. Depois dessa analise ele me informou que o AirPods não apresentava nenhum problema aparente, mas me emitiu a ordem de serviço de N 759443. Liguei na assistência da Apple e relatei o mesmo problema, pois mesmo após a atualização do técnico, a bateria continuava descarregando rapidamente. O primeiro técnico me disse que ela deveria durar 12h no mínimo, mas continuou não durando nem 2h. Marquei uma nova consulta em outra assistência para desencargo de consciência, lá no Shopping Maia de Guarulhos. Cheguei lá e a moça me disse que não poderia fazer nada, apenas trocar os fones da caixa pelo valor de 600$ cada fone. Eu achei um absurdo, até porque quem carrega os fones é a caixinha, e é ela que aparentemente está apresentando problemas, o que não faz sentido eu trocar os fones e ainda pagar esse valor absurdo! Tenho todos os meus aparelhos da Apple, desde o celular, até o meu relógio. Nunca precisei da assistência, mas quando eu precisei eles falaram que o problema não era com eles, e era bem provável que fosse por mal uso. Então fica nítido que eles não trabalham com produtos de qualidade, porque a bateria de todos os produtos que tenho com eles está viciada ou com avarias. Um absurdo!! Agora minha garantia acabou e eles não resolveram o meu problema. Um verdadeiro descaso! Pretendo não comprar mais nada da Apple, muito menos indicar para alguém. Fora que comprei um IPhone 13 recentemente e não recebi meu carregador, tive que comprar a parte!!! Venda casada!!! Se não resolverem o meu problema, irei procurar o Procon da minha cidade. ']</t>
  </si>
  <si>
    <t>['14/01/2023 às 11:52']</t>
  </si>
  <si>
    <t>https://www.reclameaqui.com.br/apple/nao-resolveram-o-meu-problema_MSx_c4CbNC4D4I7u/</t>
  </si>
  <si>
    <t>[' 153168357']</t>
  </si>
  <si>
    <t>['Não tem assistência perto de casa']</t>
  </si>
  <si>
    <t>['Comprei um iPhone 7 plus agora em Setembro e com pouco tempo de uso já apresenta defeito.  Não faz e nem recebe ligações.  Tentei vê no site onde tem assistência técnica e tudo é longe de onde moro. E agora como faço? Eu trabalho.  Não tenho tempo de ir pra longe e nem ninguém  pra levar. Espero que resolvam isso com urgência.  Não posso ficar sem meu telefone. ']</t>
  </si>
  <si>
    <t>['08/11/2022 às 22:32']</t>
  </si>
  <si>
    <t>['Seropédica - RJ']</t>
  </si>
  <si>
    <t>https://www.reclameaqui.com.br/apple/nao-tem-assistencia-perto-de-casa_nzmVjrtKent8lSvq/</t>
  </si>
  <si>
    <t>[' 153193283']</t>
  </si>
  <si>
    <t>['Não trocam produto com defeito ']</t>
  </si>
  <si>
    <t>['Comprei uma AirTag com a revendedora da loja "a2you" com a promessa que iria rastrear a todo momento. Porém o produto nao funciona como o esperado. levei na loja, com 8 dias da compra, foram realizados os testes e viram o defeito, porém não trocavam pois somente com 7 dias, e compra após 7 dias apenas a própria Fast Shop. Me passaram o numero da Fast shop, e eu liguei, mas também nao quiseram trocar o produto pois ja haviam passado 8 dias e que eu deveria falar diretamente com a loja da Apple. Mas não tem loja oficial da Apple em curitiba, apenas revendedoras, e estou com o produto com defeito sem perspectiva de resolução pela empresa. ']</t>
  </si>
  <si>
    <t>['09/11/2022 às 13:47']</t>
  </si>
  <si>
    <t>https://www.reclameaqui.com.br/apple/nao-trocam-produto-com-defeito_CCPV7UTjEutYkzVG/</t>
  </si>
  <si>
    <t>[' 153193641']</t>
  </si>
  <si>
    <t>['Comprei uma AirTag com a revendedora da loja "a2you" do Mueller com a promessa que iria rastrear a todo momento o meu gato, que havia sido [Editado pelo Reclame Aqui] na mesma semana. Porém o produto nao funciona como o esperado. Levei na loja, após 8 dias da compra, foram realizados os testes e as vendedoras da loja e a gerente constataram o defeito, porém não trocavam pois haviam passado os 7 dias da compra. E após 7 dias apenas a própria Fast Shop para trocar. Me passaram o número da Fast shop, e eu liguei, mas também nao quiseram trocar o produto pois ja haviam passado 8 dias e que eu deveria falar diretamente com a loja da Apple. Mas não tem loja oficial da Apple em curitiba, apenas revendedoras, e estou com o produto com defeito sem perspectiva de resolução pela empresa.']</t>
  </si>
  <si>
    <t>['09/11/2022 às 13:37']</t>
  </si>
  <si>
    <t>https://www.reclameaqui.com.br/apple/nao-trocam-produto-com-defeito_DOZoZKgc89MeRRKU/</t>
  </si>
  <si>
    <t>[' 156729853']</t>
  </si>
  <si>
    <t>['Não véi meu carregador ']</t>
  </si>
  <si>
    <t>['Comprei um celular iPhone 11 e não veio carregador ']</t>
  </si>
  <si>
    <t>['03/01/2023 às 19:42']</t>
  </si>
  <si>
    <t>['Barracão - PR']</t>
  </si>
  <si>
    <t>https://www.reclameaqui.com.br/apple/nao-vei-meu-carregador_MxQfRStoBCRwQyvD/</t>
  </si>
  <si>
    <t>[' 153694509']</t>
  </si>
  <si>
    <t>['não veio acompanhado com o adaptador original USB-C de 20W']</t>
  </si>
  <si>
    <t>['18/11/2022 às 10:24']</t>
  </si>
  <si>
    <t>['Araucária - PR']</t>
  </si>
  <si>
    <t>https://www.reclameaqui.com.br/apple/nao-veio-acompanhado-com-o-adaptador-original-usb-c-de-20w_OH1eFoToN5yEJik6/</t>
  </si>
  <si>
    <t>[' 156795149']</t>
  </si>
  <si>
    <t>['NÃO VEIO ADAPTADOR PARA CARREGADOR ']</t>
  </si>
  <si>
    <t>['NO FINAL DE DEZEMBRO DE 2022 GANHEI DO MEU ESPOSO IPHONE 13, QUANDO ABRI CAIXA, ESTAVA APENAS CABO, O ADAPTADOR CARREGADOR,NÃO VEIO, E PELA ANVISA A EMPRESA E OBRIGADA A FORNECER, GOSTARIA DE RECEBER O QUE E MEU POR DIREITO.']</t>
  </si>
  <si>
    <t>['04/01/2023 às 16:16']</t>
  </si>
  <si>
    <t>https://www.reclameaqui.com.br/apple/nao-veio-adaptador-para-carregador_RxgTkBrnbpcM5tr2/</t>
  </si>
  <si>
    <t>[' 154379649']</t>
  </si>
  <si>
    <t>['Não veio a fonte para carregamento']</t>
  </si>
  <si>
    <t>['Fiz a compra de 2 iPhones, (iPhone 12 e um iPhone 13). Porém eles não vieram com o adaptador original USB-C de 20W para realizar a carga. Liguei na Apple e simplesmente fui informada que não vem mesmo, é que eu posso usar qualquer outra fonte não especificamente original Apple, informei ao atendente que não possuo nenhuma fonte, adaptador, ou notebook como o mesmo me disse, para carregar meu celular! Esse item é um item básico de funcionamento, toda compra feita sem o mesmo, podemos indicar uma venda casada, pois estou sendo obrigada a comprar algo para que meu aparelho funcione. Não me convence o fator meio ambiente, pois com a falta desse componente, gera venda do mesmo de forma avulsa, (bem mais lucrativo do que colocar de graça). Espero que esse problema seja solucionado, pois não posso ficar com um equipamento sem poder usá-lo, afinal não tenho como carregar. Desde já agradeço ']</t>
  </si>
  <si>
    <t>['29/11/2022 às 17:19']</t>
  </si>
  <si>
    <t>https://www.reclameaqui.com.br/apple/nao-veio-a-fonte-para-carregamento_zlqBjTA7hisU74no/</t>
  </si>
  <si>
    <t>[' 154458363']</t>
  </si>
  <si>
    <t>['Não veio carregador']</t>
  </si>
  <si>
    <t>['30/11/2022 às 15:51']</t>
  </si>
  <si>
    <t>https://www.reclameaqui.com.br/apple/nao-veio-carregador_iHMIo_hoLtYoh1S5/</t>
  </si>
  <si>
    <t>[' 152104685']</t>
  </si>
  <si>
    <t>['Não veio com carregador']</t>
  </si>
  <si>
    <t>['Comprei um iPhone 13 pro de mais de 8 mil reais e não veio com carregador. ', 'Já vi que está tendo muitos processos por conta disso. ', 'E aí Apple? Vai mandar gratuitamente meu carregador ou terei que entrar na justiça para cobrar tudo oque tenho direito? ', 'No aguardo ']</t>
  </si>
  <si>
    <t>['19/10/2022 às 18:34']</t>
  </si>
  <si>
    <t>https://www.reclameaqui.com.br/apple/nao-veio-com-carregador_YklwQCQIDEEbmIxS/</t>
  </si>
  <si>
    <t>[' 157015245']</t>
  </si>
  <si>
    <t>['Negativa de atendimento na loja Apple Shopping Morumbi Store']</t>
  </si>
  <si>
    <t>['HOJE FUI NEGADA A SER ATENDIDA!', 'Estive na loja do shopping Morumbi, pela primeira vez precisando dos serviços da Apple e fui negada a ser atendida fisicamente, onde o funcionário me informou que a loja estava cheia e não fazia mais atendimentos físicos, somente pela central. Expliquei que eu e minha irmã não sabíamos mexer nos aparelhos para transferir dados de um pro outro, nuvem e demais itens, e mesmo assim o funcionário se negou, dizendo que 1 funcionário não poderia ficar 100% comigo. Agora me pergunto, se é um idoso, alguém leigo, que não consegue se expressar num telefone, faz como? Como existe uma empresa do tamanho da Apple que não tem uma loja física pra atendimento de serviços e a única que tem se recusa a atender, te mandando para uma central? Eu levei quase 40 minutos para chegar no shopping da minha residência, sem contar na volta, paguei 30 reais de estacionamento. E a minha frustração de sair de casa num sábado sem conseguir resolver um caso relativamente simples? Me pergunto como o mundo te obriga a ter atendimento digital quando você precisa de um atendimento físico? Espero resposta e ajuda da empresa para resolução do meu problema, porque a experiência foi simplesmente péssima! ', 'Ocorrido - 07/01/2023 por volta das 15h']</t>
  </si>
  <si>
    <t>['07/01/2023 às 23:37']</t>
  </si>
  <si>
    <t>https://www.reclameaqui.com.br/apple/negativa-de-atendimento-na-loja-apple-shopping-morumbi-store_4QcuOIbN3mUTgDoo/</t>
  </si>
  <si>
    <t>[' 155396881']</t>
  </si>
  <si>
    <t>['NEGLIGÊNCIA APPLE']</t>
  </si>
  <si>
    <t>['Tenho um iPhone 13 pro Max, e ele deu defeito no display da tela, congelou uma tela branca sem motivos. Entrei em contato com suporte da Apple, enviei para os técnicos, onde me notificaram que substituiriam meu produto. Me deram prazo de 12 dias úteis, nada, prolongaram pra 15 dias úteis, quando entrei em contato novamente, disseram que poderia ser até 30 dias + 12 dias úteis do envio. Que descaso! Trabalho com o celular, estou perdendo dinheiro tem mais de 20 dias, além de pagar muito muito caro, a única coisa que me pedem é pra AGUARDAR, e que se não chegar em 30 dias, pra eu entrar em contato de novo e abrir uma nova solicitação ou reembolso! Não conseguem dar um prazo e cumprir com o prazo. Péssimo demais! ', 'Se pra me enviarem um novo é 30 dias, quem dirá abrir uma nova solicitação, 2 meses sem o celular!!! Fala sério!!! Decepção com a Apple, o dinheiro perdido vão me reembolsar tbm? ', 'Cansada da enrolação!']</t>
  </si>
  <si>
    <t>['13/12/2022 às 20:43']</t>
  </si>
  <si>
    <t>https://www.reclameaqui.com.br/apple/negligencia-apple_GRlyhsY7lcwZUZef/</t>
  </si>
  <si>
    <t>[' 154264533']</t>
  </si>
  <si>
    <t>['Nem tenho IPhone ']</t>
  </si>
  <si>
    <t>['Tenho sido cobrado sistematicamente por um APLEE.COM/BILL.', 'Não acho qualquer informação. Nem tenho IPhone', 'Preciso saber quem está usando meu cartão sem meu consentimento. ']</t>
  </si>
  <si>
    <t>['28/11/2022 às 11:12']</t>
  </si>
  <si>
    <t>https://www.reclameaqui.com.br/apple/nem-tenho-iphone_R0piPynZ0sDcrUgQ/</t>
  </si>
  <si>
    <t>[' 155564995']</t>
  </si>
  <si>
    <t>['NF de Iphone']</t>
  </si>
  <si>
    <t>['Comprei o IPhone no site da Apple e retirei em Georgetown -DC no entanto não me deram a NF e preciso dela para vender o aparelho mas é uma missão impossível consegui pela Apple.', 'Conto com a ajuda de vocês.', 'Número de série F2LDWGBD0D41']</t>
  </si>
  <si>
    <t>['15/12/2022 às 18:35']</t>
  </si>
  <si>
    <t>https://www.reclameaqui.com.br/apple/nf-de-iphone_03XcjhA0u-BUY5iq/</t>
  </si>
  <si>
    <t>[' 153821107']</t>
  </si>
  <si>
    <t>['No Service/No Signal']</t>
  </si>
  <si>
    <t>['O meu iphone 11 apresentou problemas no sinal (sem serviço) no dia 11/11/2022. O celular tem menos de 2 anos de uso, não teve quedas para justificar o problema, porém ao visitar uma assistência técnica autorizada, foi detectado que o problema é na placa de rede e que para substituir seria o valor de R$3100,00, preço do iphone novo. Liguei na central de assistência técnica da Apple no 0800 e os mesmo me informaram que eu poderia pedir para arrumar por eles enviando por correio mas que o valor seria o mesmo, para substituição total do aparelho. A Apple tem a fama que os aparelhos são duradouros, porém na minha 1 experiência com Iphone percebi que são descartáveis, acabou a garantia e o celular para de funcionar. Pesquisando na internet vi outros casos iguais aos meus de iphone 11 e um video no youtube falando que existe um lote de iphone 11 com esse problema, me pergunto se o meu não é desse lote.']</t>
  </si>
  <si>
    <t>['21/11/2022 às 10:04']</t>
  </si>
  <si>
    <t>https://www.reclameaqui.com.br/apple/no-service-no-signal_czFdTByLri6XODIY/</t>
  </si>
  <si>
    <t>[' 155627901']</t>
  </si>
  <si>
    <t>['Nota Fiscal ']</t>
  </si>
  <si>
    <t>['Comprei um Iphone 12 no dia 13/01/2022  na loja Magazine Luiza em Jaraguá do Sul - SC e após 10 meses e 18 dias de uso, o celular apresentou defeito. Então entrei em contato com a assistência técnica e a mesma me pediu para levar o celular junto com a nota fiscal.', 'Fui na loja dia 08/12/2022 para pegar minha nota fiscal e quando cheguei lá me informaram que o produto não tinha nota fiscal, que o vendedor que tinha vendido o meu celular não tinha emitido a nota fiscal, fiquei na loja insistindo pela minha nota fiscal e nada de resolver, apenas me entregaram uma declaração de compra que já estava valendo.', 'Levei o celular para a assistência técnica e lá fui informada que a declaração não valia como a nota fiscal e que eu precisava da nota fiscal para apresentar na assistência técnica. ', 'Fui novamente na loja dia 15/12/2022 pedir a nota fiscal e vieram com a mesma conversa que o produto não tinha nota fiscal e novamente me deram a declaração.', 'Falaram para eu levar novamente essa declaração na assistência técnica, pois eles precisam aceitar.', 'Mais eu quero a minha nota fiscal, pois é o meu direito, se algum dia eu quiser revender esse celular, preciso da nota fiscal. ']</t>
  </si>
  <si>
    <t>['20/12/2022 às 20:26']</t>
  </si>
  <si>
    <t>['Jaraguá do Sul - SC']</t>
  </si>
  <si>
    <t>https://www.reclameaqui.com.br/apple/nota-fiscal_UNgmRuAAt8xPe2nr/</t>
  </si>
  <si>
    <t>[' 154708045']</t>
  </si>
  <si>
    <t>['Nota fiscal ']</t>
  </si>
  <si>
    <t>['Comprei um AirPod Pro na Amazon.com !', 'Preciso na nota fiscal do produto , é esse site está mudando para Apple . Algo estranho está acontecendo !!n como a Apple vai me fornecer uma nota fiscal que não comprei com eles !!!']</t>
  </si>
  <si>
    <t>['05/12/2022 às 17:06']</t>
  </si>
  <si>
    <t>https://www.reclameaqui.com.br/apple/nota-fiscal_xuZu_PDe6qsVUwQA/</t>
  </si>
  <si>
    <t>[' 152077087']</t>
  </si>
  <si>
    <t>['Nova Atualização ']</t>
  </si>
  <si>
    <t>['Pode carregar a bateria a noite inteira, tirou do carregador já caiu. E o Wi-Fi desconecta sozinho! Péssima atualização.']</t>
  </si>
  <si>
    <t>['19/10/2022 às 12:31']</t>
  </si>
  <si>
    <t>https://www.reclameaqui.com.br/apple/nova-atualizacao_EoZxritFfaN5HrzF/</t>
  </si>
  <si>
    <t>[' 155732377']</t>
  </si>
  <si>
    <t>['Nova atualização 15.7.2']</t>
  </si>
  <si>
    <t>['MEU CELULAR NAO ESTA PEGANDO REDE DEPOIS DA ATUALIZAÇÃO TROQUEI DE CHIP O PROBLEMA NAO ESTA NO CHIP ']</t>
  </si>
  <si>
    <t>['18/12/2022 às 23:08']</t>
  </si>
  <si>
    <t>['Registro - SP']</t>
  </si>
  <si>
    <t>https://www.reclameaqui.com.br/apple/nova-atualizacao-15-7-2_VlHZ4L3GMFrzD7Fh/</t>
  </si>
  <si>
    <t>[' 153022799']</t>
  </si>
  <si>
    <t>['Nunca comprem na Loja on-line da Apple ']</t>
  </si>
  <si>
    <t>['Gente, não vou nem escrever muita coisa pq estou já cansado. Resumo: nunca comprem na loja on-line oficial da Apple. Eles não respondem, tudo eh feito por telefone e cada hora inventam uma desculpa diferente para o problema. Tem mais de 1 mês que estou aguardando um simples fone de ouvidos e até agora nada. Repito: Eles não atendem, ignoram totalmente o cliente, justamente pelo fato de serem a Apple. Notem que nem mesmo as reclamações do Reclame Aqui eles se dão ao trabalho de responder.']</t>
  </si>
  <si>
    <t>['06/11/2022 às 20:07']</t>
  </si>
  <si>
    <t>https://www.reclameaqui.com.br/apple/nunca-comprem-na-loja-on-line-da-apple_AWSjboY97Fs2ZbUG/</t>
  </si>
  <si>
    <t>[' 152979631']</t>
  </si>
  <si>
    <t>['Obsolescência Programada na Apple é coisa séria!!']</t>
  </si>
  <si>
    <t>['Seria somente coincidência que os produtos Apple - no meu caso um AirPod Pro - apresentem defeito recorrentemente uma vez ao ano, logo depois do fim da garantia??', 'Seria somente uma infelicidade constatar que as assistências técnicas autorizadas Apple como a WeCare Vila Madalena não consigam ao menos fazer um diagnóstico preciso do problema e ofereçam como única solução a compra de uma nova peça ao "módico" preço de 900 reais? ', 'Seria somente uma política oferecer essa peça nova em substituição com garantia menor (3 meses) do que o original (9 meses)? Ainda mais quando a "garantia extendida" é oferecida quase que como uma venda casada?', 'Seria somente um problema de processo recorrer ao Serviço da Apple Care, ficar mais de 1:30 hora explicando o caso para um tal atendente de "Suporte Avançado" simplesmente dizer que "não há nada a ser feito"?', 'Seria normal que esse atendimento não formalizasse posição por escrito ao cliente, sendo que a gravação da ligação serve somente a "fins de treinamento"?', 'Enfim, o problema. AirPod Pro Apple apresenta pela 2o ano seguido defeito de funcionamento na caixa. Apple e Wecare Vila Madalena oferecem mau serviço e solução insuficiente, apelando para uma garantia da peça de reposição em prazo inferior ao produto original. Produto que já é caro fica ainda mais dispendioso.. Apple não formaliza atendimento por email']</t>
  </si>
  <si>
    <t>['05/11/2022 às 11:19']</t>
  </si>
  <si>
    <t>https://www.reclameaqui.com.br/apple/obsolescencia-programada-na-apple-e-coisa-seria_XvwWXG7T9f5fGTzy/</t>
  </si>
  <si>
    <t>[' 156671511']</t>
  </si>
  <si>
    <t>['O celular fica reiniciando o tempo todo quando não demora uns 40 mim pra ligar ']</t>
  </si>
  <si>
    <t>['Comprei o iPhone 11 tem 1 mês e o celular veio cheio de problemas primeiro foi o Face ID que não funcionava e depois o problema de ficar reiniciando o tempo todo , como todos sabem é um celular bem caro pra ficar dando problema desse jeito , levei na assistência técnica da Apple e resolveram só o problema do Face ID e falaram que estava tudo ok, dois dias depois começam os problemas novamente de ficar reiniciando sozinho toda hora pelo menos umas 6 vezes no dia acontece isso , quando não demora quase 1hr pra ligar novamente, espero muito que tomem alguma providência pq não posso ficar com o celular dessa forma , comprei o iPhone exatamente pelo fato de dizerem que não dá nenhum tipo de problema , estou decepcionada , se não resolverem vou ter que abrir um boletim de ocorrência na polícia.']</t>
  </si>
  <si>
    <t>['03/01/2023 às 09:34']</t>
  </si>
  <si>
    <t>https://www.reclameaqui.com.br/apple/o-celular-fica-reiniciando-o-tempo-todo-quando-nao-demora-uns-40-mim-pra-li_KFvbSTP9rciZmGoN/</t>
  </si>
  <si>
    <t>[' 151882841']</t>
  </si>
  <si>
    <t>['O Hotspot do iphone depois do upgrade não funciona']</t>
  </si>
  <si>
    <t>['Ja abri dois casos na apple a respeito do Hotspot que não funciona mais.', 'Ja fiz todos os upgrades e a porcaria continua a mesma.', 'Agora apos o ultimo upgrade o audio parou de funcionar e renho que rebootar a porcaria do iphone para ouvir o spotify.', 'case #*******', 'case #*******', 'ja tive a transferência destes casos para o grupo de especialistas, mas nada de solução, eizem que ligaram e não foi possivel falar comigo.', 'Ja retornei pelo chat do suporte e nada.', 'Afinal eles conseguem resolver isto ou nao?']</t>
  </si>
  <si>
    <t>['16/10/2022 às 13:39']</t>
  </si>
  <si>
    <t>https://www.reclameaqui.com.br/apple/o-hotspot-do-iphone-depois-do-upgrade-nao-funciona_KZrwTumshfXb5K1b/</t>
  </si>
  <si>
    <t>[' 154987667']</t>
  </si>
  <si>
    <t>['O Iphone 12 não é resistente à água ']</t>
  </si>
  <si>
    <t>['Tenho um iPhone 12mini há mais de um ano. O mesmo caiu na piscina e parou de funcionar. Retirei-o imediatamente da piscina e quando fui ligá-lo apareceu uma mensagem de que havia água e que deveria aguardar algumas horas antes de liga novamente. Aguardei este período e quando fui carregá-lo, a luz frontal piscou várias vezes e depois ele parou. Levei o aparelho a Apple do shopping Morumbi e disseram que a placa queimou e, assim, não haveria conserto. Somente me ofereceram um novo a R$3.200,00. A questão é a seguinte: o manual deste telefone diz que o iPhone é resistente à água. Não deixem seu celular cair em água pois além de ele queimar, a Apple não se responsabiliza e não há troca. Achei que este telefone tinha melhor qualidade. Fiquei muito decepcionada com a Apple, pois sou uma cliente desde o iPhone 3, nunca tive um problema como este. ']</t>
  </si>
  <si>
    <t>['07/12/2022 às 22:42']</t>
  </si>
  <si>
    <t>https://www.reclameaqui.com.br/apple/o-iphone-12-nao-e-resistente-a-agua_LFaoNFy0iwknSEnu/</t>
  </si>
  <si>
    <t>[' 153525713']</t>
  </si>
  <si>
    <t>['Olá, [Editado pelo Reclame Aqui]am meu celular e queria saber se tem como apagar o meu icloud que não lembro a senha']</t>
  </si>
  <si>
    <t>['Fui [Editado pelo Reclame Aqui] e o celular estava com várias informações pessoais e muito importantes, eu ia trocar a senha ou tentar bloquear o celular (tentar fazer qualquer coisa para apagar meu iclud.) Mas não me lembro da senha e estou com medo de terem fazer alguma coisa com os meus dados. Por favor me ajudem!!', 'Esse celular (11) 9 7835 9512 não está mais ao meu pertence, então por gentileza ignorar esse número  ', 'Meu icloud é o: fern*ndo**ls*icloud.com (coloquei cortado pra manter o anonimato, mas qual coisa entra em contato pelo novo número que eu mandei, dd(19) ok.', 'Desde já agradeço muito ']</t>
  </si>
  <si>
    <t>['15/11/2022 às 20:37']</t>
  </si>
  <si>
    <t>https://www.reclameaqui.com.br/apple/ola-am-meu-celular-e-queria-saber-se-tem-como-apagar-o-meu-icloud-que-na_2sNBQXx2u3k6uKJS/</t>
  </si>
  <si>
    <t>[' 156852409']</t>
  </si>
  <si>
    <t>['Olá, tudo bem? Sou apenas uma cliente de vocês e venho avisa - los que tem pessoas que se dizem representantes de vocês chamando pra fazer marketing ou até mesmo trabalhar para vocês apenas fazendo postagens com direito a salário então vim aqui porque hoj']</t>
  </si>
  <si>
    <t>['É apenas pessoas usando o nome de vocês, e se caso não for vocês e estiverem interessados em saber quem são eu posso tá repassando os números para contato com eles e também o Instagram deles! Obrigada.']</t>
  </si>
  <si>
    <t>['05/01/2023 às 12:18']</t>
  </si>
  <si>
    <t>https://www.reclameaqui.com.br/apple/ola-tudo-bem-sou-apenas-uma-cliente-de-voces-e-venho-avisa-los-que-tem_ZX-nFRlKM3FD80Rb/</t>
  </si>
  <si>
    <t>[' 154638559']</t>
  </si>
  <si>
    <t>['O phone apaga a tela ']</t>
  </si>
  <si>
    <t>['Nunca tive probelma com a Apple e olha que uso I phone faz muitos anos, desde que começou a sair. Porém agora estou enfrentando um péssimo atendimento, não sei se a qualidade caiu. Meu I phone está apagando a tela, fica tudo preto e eles não querem pegar para olhar pq tem um trincado no vidro que eu tb não sei de onde veio. Ele não caiu. Está na garantia ainda até fevereiro. ']</t>
  </si>
  <si>
    <t>['03/12/2022 às 00:58']</t>
  </si>
  <si>
    <t>https://www.reclameaqui.com.br/apple/o-phone-apaga-a-tela_EhGtvtDJSogcg_UZ/</t>
  </si>
  <si>
    <t>[' 157297367']</t>
  </si>
  <si>
    <t>['OS PRODUTOS DA APPLE SÃO DESCARTÁVEIS']</t>
  </si>
  <si>
    <t>['Comprei um iPad 7 geração Wi-Fi 32Gb em 15 de fevereiro de 2020, no modelo GG7Z91WAMF3P. Estava funcionando perfeitamente até que fui atualizar (31/12/22) para a versão mais recente do iOS e a tela ficou preta, não ligando mais. ', 'Um aparelho sem nenhum arranhão, sempre usado com capinha, nunca levou uma queda e hoje não liga mais! Um absurdo! Eu paguei caro no aparelho, primeiro porque confiava na marca e, segundo, para que ele durasse bastante tempo. Com apenas 2 anos de uso não funciona mais e eu fiquei em um prejuízo gigantesco! ', 'Levei na assistência iPlace Maceió Shopping, me informaram que foram feitos todos os testes e o aparelho não responde mais, deveria ser descartado. Como assim???? ', 'Me ofereceram um desconto na compra do mesmo iPad se eu deixasse para descarte, mas para comprar aqui em Maceió, o preço é um absurdo! Não vale a pena! Se ao menos me oferecessem um gif card na loja da própria Apple eu iria lá e usava, já que estarei viajando para os EUA em fevereiro.']</t>
  </si>
  <si>
    <t>['12/01/2023 às 09:15']</t>
  </si>
  <si>
    <t>https://www.reclameaqui.com.br/apple/os-produtos-da-apple-sao-descartaveis_28fg5tggoW2aPiNK/</t>
  </si>
  <si>
    <t>[' 156025971']</t>
  </si>
  <si>
    <t>['Oxidação Airpod']</t>
  </si>
  <si>
    <t>['Adquirir um airpod da Apple e utilizo ele para ouvir musicas durante as minhas corridas, infelizmente tive um problema pois pararam de carregar, levei na wecare do Morumbi e descobri que foi problema de oxidação e a garantia não cobre esse problema. Aí vc descobre os AirPods não podem ser utilizados para essa finalidade! Fiquei muito decepcionada pois o valor cobrado para reparo é o valor de um novo! Não foram 3 meses de uso! ']</t>
  </si>
  <si>
    <t>['22/12/2022 às 11:18']</t>
  </si>
  <si>
    <t>https://www.reclameaqui.com.br/apple/oxidacao-airpod_HNbg4GpU7kMLGUyS/</t>
  </si>
  <si>
    <t>[' 156253591']</t>
  </si>
  <si>
    <t>['Pagamento ']</t>
  </si>
  <si>
    <t>['Quero cancelar assinatura do telecine que fiz pela Globoplay através da Apple, mas não consigo! Já tentei várias vezes!']</t>
  </si>
  <si>
    <t>['26/12/2022 às 18:21']</t>
  </si>
  <si>
    <t>https://www.reclameaqui.com.br/apple/pagamento_ddM_ePPA_fXdeep7/</t>
  </si>
  <si>
    <t>[' 151875923']</t>
  </si>
  <si>
    <t>['Já foi feito o pagamento da minha conta do dezzer no começo do mês e estão tentando descontar esses dinheiro do meu cartao de crédito sendo que vai foi pago não estou conseguindo mais fazer compras em outros aplicativo por conta desse problema ']</t>
  </si>
  <si>
    <t>['16/10/2022 às 09:19']</t>
  </si>
  <si>
    <t>https://www.reclameaqui.com.br/apple/pagamento_pFpvnBXbZd3pOWJL/</t>
  </si>
  <si>
    <t>[' 155727031']</t>
  </si>
  <si>
    <t>['Pagar débito e cancelar plano']</t>
  </si>
  <si>
    <t>['Meu cartão de crédito Mastercard (Caixa) foi clonado. Foi cancelado a meu pedido pela Caixa. Este cartão era onde a Apple fazia os débitos mensais do meu pleno de compra de espaço (R$10,90/mês). Assim, a Apple não está conseguindo cobrar o valor referido. No Brasil parece que a Apple só aceita cartão de crédito. Tenho cartão de débito e não consegui inscrevê-lo na Apple. Decidi não renovar o cartão de crédito, que quase não usava. Venho tentando entrar em contato com a Apple para pagar o que devo, cancelar o meu plano e ficar apenas com o plano grátis. Mas tudo na Apple é muito confuso. Tenho 84 anos, mas boa experiência com PC (desde 1987). Não há e-mail para mandar e solicitar informações, não tem Ouvidoria e os telefones não funcionam. Quase todas empresas da área de informática dificultam o cancelamento de qualquer plano pago. Peço o Reclame Aqui que me ajude a resolver este problema, pelo que, desde já, fico muito grato.']</t>
  </si>
  <si>
    <t>['18/12/2022 às 20:18']</t>
  </si>
  <si>
    <t>https://www.reclameaqui.com.br/apple/pagar-debito-e-cancelar-plano_1e3XIfbTdzB2bew0/</t>
  </si>
  <si>
    <t>[' 155037563']</t>
  </si>
  <si>
    <t>['Paguei 2 vezes nova placa logica do mackbook pro, troquei o body e a tela por recall, agora touchbar não funciona e apple quer me cobrar pra trocar body de novo (7 meses depois de terem trocado)']</t>
  </si>
  <si>
    <t>['Em 2018 paguei por uma nova placa logica na autorizada CPCOM, e em maio 2022 outra nova placa logica, que parou de funcionar sem razão. Em maio 2022, por recall trocaram o body por um problema que tinha no teclado, e trocaram a tela por recall devido um problema nela. ', 'Há 5 dias a iluminação do touchbar parou de funcionar (as funções seguem funcionando mas não aparecem os botões do touchbar, o touchbar server não funciona). Levei na autorizada CPCOM e disseram que precisa trocar o body e como já passaram os 3 meses da garantia, eu terei que pagar entre 4.000 a 5.000 reais. Liguei para o suporte da Apple, expliquei o caso e disse que não posso pagar este valor, pedi para isentarem do pagamento. O assistente falou que terei que pagar um novo body.Isso é um absurdo, eu não devia ter que pagar']</t>
  </si>
  <si>
    <t>['08/12/2022 às 14:58']</t>
  </si>
  <si>
    <t>https://www.reclameaqui.com.br/apple/paguei-2-vezes-nova-placa-logica-do-mackbook-pro-troquei-o-body-e-a-tela-p_mHMVj8Ko-KivDwQI/</t>
  </si>
  <si>
    <t>[' 155083565']</t>
  </si>
  <si>
    <t>['Paguei e não recebi']</t>
  </si>
  <si>
    <t>['Comprei um fone de ouvido no site da Apple no dia 04 de dezembro. No ato da compra foi informdo que a entrega estava prevista para o dia 05 ou 06 de dezembro. Contudo, até o hoje o fone não chegou e todo dia quando eu entro na área do pedido está em processamento e a previsão de entrega aparece "amanhã", e hoje, apareceu previsão para 12 de dezembro! Eu não sou bolsonarista e pra mim 72 horas NÃO duram um mês. A apple é bolsonarista ou enrolada mesmo? Quando irei receber meu fone?', 'Número do pedido: W*******', 'Pedido realizado: 4 de dezembro de 2022']</t>
  </si>
  <si>
    <t>['09/12/2022 às 08:59']</t>
  </si>
  <si>
    <t>https://www.reclameaqui.com.br/apple/paguei-e-nao-recebi_AFPTYziPLSU5f-NW/</t>
  </si>
  <si>
    <t>[' 157418221']</t>
  </si>
  <si>
    <t>['Paguei pela assinatura premium do app CapCut e o meu iOS não reconheceu']</t>
  </si>
  <si>
    <t>['Realizei uma assinatura ontem dia 12/01/2023 do aplicativo CapCut no valor de R$40,90 para utilizar as funções premium por um mês, porém, o app não reconheceu a compra e informa que para eu usar tais funções, precisaria pagar pelo serviço, ou seja, não reconheceu minha compra. Peço que me o dinheiro seja estornado ou que o aplicativo seja liberado para eu usar todas as funções, visto que paguei por elas. Não é a primeira vez que eu assino um app pelo iOS e não posso usar devido a esse "não reconhecimento".']</t>
  </si>
  <si>
    <t>['13/01/2023 às 19:55']</t>
  </si>
  <si>
    <t>['Irati - PR']</t>
  </si>
  <si>
    <t>https://www.reclameaqui.com.br/apple/paguei-pela-assinatura-premium-do-app-capcut-e-o-meu-ios-nao-reconheceu_iuIFymeOE7ELyYWN/</t>
  </si>
  <si>
    <t>[' 153975603']</t>
  </si>
  <si>
    <t>['Passando raiva com o iPHONE 13 PRO MAX 256 GB']</t>
  </si>
  <si>
    <t>['Em abril deste ano comprei um iPhone 13 PRO MAX de 256 GB numa loja oficial Apple Palo Alto na Califórnia EUA. (Endereço: 545 Bryant St, Palo Alto, CA 94301, Estados Unidos). Meu primeiro aparelho da Apple após longos anos com aparelhos de 1 linha da concorrente Samsung. ', 'Até então passei alguns meses muito contente com o aparelho com um bom rendimento da bateria, boas funcionalidades e um ótimo conjunto de câmeras, mas quando chegou agora no mês de novembro o aparelho começou a bugar, me deixando na mão por várias vezes.', 'O principal problema apresentado é o escurecimento de tela e a impossibilidade de executar qualquer ação, ao levar o aparelho no ouvido para escutar uma mensagem de áudio ou atender, ou fazer uma chamada de voz o aparelho escurece a tela até então padrão quando aproxima do ouvido, só que ao retornar o aparelho não volta a tela ficando por vários minutos e até mesmo hora com a tela escura, impossibilitando novas ligações, mensagens, interações com o aparelho, navegação, etc. no escuro total, sem nenhuma funcionalidade. Estas falhas já tem me feito perder negócios, por falta de retorno ou atenção aos meus clientes. Tive que ativar novamente meu antigo aparelho Samsung e tendo que andar com dois aparelhos para não perder negócios. ', 'Que vergonha, Apple, arrependido de ter vindo para Apple..', 'Se você que estiver pensando em mudar dos aparelhos top de linha da Samsung para Apple o meu conselho como usuário é, pense e repense, porque se utilizar para fins profissionais assim como eu pode se arrepender e perder negócios, por que a frequência com que ele tem me deixando na mão é grande, pelo menos duas ou mais vezes por dia.. ']</t>
  </si>
  <si>
    <t>['23/11/2022 às 08:57']</t>
  </si>
  <si>
    <t>['São João do Ivaí - PR']</t>
  </si>
  <si>
    <t>https://www.reclameaqui.com.br/apple/passando-raiva-com-o-iphone-13-pro-max-256-gb_KCd71AmdlVtF926Y/</t>
  </si>
  <si>
    <t>[' 151966801']</t>
  </si>
  <si>
    <t>['Pedido de envio de carregador']</t>
  </si>
  <si>
    <t>['Prezados, boa noite.', 'Uma vez que não localizei outros meios de contato, peço, por gentileza, que seja enviado o carregador para meu celular (Iphone 12), comprado no ano de 2021.', 'De acordo com a decisão judicial publicada na data de hoje, 17/10/2022, deve a Apple disponibilizar carregador para todos os consumidores que adquiriam o produto após Outubro de 2020.', 'Aguardo contato para que seja fornecido endereço de envio. ', 'Att. ']</t>
  </si>
  <si>
    <t>['17/10/2022 às 21:55']</t>
  </si>
  <si>
    <t>https://www.reclameaqui.com.br/apple/pedido-de-envio-de-carregador_KBaSvDBIaBcX7IcC/</t>
  </si>
  <si>
    <t>[' 155287689']</t>
  </si>
  <si>
    <t>['Pedido em processamento ']</t>
  </si>
  <si>
    <t>['Fiz uma compra pela primeira vez na iplace pela internet pois um amigo me indicou. Deram um prazo de chegada no dia 07, e como estou precisando muito de um telefone pois o meu quebrou e no momento faço a maior parte do meu trabalho virtualmente, vendendo online. Sendo que após a compra o status do pedido ficou " em processamento" e está dessa forma a 2 dias. Eu já liguei para o emissor do meu cartão e o valor já foi debitado do meu cartão e já entrou na minha proxima fatura', 'Já falei com os atendentes virtuais e a resposta é a mesma "está em processamento"', 'Só não entendi até agora o que eles estão processando', 'Comprei pois me ofereceram um prazo bem curto e agora não tenho uma resposta definitiva se vou ou não ter meu telefone. Me deixando sem escolha pois já prenderam o limite do meu cartão', 'Se essa situação não for resolvida, fiquem sabendo que perderam um grande cliente , pois faço uso dos produtos da Apple a muitos anos. ', 'Ao invés de ganhar o cliente, logo na primeira compra já me passaram uma imagem nada agradável', 'Me deixando sem saber o que fazer ', 'Gostaria de um posicionamento o mais breve possível, pois dependo desse aparelho para trabalho']</t>
  </si>
  <si>
    <t>['12/12/2022 às 18:39']</t>
  </si>
  <si>
    <t>https://www.reclameaqui.com.br/apple/pedido-em-processamento_VKns-lcpImADKjlC/</t>
  </si>
  <si>
    <t>[' 155592279']</t>
  </si>
  <si>
    <t>['Pedido entregue para qualquer pessoa sem identificação ']</t>
  </si>
  <si>
    <t>['Comprei um fone da Apple no dia 14/12/2022, data de entrega 15/12/2022, no site dizia que no ato da entrega quem recebesse teria que assinar, no status do pedido está como entregue, porém não recebi o pedido, não tem como rastrear, não tem nome de quem recebeu, seguraça zero, uma verdadeira palhaçada e falta de responsabilidade com o consumidor!!!']</t>
  </si>
  <si>
    <t>['16/12/2022 às 08:53']</t>
  </si>
  <si>
    <t>https://www.reclameaqui.com.br/apple/pedido-entregue-para-qualquer-pessoa-sem-identificacao_jKlCNt7e4S7xtx0O/</t>
  </si>
  <si>
    <t>[' 155190781']</t>
  </si>
  <si>
    <t>['Pedido não chegou ']</t>
  </si>
  <si>
    <t>['Comprei um carregador, consta que chegou e eu que receber. Porém não receber nenhum pedido, entrei em contato com a Apple eles fizeram o pedido do reembolso, mais até agora não chegou nenhum e-mail confirmando o reembolso. ']</t>
  </si>
  <si>
    <t>['11/12/2022 às 13:32']</t>
  </si>
  <si>
    <t>['Paratinga - BA']</t>
  </si>
  <si>
    <t>https://www.reclameaqui.com.br/apple/pedido-nao-chegou_tQebEwpSuYkmV4Fv/</t>
  </si>
  <si>
    <t>[' 157007219']</t>
  </si>
  <si>
    <t>['Pedi reembolso para uma assinatura que me arrependi de fazer e não me reembolsaram.']</t>
  </si>
  <si>
    <t>['No dia 30 de dezembro de 2022, mesmo dia que fiz a assinatura, pedi reembolso pelo site da Apple pois me arrependi de ter assinado, e eles não deram, aí eu pedi revisão explicando que tinha me arrependido de ter assinado e como foi no mesmo dia e on-line eles teriam que me dar o reembolso, mas também não me deram.', 'Recentemente fizeram a mesma coisa, automaticamente renovaram uma assinatura e não me deram o reembolso, liguei e tbm n deram, tentei pelo cartão aí eles deram, mas bloquearam a minha conta, já desbloqueei, mas ainda não me dão o reembolso.']</t>
  </si>
  <si>
    <t>['07/01/2023 às 18:43']</t>
  </si>
  <si>
    <t>https://www.reclameaqui.com.br/apple/pedi-reembolso-para-uma-assinatura-que-me-arrependi-de-fazer-e-nao-me-reemb_84pFB9fbQWV33p-o/</t>
  </si>
  <si>
    <t>[' 155398907']</t>
  </si>
  <si>
    <t>['Película do iPhone 8']</t>
  </si>
  <si>
    <t>['No dia 10/09/22 fui até uma loja IPlace shopping Tietê Plaza e comprei uma película para o meu iPhone', 'Para minha surpresa a película em apenas três meses de uso já demonstrou qualidade ruim  pois pelo valor pago  havia considerado que a qualidade fosse superior as de valores inferiores ', 'Hoje dia 13/12/22 fui até uma loja da iplace no shopping Tietê Plaza e mostrei o estado que estava a minha película   a informação que passou que o problema de desgaste não cobre pela garantia  ', 'Gostaria que fosse mais avaliado ou até mesmo explicasse melhor  pois pagar 100 reais em uma película e pagar 15 reais não tem diferença nenhuma  conclusão que chego e no pós vendas ruim que fiquei sem nem se quer ter me ouvido ou dar maiores detalhes sobre a garantia deste produto ', 'Cupom fiscal  10/09/22 13h06:33', 'Aguardo um posicionamento de vcs !']</t>
  </si>
  <si>
    <t>['13/12/2022 às 21:10']</t>
  </si>
  <si>
    <t>https://www.reclameaqui.com.br/apple/pelicula-do-iphone-8_U73HkajseGyyNhH_/</t>
  </si>
  <si>
    <t>[' 157041659']</t>
  </si>
  <si>
    <t>['Pequeno defeito na parte inferior da tampa traseira ']</t>
  </si>
  <si>
    <t>['Bom faz pouco tempo que comprei um iPhone 13, já no Primeiro dia coloquei capinha e película hoje viu tirar a capinha pra limpar e vê que tinha um pequeno defeito na parte inferior da tampa traseira quase imperceptível, não pode ter sido ocasionado por mim por nunca teve queda e não a nenhuma marca de queda nele, para obter aquele defeito onde está localizado era pra ter marca de queda e não tem sinal que já veio de fábrica assim!']</t>
  </si>
  <si>
    <t>['08/01/2023 às 21:48']</t>
  </si>
  <si>
    <t>https://www.reclameaqui.com.br/apple/pequeno-defeito-na-parte-inferior-da-tampa-traseira_SeSsCVnRdvz-u8gy/</t>
  </si>
  <si>
    <t>[' 152059463']</t>
  </si>
  <si>
    <t>['Perda de ID APPLE']</t>
  </si>
  <si>
    <t>['Estou em uma vigem fora do país e fiquei totalmente incomunicável , sem acesso aos meus dados do celular, bancos, carteira de crédito, passagem aérea, pois a Apple não conseguiu resolver o meu problema de ID APPLE bloqueado. Nenhum suporte deles em países latino americanos, passam um 0800 que não funciona fora do Brasil e ninguém resolve o meu problema. São 3 dias já sem acesso aos meus dados por conta da super ultra mega segurança deles que no final das contas prejudica o usuário. ', 'Tentei diversos contatos, inclusive com um familiar no Brasil me ajudando e nada foi resolvido. A cidade que estou não tem uma Apple Store e agora não sei mais o que fazer para ter meu celular de volta. ']</t>
  </si>
  <si>
    <t>['19/10/2022 às 09:15']</t>
  </si>
  <si>
    <t>https://www.reclameaqui.com.br/apple/perda-de-id-apple_nFmYC2pDhwF4Jriu/</t>
  </si>
  <si>
    <t>[' 151581415']</t>
  </si>
  <si>
    <t>['Perdi acesso iCloud e todos os meus dados ']</t>
  </si>
  <si>
    <t>['Perdi acesso ao meu iCloud, quando fui redefinir a senha descobri que estava com e-mail hackeado. Liguei na Apple, mesmo tendo os 2 números de telefone que estavam como verificação de segurança na minha conta do icloud, não consegui recuperar.  Os números estão registrados no meu cpf, e além de bloquearem meu acesso ao iCloud, ainda bloquearam meu aparelho. Pediram 12 dias pra iniciar uma restauração, mas sem garantia de nada. Estou tendo maior prejuízo da minha vida, sem acesso a clientes, contratos, dados importantes da minha vida pessoal e profissional. Empresa está retendo meus próprios dados. ']</t>
  </si>
  <si>
    <t>['10/10/2022 às 18:49']</t>
  </si>
  <si>
    <t>https://www.reclameaqui.com.br/apple/perdi-acesso-icloud-e-todos-os-meus-dados_ocEVETd8k0baPnoW/</t>
  </si>
  <si>
    <t>[' 153100829']</t>
  </si>
  <si>
    <t>['Perdi a confiança não confiem em buscar iPhone ']</t>
  </si>
  <si>
    <t>['Perdi meu iPhone estou tentando entrar no meu id digitei muitas vezes errado simplesmente bloquearam minha conta ao invés de colocar perguntas secretas algo do tipo para ajudar recuperar o celular de imediato me senti [Editado pelo Reclame Aqui] ']</t>
  </si>
  <si>
    <t>['08/11/2022 às 01:47']</t>
  </si>
  <si>
    <t>https://www.reclameaqui.com.br/apple/perdi-a-confianca-nao-confiem-em-buscar-iphone_KEQVFqqwLgoASl87/</t>
  </si>
  <si>
    <t>[' 152190951']</t>
  </si>
  <si>
    <t>['Perdi minha conta ']</t>
  </si>
  <si>
    <t>['Pedi o celular e não consigo rastrear porque perdi minha contaiCloud, não lembro a senha e para redefinir a senha é muita burocracia,  então fica difícil pra mim gostaria que vocês me dessem uma ajuda , também já tentei recuperar pelo cartão de crédito mais da erro toda hora falando que o código do cartão é inválido ']</t>
  </si>
  <si>
    <t>['21/10/2022 às 08:51']</t>
  </si>
  <si>
    <t>['Nossa Senhora do Socorro - SE']</t>
  </si>
  <si>
    <t>https://www.reclameaqui.com.br/apple/perdi-minha-conta_yn5JC9XKtjgdeX_P/</t>
  </si>
  <si>
    <t>[' 153417045']</t>
  </si>
  <si>
    <t>['Perdi o ENEM por causa do Iphone']</t>
  </si>
  <si>
    <t>['hoje eu fui avisado do ENEM em cima da hora, ai eu corri coloquei o endereço no maps do iPhone e comecei a rota, o celular ficou sem internet do nada e a porcaria do maps n traçava mais a rota, ele simplesmente começou a dizer que eu estava em um local sendo que eu nem estava nesse local. Moral da historia eu perdi o horário e nem consegui chegar ao local. Fora que também a tela do nada começou a ficar ruim o touch screen o que me atrapalhou bastante, agora ela volta ao normal e do nada fica ruim de novo.']</t>
  </si>
  <si>
    <t>['13/11/2022 às 14:33']</t>
  </si>
  <si>
    <t>https://www.reclameaqui.com.br/apple/perdi-o-enem-por-causa-do-iphone_4xEvQ0RYOAA83YmY/</t>
  </si>
  <si>
    <t>[' 151662499']</t>
  </si>
  <si>
    <t>['Perdi TODAS as minhas mídias (Fotos e vídeos)']</t>
  </si>
  <si>
    <t>['De um dia para o outro desapareceram do meu celular 14 mil mídias entre fotos e vídeos. Tentei inúmeras vezes contato com o suporte, porém eles dizem que não sabem o que aconteceu e que nao poderiam me ajudar. Eu simplesmente perdi imagens e videos desde 2011, material de trabalho. Eu pago o iCloud para  justamente ter essa segurança e nao vale de nada.']</t>
  </si>
  <si>
    <t>['11/10/2022 às 21:34']</t>
  </si>
  <si>
    <t>https://www.reclameaqui.com.br/apple/perdi-todas-as-minhas-midias-fotos-e-videos_5Hvs7hVZitk3-b6H/</t>
  </si>
  <si>
    <t>[' 157251411']</t>
  </si>
  <si>
    <t>['Péssima experiência com o busca iphone.']</t>
  </si>
  <si>
    <t>['Sou um cliente antigo da marca, sempre optei por comprar celulares da apple, pois, sempre julguei mais completo e "seguro" que celulares de outras marcas, contudo, sempre que precisei desse suposto "diferencial", nunca obtive sucesso, um deles é o sistema de "Busca Iphone" , todas as vezes que tive meu telefone furtado ou assaltado, nunca conseguir recuperar usando o sistema, só na minha conta tem 4 aparelhos dados como perdido no sistema, e nunca encontrados. porem, como os aparelhos encontravam-se desligados ate entendia o motivo de não encontrar. ', 'Diante da apresentação do novo sistema operacional, que, a partir do ios 15 todos os aparelhos com esse sistema iram contar com uma nova Ferramenta de busca que possibilitaria  o rastreio ate mesmo desligado. Com o lançamento da ferramenta, fui a compra de mais um aparelho, no caso o IPHONE 11, contuso após  aproximadamente 02 anos com o aparelho, fui acometido de  um [Editado pelo Reclame Aqui] onde o [Editado pelo Reclame Aqui] levaram meus cartões e meu aparelho, com a segurança de rastrear o celular, fiquei tranquilo já que o aparelho contava com o novo sistema de rastreio em modo off-line. Todavia quando busquei a tentativa de rastrear o aparelho só indicava a ultima localização enquanto o aparelho estava ligado, e logo depois o sistema indicava que o aparelho encontrava-se off-line. como se encontra te agora, após inúmeras tentativas com celulares de colegas e site de busca, cheguei a conclusão que mais uma estaria com mais um aparelho na ilusão que  podia rastrear, quando na verdade na dava. Estou muito decepcionado, pois mais uma vez acreditei na apple, e não pude conta como suporte e auxilio necessário, mais um vez perdi um patrimônio caro e fiquei no prejuízo. prometeram tudo e não entregaram nada.', 'após essa reclamação caso não consiga suporte, irei buscar um assessoramento jurídico, para tentar diminuir os danos.         ']</t>
  </si>
  <si>
    <t>https://www.reclameaqui.com.br/apple/pessima-experiencia-com-o-busca-iphone_93L9HIEhzuDmA5_O/</t>
  </si>
  <si>
    <t>[' 152186599']</t>
  </si>
  <si>
    <t>['Péssima garantia da apple']</t>
  </si>
  <si>
    <t>['Eu comprei um adaptador de fone de ouvido, pq os fone da Apple n me atende, comprei pelo site tudo bonitinho, sendo que foi informado que haveria garantia, na primeira semana que chegou percebi que estava chiando mt, achei que fosse o fone de ouvido, não era, fui até a loja a moça disse que tinha garantia de 1 ano caso estragasse e isso e aquilo, papo de vendedor, agr fez 6 meses que estava usando o adaptador estragou, levei na loja a moça disse que não tem garantia, achei um tremendo descaso, agora eu preciso comprar outro, pq o produto já veio com defeito. Muita humilhação gente, já gastamos tanto pra ter os produtos Apple no Brasil, pra esses tipos de descaso. Revoltante.']</t>
  </si>
  <si>
    <t>['21/10/2022 às 05:45']</t>
  </si>
  <si>
    <t>['Ibirité - MG']</t>
  </si>
  <si>
    <t>https://www.reclameaqui.com.br/apple/pessima-garantia-da-apple_zJXxJNwPvRZleJ_X/</t>
  </si>
  <si>
    <t>[' 154192093']</t>
  </si>
  <si>
    <t>['Péssimo atendimento com garantia ']</t>
  </si>
  <si>
    <t>['Registrado com protocolo ID do caso:*******2 informei que queria comprar o lado direto de um fone que está na garantia para o atendente , o mesmo informou que teria um custo de R$ 800,00 { OITOCENTOS REAIS } . INFORMEI QUE PERDI 2 FONES : 1 AIRPODS PRO ( QUE ACIONEI O MODO PERDIDO EM MEU TELEFONE e um lado de um BEATS FIT PRO . No caso eu só queria comprar o lado direito , para não ficar nem fone nenhum, porém o mesmo disse que não há possibilidade . Apple , acabei de comprar o último modelo de telefone 14 pro Max , sempre fui assíduo da Marca, e hoje quando eu preciso COMPRAR um reparo para usar seus produtos só MAU ATENDIDO dessa maneira .', 'Eu , minha família e meus amigos que usam a marca, eu espero informar todos do ocorrido . Descaso com um cliente até hoje assíduo da marca ! Péssima propaganda é o tratamento com o cliente que precisa de suporte . ']</t>
  </si>
  <si>
    <t>['26/11/2022 às 14:44']</t>
  </si>
  <si>
    <t>https://www.reclameaqui.com.br/apple/pessimo-atendimento-com-garantia_EYIyvKpxm5K2CvOZ/</t>
  </si>
  <si>
    <t>[' 154431075']</t>
  </si>
  <si>
    <t>['Péssimo atendimento de pós vendas']</t>
  </si>
  <si>
    <t>['Comprei um Iphone 11, nada barato, e com poucos meses de uso começou a dar problemas (reinicia sozinho, app não abre, tela de fundo e bloqueio somem a imagem  e fica preto).', 'Liguei para a central da Apple e o técnico fez algumas análises remotas, nada de errado foi encontrado, porém precisaria fazer uma análise que precisa de computador.', 'Meu computador como é da empresa, não foi possível fazer isso.', 'Então eu entrei em contato com a assistência técnica de Volta Redonda e o dono quis me cobrar R$ 120,00 para fazer essa análise, sendo que meu celular está na garantia e não há mau uso. ', 'Estou no final da gestação, preciso ficar com o celular sempre por perto porque posso entrar em trabalho de parto a qualquer momento e NINGUÉM da Apple se prontificou a ajudar, o prazo para análise é de 15 dias úteis (ABSURDO).', 'Estou completamente insatisfeita com o serviço de pós vendas das Apple e o que eu puder fazer para que ninguém compre mais Apple eu vou fazer.']</t>
  </si>
  <si>
    <t>['30/11/2022 às 11:18']</t>
  </si>
  <si>
    <t>https://www.reclameaqui.com.br/apple/pessimo-atendimento-de-pos-vendas__XZK78HHT0X7F1MR/</t>
  </si>
  <si>
    <t>[' 152949577']</t>
  </si>
  <si>
    <t>['Péssimo atendimento do Suporte técnico da Apple. ']</t>
  </si>
  <si>
    <t>['Levei meu Airpods 2 Generetion que esta em garantia até Fevereiro de 2023 para o suporte técnico da apple DUAS VEZES, da primeira mandei para São Paulo, Falaram que foram feitos todos os testes diagnósticos e nenhum poblema havia sido encontrado, entrei em contato novamente, e fui informada que ja estavam cientes do meu caso, e que o próximo passo era levar no suporte da Iplace de ribeirão preto, me desloquei de Franca sp até ribeirão preto para levar o fone para garantia, expliquei para o técnico (Patricia Moreira Da Silva) que o meu fone estava chiando de um lado só quando eu ouvia musicas altas ou com grave, oque antes não ocorria. A Iplace de Ribeirão entrou em contato comigo hoje sem resolver o meu problema novamente, Me disse que foram realizados os testes diagnósticos e não encontraram o meu problema, Sinceramente se meu fone não tivesse nenhum problema eu não perderia meu tempo me deslocando de cidade para levar para garantia, ainda fui super mal atendida pela atendente TAMARA do suporte técnico da iplace de Ribeirão Preto que não demonstrou nenhuma força de vontade de tentar me orientar a resolver o meu problema, a mesma quando eu tinha alguma dúvida me respondeu 5 vezes apenas com " Todos os testes diagnósticos foram realizados senhora" Sou cliente da Apple a anos, compro produtos da apple todo ano, e na minha primeira reclamação e acionamento de garantia estou tendo uma péssima experiência! Lamentável.']</t>
  </si>
  <si>
    <t>['04/11/2022 às 16:11']</t>
  </si>
  <si>
    <t>https://www.reclameaqui.com.br/apple/pessimo-atendimento-do-suporte-tecnico-da-apple_uiNB4LTZTxUvtg4L/</t>
  </si>
  <si>
    <t>[' 153001455']</t>
  </si>
  <si>
    <t>['Péssimo funcionamento de fotos']</t>
  </si>
  <si>
    <t>['Desde ontem os meus vídeos sumiram da minha galeria sem eu excluir, achei que reiniciando voltaria mas até agora nada e são vídeos muito importantes e que eu preciso demais! Estou muito chateada e aparentemente não tem solução, simplesmente os vídeos sumiram do nada e já verifiquei no icloud.']</t>
  </si>
  <si>
    <t>['05/11/2022 às 23:05']</t>
  </si>
  <si>
    <t>https://www.reclameaqui.com.br/apple/pessimo-funcionamento-de-fotos_UHxD9I6ZRsi8n4Dr/</t>
  </si>
  <si>
    <t>[' 151950967']</t>
  </si>
  <si>
    <t>['Péssimo relacionamento com cliente e solução de problemas']</t>
  </si>
  <si>
    <t>['Iphone 14 comprado nos Estados Unidos não funcionou o eSIM no Brasil (Plano PJ Vivo). Apple Brasil se recusa a me ajudar a resolver o problema (via troca ou Trade in). ']</t>
  </si>
  <si>
    <t>['17/10/2022 às 17:45']</t>
  </si>
  <si>
    <t>https://www.reclameaqui.com.br/apple/pessimo-relacionamento-com-cliente-e-solucao-de-problemas_CQ5OtMfARezvEQI2/</t>
  </si>
  <si>
    <t>[' 152756753']</t>
  </si>
  <si>
    <t>['Pessimo serviço ao cliente ']</t>
  </si>
  <si>
    <t>['Não estão nem aí para o cliente. Se recusam a buscar uma solução para problemas. ']</t>
  </si>
  <si>
    <t>['01/11/2022 às 09:50']</t>
  </si>
  <si>
    <t>https://www.reclameaqui.com.br/apple/pessimo-servico-ao-cliente_Gt-yzMbRgdPyvjcY/</t>
  </si>
  <si>
    <t>[' 156268483']</t>
  </si>
  <si>
    <t>['PÉSSIMO SISTEMA DE ENTREGA E FALSA AFIRMAÇÃO DE ENTREGA ']</t>
  </si>
  <si>
    <t>['Efetuei compra On-line de um IPhone ( que diga-se de passagem é caríssimo !). Aceitei consciente o fato de que demoraria mais de 30 dias pra chegar por conta da crise da China pelo COVID .', 'No entanto  O grande dia  da entrega teria chegado porém , infelizmente não ocorreu . Mas o pior de tudo isso é que , acompanhando o status de entrega , fui notificada de que no dia 26/12  estava como saiu pra entrega  e foi ENTREGUE (????!!!!!!) MAS NÃO ! E ainda por cima recebido por mim ! Isso é um absurdo!!!!!!! Vc fica preso em casa aguardando , espera um tempão e ainda não recebe a mercadoria. Como assim', ' Apple?! Ligando do na central,  fui orientada a esperar ainda 3 dias para então eles abrirem investigação  isso sem ao menos abrirem protocolo!!!!', 'Lamentável a decadência  dos serviços Apple. Tanto em terceirização de transporte quanto atendimento . Muito Decepcionada ! Ainda mais por algo que temos que desembolsar uma grana alta !  ']</t>
  </si>
  <si>
    <t>['26/12/2022 às 21:45']</t>
  </si>
  <si>
    <t>https://www.reclameaqui.com.br/apple/pessimo-sistema-de-entrega-e-falsa-afirmacao-de-entrega_wL00P5zYY6IDxDaA/</t>
  </si>
  <si>
    <t>[' 151036565']</t>
  </si>
  <si>
    <t>['Picpay não é SEGURO! Vazamento de dados bancários!!!!']</t>
  </si>
  <si>
    <t>['Na noite do dia 24/09 tive meu celular (um iphone 13pro) furtado em um festival no dia seguinte 25/09 efetuei o bloqueio do aparelho(IMEI) e do chip, meu cartão estava comigo e como estava em outra cidade viajando sozinha não efetuei o bloqueio do mesmo. Tentei realizar uma compra no cartão de crédito e não consegui e então foi quando descobri que havia tido todos os tipos de movimentação em minha conta, sendo TODAS as compras no crédito via PICPAY (e eu nunca fiz compra por essa plataforma) mesmo após bloqueio do aparelho, sendo assim meus dados tinham sido vazados e ainda estavam sendo usados. Hoje estou aguardando contestação do crédito, sem cartão, praticamente incomunicável, sem poder comprar um novo celular e sem conseguir trabalhar direito,  vivendo um grande transtorno. Como pode nossos dados bancários serem tão facilmente acessados em aparelhos de última geração??? Infelizmente após toda essa experiência traumática ainda terei que acionar meios legais para rever meus direitos. ']</t>
  </si>
  <si>
    <t>['08/10/2022 às 12:58']</t>
  </si>
  <si>
    <t>https://www.reclameaqui.com.br/apple/picpay-nao-e-seguro-vazamento-de-dados-bancarios_Cm4OnJ7QIyoEAFyF/</t>
  </si>
  <si>
    <t>[' 154396537']</t>
  </si>
  <si>
    <t>['Planilha desapareceu do iphone']</t>
  </si>
  <si>
    <t>['No dia 11 de novembro de 2022, tive a infeliz surpresa de procurar e não achar, uma importante planilha que editava constantemente pelo aplicativo numbers do iphone.', 'A planilha continha dados importantes de gerenciamento, trabalhava com ela a mais de 2 anos. ', 'E simplesmente desapareceu, procurei na lixeira, no iphone, no icloud.. e nada.', 'A ajuda do suporte da apple  não conseguiu resolver o problema.', 'Não tenho como provar o que realmente aconteceu, mas me pareceu uma falha do sistema. ', 'Lamentável.']</t>
  </si>
  <si>
    <t>['29/11/2022 às 20:48']</t>
  </si>
  <si>
    <t>https://www.reclameaqui.com.br/apple/planilha-desapareceu-do-iphone_vsnfHJYF0O99CBz1/</t>
  </si>
  <si>
    <t>[' 151804643']</t>
  </si>
  <si>
    <t>['Plug do carregador quebrou ']</t>
  </si>
  <si>
    <t>['Coloquei meu celular para carregar essa noite. Acordei tirei o carregador da tomada. Percebi que meu celular não tinha carregado nada, pelo contrário havia descarregado. Fui olhar a tomada, pois pensei que não tinha colocado o carregador direito na tomada e ao pegar, vi que um dos pininhos não estava mais no plug e sim dentro do tomada. Não entendi como isso aconteceu, não forcei nem nada na hora de tirar da tomada e no fim fiquei sem o carregador e tive que chamar um técnico para trocar a tomada. Gostaria de saber o que podemos fazer com esse carregador.']</t>
  </si>
  <si>
    <t>['14/10/2022 às 14:01']</t>
  </si>
  <si>
    <t>https://www.reclameaqui.com.br/apple/plug-do-carregador-quebrou_Zd3DG7QmJyzrvAop/</t>
  </si>
  <si>
    <t>[' 151683869']</t>
  </si>
  <si>
    <t>['Politicas de entrega e reembolso danosos ao consumidor']</t>
  </si>
  <si>
    <t>['Fiz a aquisicao via boleto de um Iphone 14 Pro max, entrega prevista para 14/10, sujeito a alteracao, apesar da compra feita com muita antecedencia, em pre venda,  apos o pagamento recebi email alterando a entrega para 14/11, um mes apos o combinado, sem qualquer justificativa. Me antecipei e comprei em pre venda e terei que aguardar mais de um mes para receber.', 'Obviamente reclamei, e para cancelar e receber o estorno do MEU dinheiro, terei que aguardar 15 dias uteis. Um ABSURDO, totalmente lesiva a conduta ao consumidor final, adotarei as medidas legais cabiveis ao caso.']</t>
  </si>
  <si>
    <t>['12/10/2022 às 13:35']</t>
  </si>
  <si>
    <t>https://www.reclameaqui.com.br/apple/politicas-de-entrega-e-reembolso-danosos-ao-consumidor_zjhY6_WgG2ZytFfl/</t>
  </si>
  <si>
    <t>[' 156214173']</t>
  </si>
  <si>
    <t>['POR QUÊ A APPLE MANDA UM CABO QUE ELES NAO VENDEM NEM A FONTE???']</t>
  </si>
  <si>
    <t>['Há algum tempo comprei um iphone xr pela loja da magalu e assim que recebi notei que só vinha o cabo de carregamento (sem a "caixinha" do carreador). foi questionar pessoas que já haviam comprado o produto e disseram que realmente é apple vendia dessa forma e que se eu quisesse teria que comprar essa fonte de forma separada, pelo próprio site daApple.. como algumas pessoas já usam iphone na minha casa faz um tempo, eu deixei aquele cabo de lado e passei a usar um carregador que minha irmã forneceu. Pois bem, esse carregador parou de funcionar recentemente e eu fui atrás de comprar aquela fonte para carregar meu celular, já que eu estou com um cabo novinho em casa e só falta isso mesmo. Fui no site para verificar o preço do produto e simplesmente não existe a fonte que suporte meu cabo de carregamento, o meu cabo tem duas saídas igual no padrão apple (aquela saída igual do fone ouvido), e ao pesquisar no site da apple, simplesmente não tem o produto para eu comprar. Caso eu queira carregar meu celular agora, terei que comprar um novo cabo ( que tem uma saída padrão apple e a outra saíra USB TIPO C), e aida comprar uma fonte que suporte esse cabo que eu terei que comprar. POR QUÊ A APPLE MANDA UM CABO QUE ELES NAO VENDEM NEM A FONTE???', 'fica aí minha indignação com a marca.. ']</t>
  </si>
  <si>
    <t>['26/12/2022 às 11:53']</t>
  </si>
  <si>
    <t>https://www.reclameaqui.com.br/apple/por-que-a-apple-manda-um-cabo-que-eles-nao-vendem-nem-a-fonte_Gy52LIF8_SAYuBVb/</t>
  </si>
  <si>
    <t>[' 151696625']</t>
  </si>
  <si>
    <t>['Prática Abusiva']</t>
  </si>
  <si>
    <t>['Comprei um aparelho iPhone xr 256GB BLUE em 2018, 3 meses após seu lançamento. Comprei na loja, novo, e tenho nota fiscal e caixa dele até hoje. Aparelho muito bem cuidado nunca sofreu quedas que pudessem danificar o aparelho. A tela e nem um outro comprovante nunca foi trocado. OCORRE QUE no início de agosto deste ano de 2022, aparecia o tempo todo na tela que precisava atualizar para IOS 16. Após muita insistência dessa mensagem, coloquei e fiz a atualização e logo após fazer a mesma, o meu chip simplesmente não era mais reconhecido pelo aparelho! O software do aparelho não reconhece tal componente mais. Por ser um telefone empresarial perdi muitos clientes, precisei comprar outro aparelho novo, iPhone 13 pro Max, no valor de mais de 9 mil reais, para não perder os dados e contatos dos clientes, esperançosa de que o problema do outro aparelho seria resolvido com facilidade. E até o momento estou na luta para tentar recuperar meu aparelho, em diversas vezes contactei a Apple que afirmou ser um erro na atualização, e que o mesmo já é um erro conhecido. já venho desde o final de julho, momento em que atualizei IOS16, em contato com a Apple, Já tentei atualizar no itunes através de um MacBook, através de um computador com windows 10, e nem uma atualização, formatação, recuperação possibilitou recuperar o aparelho para uso. Ao entrar na comunidade Apple, outros usuários apontaram que tiveram o mesmo transtorno após atualizar para IOS16, e disseram que formatando o telefone nas configurações iniciais poderia talvez, conseguir usar o aparelho. Pois bem, após resetar para configuração de fabrica, aparece a mensagem ( não foi possível ativar ) uma atualização é exigida para ativar o iPhone. O software é tão problemático e incompatível com o aparelho que agora ele não quer mais chegar na tela inicial, pois aparece de cara essa mensagem. Hoje passei 6 horas em contato com o suporte apple, tentando fazer todas a atualizações possíveis e fui informada que precisava enviar para uma assistência técnica a um custo de 3160,00 um custo mais caro do que um aparelho novo, valor tal é tão absurdo que demonstra o desinteresse em consertar um problema causado pela própria Apple. Quem fica no prejuízo somos nós clientes, já comprei muitos aparelho da apple mas não quero comprar nunca mais, sem nem um suporte que tenha interesse em resolver o problema do consumidor só querem vender os produtos. Esse é minha última tentativa de resolver de forma amigável, meu pedido é que o aparelho atualizado pelo suporte e seja instalado o ios15 que eu estava usando sem nem um problema, porque nem ao menos na tela inicial eu consigo chegar mais, dessa forma que está é o mesmo que lixo. Essa pratica já é conhecida pela Apple e citada no seguinte processo : "', 'Não se pode tolher o direito da Apple em lançar novos produtos e programas o que é inerente ao desenvolvimento tecnológico. Contudo não é lícito deixar desamparado seus antigos clientes, cabe danos morais, mormente porque se trata de conduta que visa estimular/impelir o consumidor a adquirir um novo iPhone, pratica abusiva que lesa o direito do consumidor"', 'Meu email para contato é *******']</t>
  </si>
  <si>
    <t>['12/10/2022 às 20:04']</t>
  </si>
  <si>
    <t>https://www.reclameaqui.com.br/apple/pratica-abusiva_eq_Oh3aeJNsp7sol/</t>
  </si>
  <si>
    <t>[' 152238505']</t>
  </si>
  <si>
    <t>['PRÁTICA ABUSIVA - COMPRA CASADA']</t>
  </si>
  <si>
    <t>['Prezados, boa noite.', '   Realizei a compra de um Iphone SE Apple 64GB (PRODUCT) RED, Tela Retina HD de 4.7, iOS, Câmera Traseira 12MP MHGR3BR/A, no dia 26 de março de 2021, conforme nota fiscal em anexo.', '   Cabe destacar que o referido aparelho não veio acompanhado do carregador, o que me fez desembolsar a quantia de R$ 170,57, na compra do acessório na Loja Oficial da Apple, para conseguir fazer uso do aparelho, uma vez que pelo fato do cabo ter entrada diferenciada USB-C, não conseguia fazer o uso de nenhum outro carregador semelhante (nem mesmo dos meus aparelhos anteriores da própria Apple).', '   Vale ressaltar que o aparelho também não veio acompanhado de fone de ouvido, diferente de todos os outros aparelhos que já tive da Apple, o que restringe o uso desse recurso, pois não é qualquer fone que pode ser utilizado no mesmo, devido a sua entrada diferenciada, conforme já relatado. Sendo assim, também teria que desembolsar a quantia de R$ 215,10 para aquisição dos mesmo, o que não fiz até a presente data, pois acho um absurdo.', '   Desta forma, considerando que já houve determinação judicial, em razão de ação civil pública impetrada pela Associação Brasileira dos Mutuários (ABMCC) em face da Apple, que condenou que a empresa entregasse o carregador aos consumidores que compraram celulares a partir do dia 13 de outubro de 2020 e que não vieram acompanhados do acessório, e em razão do valor desembolsado indevidamente por mim, conforme notas fiscais que estão em anexo, solicito o reembolso do valor de R$ 170,57. ', '   Ademais, gostaria que avaliassem também a entrega de um fone compatível com a entrada do aparelho adquirido por mim, pois conforme relatei, não consigo fazer uso da função, que sempre utilizei, pois sou cliente há mais de 10 anos, podendo comprovar através da minha conta junto a Apple.', 'Aguardo retorno.']</t>
  </si>
  <si>
    <t>['21/10/2022 às 21:02']</t>
  </si>
  <si>
    <t>https://www.reclameaqui.com.br/apple/pratica-abusiva-compra-casada_r-T4efjw50noBF4M/</t>
  </si>
  <si>
    <t>[' 154018363']</t>
  </si>
  <si>
    <t>['PRATICA ABUSIVA DA APPLE']</t>
  </si>
  <si>
    <t>['02 HISTÓRIAS ABSURDAMENTE FRUSTANTES E ABUSIVAS QUE TIVE COM A APPLE !!!', 'CASO 01 - Março 2022 - Vendi meu Iphone 10 e TODOS seus ACESESÓRIOS e logo depois comprei um Iphone 13 e quando abri, me deparo com a caixa  absolutamente SEM NENHUM CARREGADOR ou FIO, ou seja, tive que dispor de mais uma grana absurda para comprar um carregador e um fio que era totalmente diferente dos demais, porque não vinha junto com este novo design do Iphone 13.  VENDA CASADA É [Editado pelo Reclame Aqui]!', 'Além de passar por essa frustração e RAIVA, tive que ouvir hoje a solução absurda que a Apple me ofereceu para resolver um problema mínimo (Caso 02). ', 'CASO 02 - HoJe 23/11/22 - Devido uma pequena trinca na lente de vidro de uma das câmeras traseiras, fui, na data de hoje (23/11) com este mesmo IPhone 13 (que ainda em garantia até março de 2023), até uma Loja Iplace autorizada Apple,  do Shopping Iguatemi em Campinas/SP. Levei meu celular até lá e pensei  comigo coisa fácil de resolver. Cheguei no balcão em horário pré agendado na Iplace da Apple e fiquei abismada com as alternativas que me deram para resolver esse reparo mínimo. Ou eu fico com a lente da câmera quebrada para sempre ou eu compro um iPhone novo, pois me deram um orçamento RI-DÍ-CU-LO de mais de R$3500,00 para que pudessem trocar um vidrinho redondo, dizendo que teria que trocar a parte traseira inteirinha. Estou na garantiaaaaaaaa!!! Um trinquinho de nada (vide foto) tem que trocar metade do Iphone inteiro e ter que pagar mais de R$ 3500,00???? QUE ABUSO, QUE DESRESPEITO,  QUE ABSURDO! Alegaram que simplesmente a Apple não fabrica uma peça para reposição que se danifica tão facilmente! Eu estou abismada com tudo isso, não consigo ver uma lógica a não ser uma prática ABUSIVA! ou SEJA UM BAITA DESRESPEITO POR UMA CONSUMIDORA QUE TEM IPHONE HÁ MAIS DE 10 ANOS..CONTINUO COM O TRINCO NO VIDRO DO MEU IPHONE NOVINHO E FRUSTRADISSIMA! ', 'SABE QUANDO COMPRO OUTRO IPHONE NOVAMENTE? JAMAIS! CHEGA!']</t>
  </si>
  <si>
    <t>['23/11/2022 às 17:08']</t>
  </si>
  <si>
    <t>https://www.reclameaqui.com.br/apple/pratica-abusiva-da-apple_ass-px3xEvudMs8A/</t>
  </si>
  <si>
    <t>[' 155352815']</t>
  </si>
  <si>
    <t>['Prazo não cumprido para troca de estojo de  Airpods']</t>
  </si>
  <si>
    <t>['Estive no dia RCI-GUARULHOS assistência técnica da APPLE dia 06/12/2022 as 15h48 onde estava com problema no LED indicativo de carga do meu Airpods onde o consultor me informou que a APPLE não conserta e sim troca por um outro estojo a base de troca onde me custou R$ 799,00 não gostei do valor mas aceitei prontamente e paguei, o consultou me deu a OS 1696183 reteve meu Airpods com fone e tudo e disse que entre 3 e 5 dias já estaria disponivel para retirada, pois bem consultei no site da autorizada e para minha surpresa ainda estava com status de aguardando peça, liguei na loja e fui atendida por Luiza onde a mesma consultou e me disse realmente ainda estava aguardando a peça porem eles tinham aberto um chamado na APPLE onde tiveram a resposta que a APPLE está com falta do estojo porem eles colocaram uma equipe para tratar do assunto e estariam dando um retorno até dia 23/12/2022 ou seja um prazo absurdo totalmente fora do prazo que a assistência técnica tinha me passado, em fim a atendente LUIZA totalmente despreparada com tom de ironia me informou assim: SENHOR VOCÊ ASSINOU A OS PODE OLHAR QUE LÁ TEMOS UM PRAZO DE 5 DIAS UTEIS E SEGUNDO O DIREITO DO CONSUMIDOR TEMOS 30 DIAS ou "seja" ela estava preocupada apenas em se defender sem a menor preocupação de entender o cliente que pagou R$ 2.500,00 na compra do produto e mais R$ 750,00 para continuar com o produto acredito que este não seja a pratica a APPLE em fim quero uma solução para meu equipamento pois ele estava "funcionando" normalmente apenas o LED não funcionava eu utilizo muito meu fone diariamente a trabalho, necessito de uma solução URGENTE!', '   ']</t>
  </si>
  <si>
    <t>['13/12/2022 às 13:16']</t>
  </si>
  <si>
    <t>https://www.reclameaqui.com.br/apple/prazo-nao-cumprido-para-troca-de-estojo-de-airpods_aPQughy-c1Ze7EIi/</t>
  </si>
  <si>
    <t>[' 154101951']</t>
  </si>
  <si>
    <t>['Preciso cancelar uma assinatura']</t>
  </si>
  <si>
    <t>['Acabei assinando por engano o plano anual do aplicativo Facetune  e preciso cancelar.', 'Foi cobrado hoje no meu cartão antes de completar 7 dias gratuitos. Já que assinei dia 18/11 às 13:00 e 5:00 eles já cobraram.', 'Preciso cancelar ']</t>
  </si>
  <si>
    <t>['25/11/2022 às 09:28']</t>
  </si>
  <si>
    <t>https://www.reclameaqui.com.br/apple/preciso-cancelar-uma-assinatura_CJvwtYlCVvVCwbOf/</t>
  </si>
  <si>
    <t>[' 153140449']</t>
  </si>
  <si>
    <t>['Preciso de ajuda!']</t>
  </si>
  <si>
    <t>['Gente eu comprei um iPhone 11 a 4 meses atrás mais ou menos e ontem eu reparei que vai até 98% a bateria só, isso é normal?       Alguém pode me ajudar??']</t>
  </si>
  <si>
    <t>['10/11/2022 às 15:05']</t>
  </si>
  <si>
    <t>https://www.reclameaqui.com.br/apple/preciso-de-ajuda_LbU80ELYPfaRoMz_/</t>
  </si>
  <si>
    <t>[' 153882333']</t>
  </si>
  <si>
    <t>['Preciso desvincular meu cartão com a empresa']</t>
  </si>
  <si>
    <t>['Não estou conseguindo desvincular meu cartão com a empresa.preciso de ajuda']</t>
  </si>
  <si>
    <t>['21/11/2022 às 22:11']</t>
  </si>
  <si>
    <t>https://www.reclameaqui.com.br/apple/preciso-desvincular-meu-cartao-com-a-empresa_gdatI9SYxa0R1kmT/</t>
  </si>
  <si>
    <t>[' 151328843']</t>
  </si>
  <si>
    <t>['Preciso de uma solução para meu problema']</t>
  </si>
  <si>
    <t>['Enviei meu Apple Watch que não estava emparelhando com meu iPhone para a suporte da Apple, para eles solucionarem esse ocorrido. No entanto recebi um e-mail dizendo que meu problema não foi solucionado e que estariam devolvendo meu Apple Watch, sendo assim ele está a caminho para chegar novamente a mim. Mas quando eu ligo novamente para a suporte eles só me dam a opção de esperar o aparelho chegar e ligarem para a suporte, e dão a opção de mandar novamente para a suporte.', 'Sendo assim, porque mandarei para suporte sendo que quando mandei eles não encontraram o problema. Eu gostaria de uma solução, não foi um dano causado por mim e sim pelo sistema da Apple, eu gostaria de uma solução para usar meu Apple Watch, ou Apple ter a opção de me dar outro. Espero que compreenda, pq mandar novamente para suporte e eles dizerem o mesmo que já me disseram não adianta. Att, fico no aguardo.']</t>
  </si>
  <si>
    <t>['05/10/2022 às 19:11']</t>
  </si>
  <si>
    <t>https://www.reclameaqui.com.br/apple/preciso-de-uma-solucao-para-meu-problema_31Z27moKGM2-MAqL/</t>
  </si>
  <si>
    <t>[' 155390733']</t>
  </si>
  <si>
    <t>['Preciso falar urgente com a apple']</t>
  </si>
  <si>
    <t>['Posso ter caido em um pishing, favor me ligar, é urgente!!!!!']</t>
  </si>
  <si>
    <t>['13/12/2022 às 19:24']</t>
  </si>
  <si>
    <t>https://www.reclameaqui.com.br/apple/preciso-falar-urgente-com-a-apple_8bOLXmPdGQaB4OSL/</t>
  </si>
  <si>
    <t>[' 156375733']</t>
  </si>
  <si>
    <t>['Presente não veio embalado conforme pago']</t>
  </si>
  <si>
    <t>['Comprei um presente na loja da apple, fiz a observação de que era um presente e que deveria vir embalado como tal e com um cartão. não veio nem com um, nem com outro e não dava mais tempo de comprar outro presente de natal. tive que dar numa caixa de papelão genérica que foi onde veio o item de mais de 1.100 reais.', 'Atendentes muito atenciosos, mas não resolveram meu problema que era super fácil de solucionar.']</t>
  </si>
  <si>
    <t>['28/12/2022 às 10:42']</t>
  </si>
  <si>
    <t>https://www.reclameaqui.com.br/apple/presente-nao-veio-embalado-conforme-pago_XwyLm__SKvG6uZ-h/</t>
  </si>
  <si>
    <t>[' 154499983']</t>
  </si>
  <si>
    <t>['Primeira experiência ruim']</t>
  </si>
  <si>
    <t>['Comprei um iPhone 11 para minha esposa e o celular não vem a caixinha do carregador, vocês dizem que posso utilizar de outros telefones, porém nunca tivemos um iphone na vida e os de Android não é a mesma entrada. No site de vocês a caixinha está mais de 200 reais, como gasto quase 4 mil reais em um telefone que não consigo carregar? Tivemos que comprar uma paralela pq mais de 200 em algo q deveria vir de graça não dá. Vocês precisam pensar na experiência do cliente, aquele que nunca teve iphone, pq quem já teve pode reutilizar a caixinha original e não ter q comprar uma paralela. Primeira experiência horrível com a Apple, nem vem falar que é para o meio ambiente isso, parece venda casada. Futuramente quando alguém for comprar faz uma pergunta antes se a pessoa deseja a caixinha do carregador.']</t>
  </si>
  <si>
    <t>['01/12/2022 às 08:22']</t>
  </si>
  <si>
    <t>https://www.reclameaqui.com.br/apple/primeira-experiencia-ruim_ad7nkl-FnM_LnBqm/</t>
  </si>
  <si>
    <t>[' 157358887']</t>
  </si>
  <si>
    <t>['Problema atualização Apple Watch S3']</t>
  </si>
  <si>
    <t>['Após atualização automática do meu Watch série 3, ele começou a apresentar problemas no touch e depois que descarregado não consegui mais carregar o relógio. Levei na iplace, conforme recomendado pelo próprio site da Apple e nenhuma solução foi dada sob a infundada justificativa de não ser possível avaliar o problema apresentado. Ocorre que o relógio estava funcionando perfeitamente e do nada parou de funcionar, com saúde da bateria ainda em 87%. Produto que deveria ser durável com mal funcionamento sistêmico ocasionado pela própria fabricante, um absurdo. ', 'Fico no aguardo de uma providência. ']</t>
  </si>
  <si>
    <t>['12/01/2023 às 22:56']</t>
  </si>
  <si>
    <t>https://www.reclameaqui.com.br/apple/problema-atualizacao-apple-watch-s3_nwAqdx6ouPgbCJFC/</t>
  </si>
  <si>
    <t>[' 155937889']</t>
  </si>
  <si>
    <t>['PROBLEMA COM A ASSISTENCIA DA APPLE']</t>
  </si>
  <si>
    <t>['COM 6 MESES DE USO O MEU APARELHO IPHONE 13 NOVO SEM QUALQUER MARCA E PROBLEMA PREEXISTENTE APRESENTOU DEFEITO! FICOU 1 SEMANA REINICIANDO VARIAS VEZES PROCUREI A ASSISTENCIA IPLACE RIO MAR (RECIFE-PE) NO DIA 23 DE NOV DE 2022 FALARAM QUE TROCARIAM A PEÇA, 8 DIAS DEPOIS ENTREI EM CONTATO E OBTIVE A RESPOSTA QUE NÃO FUNCIONOU E SERIA FEITO A TROCA DO APARELHO HOJE FAZEM 28 DIAS E AINDA N TIVE RESPOSTA NENHUMA A RESPEITO. ', 'DETALHE ESTOU SEM CELULAR, POIS O MEU ERA NOVO AINDA ESTOU PAGANDO A APPLE E A ASSISTENCIA TECNICA DELES IPLACE NÃO NÓS DÃO SUPORTE NENHUM MUITO MENOS UMA RESPOSTA. ACHO UMA FALTA DE RESPEITO TREMENDO COM SEUS CLIENTES TENDO EM VISTA QUE ATUALMENTE SOMOS "DEPENDENTES" DE UMA APARELHO CELULAR, ESTOU TOTALMENTE PREJUDICADA A CERCA DE 30 (DESDE O INICIO DO DEFEITO)..']</t>
  </si>
  <si>
    <t>['21/12/2022 às 10:34']</t>
  </si>
  <si>
    <t>https://www.reclameaqui.com.br/apple/problema-com-a-assistencia-da-apple_-DaqPSs2Bqsb_9O1/</t>
  </si>
  <si>
    <t>[' 154455887']</t>
  </si>
  <si>
    <t>['Problema com a câmera/microfone']</t>
  </si>
  <si>
    <t>['iPhone 14 Pro - Ao gravar vídeos com a câmera tanto frontal, como traseira, apresenta um ruído. (Perceptível no no vídeo em reprodução, não durante a gravação). O que não ocorre quando gravo vídeos pelo aplicativo Instagram. Chamei o suporte no Chat, expliquei a situação e, após testes, me recomendaram ir pessoalmente a uma autorizada.', 'Levei à Apple Genius Bar - Morumbi dia 28/11/2022, fizeram avaliações, efetuaram a troca da câmera e o problema persistiu. Posteriormente sugeriram a troca da traseira inteira do aparelho, mas antes fizeram  uma restauração do sistema para tentar eliminar a falha em caso de erro de software, mas sem sucesso. Devido às circunstâncias, acabaram efetuando a troca do aparelho. Mas, para minha surpresa, o problema também está presente no novo aparelho.', 'Após isso entrei em contato com o suporte telefônico da Apple, onde passei mais de 1h explicando toda a situação, enviei vídeos pra que fizessem análise e, por fim, a resposta foi: esta é uma característica natural desse aparelho. E me sugeriram dar uma olhada em outros aparelhos da marca.', 'Como assim??? Comprei um aparelho digamos que "top de linha" e tem uma coisa absurda dessas como característica?', 'Tão característico que causa estranhamento a diversos técnicos da Apple, onde submeteram o aparelho a trocas de peças etc. COMO essa "característica" é desconhecida por eles??', 'É definitivamente inadmissível e espero que tomem alguma providência e solucionem isso de uma vez por todas, ou exijo meu dinheiro de volta, porque não, não é um produto barato e o MÍNIMO que se espera é a integridade do mesmo.']</t>
  </si>
  <si>
    <t>['30/11/2022 às 15:26']</t>
  </si>
  <si>
    <t>https://www.reclameaqui.com.br/apple/problema-com-a-camera-microfone_2EAgsWC2czYFo0UM/</t>
  </si>
  <si>
    <t>[' 152916159']</t>
  </si>
  <si>
    <t>['Problema com a garantia Apple em meu Iphone']</t>
  </si>
  <si>
    <t>['No último dia 25 de outubro de 2022, ao acordar meu celular começou a apresentar falha na tela, ficando branca com linhas verdes na qual não conseguia fazer nenhuma atividade.', 'De imediato levei a IPLACE IGUATEMI DE FORTALEZA, para o setor de assistência técnica, e deixei o equipamento, saliento que o atendimento foi de excelência, prontamente foi recebido o meu celular (que ainda está dentro do prazo de garantia legal de 1 ano) na qual o mesmo foi submetido a troca de tela para sanar o problema.', 'No mesmo dia, fui sinalizado que a tela trocada, não obteve êxito, a assistência solicitou uma nova tela e a mesma foi na 2 tentativa no dia 28 de outubro, porém também com falha na substituição. Após essa 2 tentativa, fui informado pela Assistência técnica que prontamente solicitou ainda no dia 28 de outubro de 2022 a substituição do meu equipamento por um novo a aparelho.', 'Porém, ao entrar em contato com a assistência técnica da IPLACE IGUATEMI na terça-feira dia 01 de novembro de 2022 como estava o processo, para saber se a apple já havia sinalizado o envio de um novo produto, pois uso o celular como meio de trabalho e estou perdendo negócios por conta desse problema a Assistência técnica, me informou que não foi feito NENHUMA SINALIZAÇÃO ou INFORMATIVO a respeito do envio da minha nova unidade. ', 'A Assistência sinalizou que fez um chamado a própria fabricante APPLE, para averiguar  a APPLE o motivo de ainda não ter sido enviado, ou o PORQUE de não ter enviado.', 'Novamente no dia 03 de novembro de 2022 entrei em contato com a Assistência técnica da IPLACE IGUATEMI FORTALEZA, e me informaram que a APPLE não mandou NENHUMA INFORMAÇÃO ou NÃO DERAM NEM O TRABALHO DE RESPONDER O CHAMADO.', 'Por tanto, mostro a minha indignação para com a APPLE, pois um equipamento NOVO com menos de 1 ano de uso, apresentou problema na tela, e quando solicitado o SUPORTE da EMPRESA, a mesma não envia noticias nem se prontifica a realizar a troca do meu equipamento, pois como falei anteriormente, uso diretamente o celular para trabalhar e estou impossibilitado de realizar algumas tarefas que estão gerando prejuizo.']</t>
  </si>
  <si>
    <t>['04/11/2022 às 08:33']</t>
  </si>
  <si>
    <t>['Caucaia - CE']</t>
  </si>
  <si>
    <t>https://www.reclameaqui.com.br/apple/problema-com-a-garantia-apple-em-meu-iphone_zpoIy_EGAkhaXRdN/</t>
  </si>
  <si>
    <t>[' 157227579']</t>
  </si>
  <si>
    <t>['Problema com Apple Watch']</t>
  </si>
  <si>
    <t>['Comprei meu Apple Watch há exatos 5 anos, com nota fiscal na oportunidade em que estava viajando nos EUA. Exatamente 5 anos depois ele apresentou um problema e não ultrapassa a tela da maçã (apple). Cuido muito bem do equipamento, sem acrescentar aplicativos extras, não o exponho a ambiente úmido, tampouco a água e não possui arranhões. Fico muito triste, pois ao comprar o equipamento não fui informado sobre o prazo de validade de 5 anos do equipamento. Deixo aqui minha indignação pois acho que nenhuma outra marca me deixaria na mão em tão pouco tempo. Espero que a Apple melhore seus equipamentos a fim de terem mais tempo de vida útil.']</t>
  </si>
  <si>
    <t>['11/01/2023 às 10:41']</t>
  </si>
  <si>
    <t>https://www.reclameaqui.com.br/apple/problema-com-apple-watch_PLxyJlaySghPeOKL/</t>
  </si>
  <si>
    <t>[' 151773869']</t>
  </si>
  <si>
    <t>['Problema com a tela do Macbook pro 2016']</t>
  </si>
  <si>
    <t>['Na semana do dia 03/10, após o expediente de trabalho meu Macbook Pro 2016 apresentou um problema em que a tela ficou totalmente rosa com alguma linhas na vertical na tela, quando fechava a tela parcialmente o mesmo retornava a imagem total.', 'Procurei na internet sobre o problema e verifiquei que tem um recall da própria apple na substituição da tela.', 'Agendei e levei o mesmo na autorizada do shopping Center Norte, deixei o computador para uma avaliação.', 'O retorno foi um orçamento no valor de R$ 5.299,00.', 'Voltei na assistência e conversei com o técnico e pedi uma explicação do produto não participar do recall o mesmo me mostrou o recall que dizia exatamente o que estava acontecendo com a minha tela.', 'Porem ele falou que a foto no qual constava no recall não era igual ao meu defeito.', 'Antes de retirar pedi para ligar o notebook para ver o problema e para a minha surpresa a tela estava totalmente apagada apenas com uma faixa cinza no canto direito da tela e não apresentava mais a imagem conforme acontecia anteriormente.', 'Questionei o por que estava daquela forma e o mesmo falou que o problema se intensificou.', 'Porem o que parecia ser um problema fácil de se resolver agora comprometeu totalmente a tela do meu notebook.', 'Pedi para o mesmo descriminar o acontecido na nota de devolução e assim foi feito.', 'Gostaria de saber como devo proceder agora?']</t>
  </si>
  <si>
    <t>['14/10/2022 às 00:59']</t>
  </si>
  <si>
    <t>https://www.reclameaqui.com.br/apple/problema-com-a-tela-do-macbook-pro-2016_Zg8cdlOPTsn7Cpln/</t>
  </si>
  <si>
    <t>[' 151323691']</t>
  </si>
  <si>
    <t>['Problema com capa original de silicone para iphone 13 pro!']</t>
  </si>
  <si>
    <t>['Efetuei a compra diretamente pelo site da apple de uma capa de silicone para iphone 13 pro, em aproximados 30 dias, percebi que o aparelho começou a escapar da mesma, não por completo, mas a lateral inferior esquerda do aparelho chegava a ficar rente (ou no mesmo nível) da proteção de capa, o que obviamente que caso de queda, não protegeria, até mesmo ao colocar o aparelho sobre uma mesa com a tela pra baixo, percebi que a tela estava encostando diretamente na mesa. Entrei em contato com a apple via telefone, fui muito bem atendido (n de caso:*******3), e solicitaram que eu fosse até uma autorizada para análise. Pois bem, fui até a autorizada (que fica em outro município), recolheram a capa para análise, e após alguns dias sem a capa no aparelho, recebi a informação via email que minha capa foi trocada por uma nova e etc (ordem de serviço: 695890). Com o passar dos dias, percebi que o mesmo problema estava acontecendo, e detalhe, não apenas no canto inferior esquerdo, e sim em todos os cantos do aparelho, o mesmo não chega a cair da capa, mas fica completamente exposto, rente a borda. Novamente entrei em contato (n de caso:*******7), novamente muito bem atendido, porém, novamente solicitaram que eu me desloque até outro município para que novamente o produto passe por análise afim de verificar se a troca é possível. Produto de alto custo, e até então, defeituoso. Esperava de fato um solução mais prática e rápida tendo em vista que é um problema recorrente, e já levei aparelho para análise técnica na 1 vez.']</t>
  </si>
  <si>
    <t>['05/10/2022 às 17:47']</t>
  </si>
  <si>
    <t>https://www.reclameaqui.com.br/apple/problema-com-capa-original-de-silicone-para-iphone-13-pro_YKBgVlwXxv4csPfr/</t>
  </si>
  <si>
    <t>[' 156777999']</t>
  </si>
  <si>
    <t>['Problema com iPhone XR']</t>
  </si>
  <si>
    <t>['Comprei um iPhone XR em outubro de 2019 e tem 7 meses que venho tendo problemas com o aparelho, começou a travar muito, ficar na tela da maçã, reiniciava sempre e ele voltava. Levei algumas vezes na loja da Apple no shopping Village mall, eles formatavam e aparelho voltava a funcionar por um tempo, depois voltava a ter o mesmo problema. Por fim fui obrigada a comprar um novo iPhone. E na tentativa de consertar definitivamente agendei novamente na Apple do shopping Village mall, no dia 17.12 e após o técnico Fabio verificar o aparelho, fui informada que o problema esta na placa e que o iPhone XR não tem conserto, apenas do iPhone 12 pra cima que tem conserto e que como não está mais na garantia não tenho direito a ter um aparelho novo e que a opção era eu comprar um aparelho desse modelo por 3.700,00, porém, como já informado comprei um iPhone novo modelo 13. Como o aparelho em questão não tem conserto, à Apple não me deu solução e  eu tive que comprar outro aparelho por conta dos diversos problemas e nao estava nos meus planos trocar de aparelho, solicito reembolso do valor do aparelho em questão, pois, não posso ficar no prejuízo pq a não existe conserto. Inclusive vendi para uma pessoa e ela me devolveu pq mesmo depois de formatar o problema persistiu e eu perdi dinheiro, fora as inúmeras vezes que tive que sair da minha cidade para ir na loja da Apple, gastando combustível, pedágio, estacionamento e tempo e ainda tendo que levar meu bebê. Foi um estresse e uma esquentação de cabeça. Favor atender minha solicitação caso contrário irei acionar judicialmente, pois, não posso ser prejudicada por não ter solução. Obrigada ']</t>
  </si>
  <si>
    <t>['04/01/2023 às 13:17']</t>
  </si>
  <si>
    <t>https://www.reclameaqui.com.br/apple/problema-com-iphone-xr_rlEIvyLmLFghOoXl/</t>
  </si>
  <si>
    <t>[' 156028127']</t>
  </si>
  <si>
    <t>['Problema com meu cabo de carregador ']</t>
  </si>
  <si>
    <t>['Comprei meu iPhone em outubro, meu carregador estava funcionando perfeitamente até anteontem só que parou de funcionar, comprei uma fonte nova por que pelo cabo ser o original achei que não seria ele, porém a fonte nova também não funcionou, fui na loja falar sobre o problema, testaram um cabo novo, viram que o defeito estava no cabo e mesmo assim disseram que não iriam trocar o cabo, sendo que iPhone não é um aparelho barato, meu celular está na garantia, tem seguro, e mesmo assim disseram que não vão trocar']</t>
  </si>
  <si>
    <t>['23/12/2022 às 11:11']</t>
  </si>
  <si>
    <t>['Campo Novo do Parecis - MT']</t>
  </si>
  <si>
    <t>https://www.reclameaqui.com.br/apple/problema-com-meu-cabo-de-carregador_r7qzYdB6-KsZancx/</t>
  </si>
  <si>
    <t>[' 151381693']</t>
  </si>
  <si>
    <t>['Problema com o autofalante superior (receptor)']</t>
  </si>
  <si>
    <t>['A alguns meses meu iphone 13 Pro Max (esta dentro da garantia pois comprei a menos de um ano) começou a apresentar zunidos no autofalante superior quando estou em ligações ou escutando áudios com ele no ouvido. Já fui até uma loja autorizada da apple no shopping morumbi duas vezes e liguei diversas vezes para o suporte. Fizeram todo os testes, e não apresentou dano físico. Fiz a formatação como me recomendaram e o problema continuou a acontecer. Vou na loja e não resolvem o meu problema. Ligo no suporte e a única coisa que me recomendam é enviar pelos correios para o centro de reparo, porém uso o celular diariamente para estudo e não há possibilidade de ficar 30 dias (ou até mais) sem ele. Ficam me jogando de um serviço para outro sendo que a própria loja autorizada não faz nada. Pago caro por um celular que da problema e eles não dão o devido suporte.']</t>
  </si>
  <si>
    <t>['06/10/2022 às 15:50']</t>
  </si>
  <si>
    <t>https://www.reclameaqui.com.br/apple/problema-com-o-autofalante-superior-receptor_NTdrHXTeBhSr035H/</t>
  </si>
  <si>
    <t>[' 154682621']</t>
  </si>
  <si>
    <t>['Problema com o backup']</t>
  </si>
  <si>
    <t>['Comprei um iphone 13 pro max a um pouco mais de 1 mês, passei meus dados da samsung para o iphone e demorou um pouco mais de 24 horas para passar ao finalizar o celular havia duplicado ou triplicado minhas fotos, apaguei todas as fotos iguais e um dia após o celular deu uma mensagem de erro falando que não teria como gerar o backup pois meu celular tinha mais de 2TB de fotos, sendo que o celular tem 256 GB e somente 80 GB sendo utilizados, entrei em contato com o suporte da apple onde a Rafaela me atendeu e disse que iria resolver, fiquei mais de 2 semanas em contato com ela e ela disse que iria passar para a engenharia, com isto um dia ela ficou de me retornar e não recebi ligação alguma e recebi um email que teria que entrar em contato com o suporte novamente, liguei passei o número de caso a outra menina começou a me atender a ligação caiu e não recebi nenhum retorno, liguei para a assistência da minha cidade porém falaram que não tem o que ser feito somente resetar porém não tem como eu perder todos meus dados e gerando o backup pelo computador também demora muitas horas e da erro dizendo que o computador não tem espaço pois tenta gerar os 2TB que o celular informa que esta sendo utilizado, esta ocorrendo um descaso com meu problema e não arrumam uma solução. Não tem como ficar sem gerar o backup e não posso ficar ligando todo dia e explicando para uma pessoa diferente o caso. Preciso de uma solução para minha situação URGENTE.  ']</t>
  </si>
  <si>
    <t>['04/12/2022 às 00:37']</t>
  </si>
  <si>
    <t>['Tubarão - SC']</t>
  </si>
  <si>
    <t>https://www.reclameaqui.com.br/apple/problema-com-o-backup_OISlYk4PKJiIohPy/</t>
  </si>
  <si>
    <t>[' 153213901']</t>
  </si>
  <si>
    <t>['Problema com o iPhone 13 mini']</t>
  </si>
  <si>
    <t>['Meu iPhone foi comprado no início do ano, não houve nenhuma queda e nenhum mal uso. Liguei diversas vezes para o 0800 da empresa, o celular entra em super aquecimento enquanto carrega, sendo que o carregador e a fonte são originais, e no último sábado, mesmo com carga, o aparelho simplesmente desligou e não ligava. Ademais, cabe ressaltar que a bateria não dura nem a parte da manhã. Agora eu tento ligar para o 0800 da empresa e a ligação falha.']</t>
  </si>
  <si>
    <t>['09/11/2022 às 15:54']</t>
  </si>
  <si>
    <t>['Guiricema - MG']</t>
  </si>
  <si>
    <t>https://www.reclameaqui.com.br/apple/problema-com-o-iphone-13-mini_qyBV3PLMBdV5iuJO/</t>
  </si>
  <si>
    <t>[' 155989011']</t>
  </si>
  <si>
    <t>['Problema com o Mac Pro 2021 chip M1']</t>
  </si>
  <si>
    <t>['Computador ainda na garantia, comprado em 2022. ', 'Computador fica no meu home office, apenas eu tenho acesso, a tela apagou do nada, estava trabalhando com o computador, o deixei funcionado e sai de perto por pouco tempo, no retorno a tela estava apagada, liguei para a Apple e foram feitos diversos procedimentos por telefone, a tela não reviveu. Foi agendada uma visita na assistência técnica da Apple, e a Apple me garantiu que eu não precisaria deixar minha máquina e que poderia acompanhar a vistoria o tempo todo, porém não foi isso que aconteceu, a assistência disse que a informação não precedia. No final acabei recebendo meu MacBook  com umas linhas pequenas na parte inferior (que são visíveis apenas quando liga o computador). Meu MacBook nunca havia sido utilizado fora da minha mesa de trabalho home office.', 'Hoje liguei na Apple para relatar o ocorrido e fui informada que poderia retornar numa assistência técnica e que seria feita a troca da tela ou da máquina pela garantia, porém fui muito mal atendida! Meu problema não foi solucionado! E o técnico fez um diagnóstico de reparo (troca de tela) e sem q garantia por 5mil reias. ', 'Absurdo! ', 'Irei processar a Apple! Tenho câmera no home office e tudo registrado no vídeo que não quebrei meu computador. ', 'Computador super bem cuidado sem nenhum risco. O que aconteceu internamente eu não tive culpa. ', 'Apple caiu muito nos meus conceitos! ', 'Péssima assistência e um MacBook caríssimo inadmissível o cliente ter que passar por isso. ']</t>
  </si>
  <si>
    <t>['21/12/2022 às 19:41']</t>
  </si>
  <si>
    <t>https://www.reclameaqui.com.br/apple/problema-com-o-mac-pro-2021-chip-m1_nUq_J6HIiCNjH6HY/</t>
  </si>
  <si>
    <t>[' 152106169']</t>
  </si>
  <si>
    <t>['Problema de Atualização.']</t>
  </si>
  <si>
    <t>['Tenho um apple watch serie 3 42mm, no início do mês de outubro, fiz a atualização do meu iphone 8 plus para o IOS 16.0.3 após a atualização meu apple watch desemparelhou com o meu aparelho, porém quando fui realizar o emparelhamento o mesmo solicitou a atualização do apple warch para a versão 8.3, ai vem  problema, que desde então venho tentando realizar a atualização, porém ela nunca finaliza entrei em contato por diversas vezes com o suporte realizamos todos os testes e fui encaminhado para uma autorizada em Alphaville FJR, chegando lá na data de hoje 19/10/2022 eles realizaram todos os teste possíveis e me informaram que eu tenho que comprar outro apple warch por que aquele não atualiza mais SIMPLIS ASSIM. ', '     Realmente um pouco caso, porque não é possível que o produto seja descartável e que eu tenha que compra outro a cada atualização sem sucesso. ', '           Não acho justo com o consumidor e usuário da marca.   ']</t>
  </si>
  <si>
    <t>['19/10/2022 às 18:59']</t>
  </si>
  <si>
    <t>https://www.reclameaqui.com.br/apple/problema-de-atualizacao_qiTpyPskqQ2Blhn-/</t>
  </si>
  <si>
    <t>[' 152074293']</t>
  </si>
  <si>
    <t>['Problema degradação da bateria ']</t>
  </si>
  <si>
    <t>['O meu problema está sendo com a degradação da bateria, tenho o celular a menos de um ano e está com 89% de bateria, péssimo a bateria durava 2 dias e meio, hoje dura um dia e olhe lá. Marquei com o suporte na iplace rodou o diagnóstico e falou que tinha apenas 323 ciclos a bateria e estava tudo certo, eu mesmo passando que não estava normal. O retorno pós venda já foi melhor da Apple, está deixando a desejar, ainda mais por se tratar de um dispositivo muito caro.', 'A versão do meu aparelho é o 13 Pro Max 256Gb. ', 'Fora de gastar de estacionamento, deslocamento e falarem que não tinha o que fazer. ']</t>
  </si>
  <si>
    <t>['19/10/2022 às 11:58']</t>
  </si>
  <si>
    <t>https://www.reclameaqui.com.br/apple/problema-degradacao-da-bateria_cfxW5WafSN84fBPi/</t>
  </si>
  <si>
    <t>[' 151801363']</t>
  </si>
  <si>
    <t>['Problema de Hardware em aparelho com 1 ano e 9 meses de utilização.']</t>
  </si>
  <si>
    <t>['Prezados,', 'Me chamo Ricardo Grecco Ribeiro e todos meus aparelhos são Apple (iPhone 11, Airpods, iPad e AppleWatch).', 'O meu iPad 8 de 32GB foi comprado em 14/01/2021, nos Estados Unidos. Após 1 ano e 9 meses de utilização, ele simplesmente apagou. Levei à assistência ténica autorizada, FJR Info e lá me foi informado que a placa mãe não está recebendo energia. Condenaram meu aparelho e a solução foi a substituição no valor de R$ 2.500,00 reais.', 'Eu quero pagar pelo conserto, mas é um valor ABSURDO por um aparelho que não tem dois anos. É um problema de fabricação. Não fui eu que causei o mesmo. Se fosse, nem estaria mandando essa mensagem. ', 'Gostaria de pedir uma solução mais plausível a esse problema que, de novo, não foi causado por mim. É injusto que meu prejuízo seja duplo, afinal, é um problema de FABRICAÇÃO. ', 'A Apple sempre se posiciona como uma empresa que atende bem os clientes, e o que expus acima é totalmente o oposto.', 'Obrigado,', 'Ricardo Grecco. ']</t>
  </si>
  <si>
    <t>['14/10/2022 às 13:16']</t>
  </si>
  <si>
    <t>https://www.reclameaqui.com.br/apple/problema-de-hardware-em-aparelho-com-1-ano-e-9-meses-de-utilizacao_UUQAJWSOnnO-PhOc/</t>
  </si>
  <si>
    <t>[' 154061331']</t>
  </si>
  <si>
    <t>['PROBLEMA EM APARELHO COM GARANTIA']</t>
  </si>
  <si>
    <t>['Comprei um aparelho iphone 11 em fevereiro deste ano. Com 6 meses de uso o aparelho começou a apresentar defeitos: a tela fica preta e com listras pretas e depois volta ao normal. Fui orientada a levar o aparelho numa autorizada APple (Iplace Plazza shopping Niterói) que nao resolveu meu problema. Após a fakta de solução compareci a própria loja da Apple no Village Mall. Foram ao todo 4 visitas onde alegam ser problema de software mas nao conseguem resolver nem após as atualizações feitas pela Apple. O telefone segue apresentando os mesmos problemas sem qje me deem solução e mesmo estando na garantia. Gostaria de uma solução o mais rápido possível pois não há maneira de continuar passando por isso sem que resolvam ou troquem o aparelho tendo em vista que está na garantia até fevereiro de 2023. Possuo nota fiscal e todos os documentos. Segue em anexo print do problema que a tela apresenta e laudo emito pela Apple.']</t>
  </si>
  <si>
    <t>['24/11/2022 às 11:23']</t>
  </si>
  <si>
    <t>https://www.reclameaqui.com.br/apple/problema-em-aparelho-com-garantia_g6TjwTsfL37XsiEw/</t>
  </si>
  <si>
    <t>[' 156962321']</t>
  </si>
  <si>
    <t>['Problema Face ID true deth ']</t>
  </si>
  <si>
    <t>['Meu iPhone 11pro mostrou uma mensagem do nada que estou com problema no Face ID no true deth.  Segui os procedimento informados e nada. Entrei em contrato com o suporte Tecnico que fez um diagnóstico remoto e me enviou para uma assistência técnica. A assistência disse que essa peça não tem substituição e que deveria haver uma reparação completa no valor de 6.000 reais. Ou seja. Deveria comprar um aparelho novo. ', 'Pesquisando na net. Vi que existem várias pessoas com a mesma reclamação. E um absurdo vc ter um aparelho que apresenta um defeito que não pode ser consertado. ']</t>
  </si>
  <si>
    <t>['06/01/2023 às 18:51']</t>
  </si>
  <si>
    <t>https://www.reclameaqui.com.br/apple/problema-face-id-true-deth_yj2vIuI-GfYlRuhY/</t>
  </si>
  <si>
    <t>[' 152014329']</t>
  </si>
  <si>
    <t>['Problema iPhone 12']</t>
  </si>
  <si>
    <t>['Sempre utilizei os aparelhos da Apple, nunca tive problemas até o último iPhone 12, sempre utilizei com maior cuidado o aparelho não tem nenhum risco, venceu a garantia 2 meses, após isso o aparelho apagou e nem sinal de vida ele da, procurei a assistência apple a atendente tentou os procedimentos e comprovou que o aparelho deu problema e o reparo dele custa R$ 3.999,00 sendo q um novo está custando 3996,00 traduzindo terei que comprar outro pois ela falou q não tem outra forma, liguei na Apple para ver se algum suporte eles dão pois compro os aparelhos deles a mais de 9 anos, e o atendente me informou ou eu faço reparo q é mais caro do que comprar um novo ou eu jogo o meu no lixo e compro um novo, esperava mais da empresa pois são aparelhos com o preço bem elevado paguei 5.200,00 reais que infelizmente tive q jogar no lixo pois o aparelho do nada desligou e não dá nem sinal de vida mais.', 'Obrigado Apple pelo suporte apenas 2 meses vencida a garantia de 1 ano e não me deram suporte algum, apenas me obrigou a jogar meu aparelho no lixo com essas condições que me ofereceram.']</t>
  </si>
  <si>
    <t>['18/10/2022 às 14:56']</t>
  </si>
  <si>
    <t>https://www.reclameaqui.com.br/apple/problema-iphone-12_X5ANbVOy6FvsAb0v/</t>
  </si>
  <si>
    <t>[' 152985893']</t>
  </si>
  <si>
    <t>['Problema iPhone 7 ']</t>
  </si>
  <si>
    <t>['Meu iPhone 7, depois de ter feito a atualização que solicitou, começou apresentar problema de sem sinal na rede do celular, aparecendo a msg de que o aparelho não poderia fazer e nem receber a ligação por conta de uma atualização pendente , como não consegui realizar as atualizações que o aparelho solicitava, levei em uma assistência autorizada da Aplle, acreditando que eles conseguiria fazer as atualizações necessária e que tudo seria resolvido. Apos 7 dias obtive o retorno, sendo informada que o celular estava com problema no módulo de rede, e que a solução seria a compra de um novo aparelho!', 'Liguei na central da Aplle e em ligação me passaram que nada poderia ser feito. ', 'Estou totalmente decepcionada com a empresa, e acho isso um absurdo, falta de respeito com o consumidor', 'No dia que levei o celular na autorizada o rapaz que me atendeu, me passou que a Aplle estava tendo alguns aparelho 7 que apresentava esse problema devido ao erro de fábrica, e que provavelmente seria substituído por um novo aparelho no meu caso, entendo assim que a Apple é responsável por esse defeito no aparelho, e que se nega a solucionar da maneira correta, sendo a substituição de um novo ou o reparo da peça. ', 'E a solução que apresenta ao cliente, e induzir  o cliente a comprar um novo aparelho? Me pergunto isso é correto? ', 'Como pode apresentar apenas essa solução para o cliente? A empresa não ter como repor uma simples peça no aparelho? Não estou pedindo um aparelho novo, quero apenas o concerto no atual, não estou pedindo nada de graça, pago pelo procedimento. ', 'Mas ser cobrada para comprar um novo aparelho, isso é totalmente desrespeitoso para com o cliente. ', 'Experiência muito ruim com a empresa. ', 'Decepcionada com o atendimento e solução. ', '******* protocolo de chamado aberto na central de atendimento. ']</t>
  </si>
  <si>
    <t>['05/11/2022 às 13:50']</t>
  </si>
  <si>
    <t>https://www.reclameaqui.com.br/apple/problema-iphone-7_zUAMchRmlcgxx-ER/</t>
  </si>
  <si>
    <t>[' 156846465']</t>
  </si>
  <si>
    <t>['Problema mesmo após reparo realizado.']</t>
  </si>
  <si>
    <t>['Prezados, sou dono de um Iphone 13 pro Max modelo NLLE3BZ/A, série WY7N6THWVK.', 'Em outubro de 2022 este iphone apresentou aquecimento severo, (mesmo estando guardado em meu bolso, sem uso, com a tela bloqueada!)', 'Como sou usuário Apple a mais de 12 anos, imediatamente contactei o suporte, a atendente realizou o diagnostico onde não fora identificado nenhum problema.', 'Em seguida a bateria do telefone começou a esgotar muito rápido, imediatamente me dirigi até a loja do Morumbi (onde existem milhares de regras para ser atendido, agendamento, condições e exigências por parte do fornecedor). ', 'Após aguardar muito, implorar muito e insistir muito consegui ser atendido, um atendente exausto, desmotivado, pegou meu celular na mão, disse que realmente o aquecimento apresentado era anormal e teria que formatar para resolver.', 'Como a loja estava prestes a fechar, vim para minha residência e formatei em casa, o problema continuou.', 'Daí começaram os transtornos, tive que ligar na apple, agendar manutenção (nunca tinha uma data próxima para eu levar o aparelho até a assistência). Fui ao menos em 3 shoppings diferentes e paguei uma fortuna de estacionamento (para nada).', 'Até que após muito transtorno, consegui uma assistência em Alphaville onde fui muito bem atendido, deixei o aparelho e fizeram o reparo.', 'Prezados, reclamo aqui de dois pontos:', '1 - A falta de senso de urgência da Apple! Sou desenvolvedor, VPN, Tolkeens, banco, TUDO na minha vida no que se refere a financeiro e agenda é centralizado em meu celular. Eles pedem no minimo 5 dias para o reparo ISSO APÓS conseguirmos agendar (que tambem demora muito!)', '2 - O celular hoje apresenta um barulho estranho quando abro a câmera traseira, (NÃO, O BARULHO NÃO VEM DO AUTO FALANTE), é um ruido emitido pela camera traseira! Eu sei o que voçês estão pensando (nunca vi isso) e é o mesmo que penso toda vez que abro a câmera.', 'Hoje liguei na Apple e solicitei uma analise, novamente nada de anormal foi identificado no diagnóstico, fui orientado a encaminhar novamente meu aparelho a Apple..', 'Aí eu lhes pergunto.. Vou novamente ser submetido a todos os transtornos? Ficar dias sem celular, ter que solicitar configuracao de tokens, vpn e acessos bancarios ?', 'Pra depois de um mes e meio ter mais uma surpresa desagradavel?', 'Gente, eu comprei um celular de 10 mil reais a vista para não ter esse tipo de problema, e para ficar ainda mais tranquilo eu paguei mais 1,700 reais no apple care plus! PELO AMOR DE DEUS VOCES PODERIAM ME MANDAR UM CELULAR NOVO, DESCENTE QUE NÃO VA APRESENTAR DEFEITO e incinerar esse daqui de uma vez por todas?!']</t>
  </si>
  <si>
    <t>['05/01/2023 às 11:20']</t>
  </si>
  <si>
    <t>https://www.reclameaqui.com.br/apple/problema-mesmo-apos-reparo-realizado_oxRqzzecSiABbGwx/</t>
  </si>
  <si>
    <t>[' 152185887']</t>
  </si>
  <si>
    <t>['Problema na bateria ']</t>
  </si>
  <si>
    <t>['Tenho um iPhone 12 na garantia, depois da última atualização ele está esquentando muito, a bateria estava em 99% caiu para 95% agora está em 94%.', 'Entrei em contato com o atendimento é fui informada a fazer uma restauração. Fiz o procedimento e a bateria caiu mais 1%.', 'Desejo a troca do aparelho visto que está me prejudicando.', 'Sem contar que não veio meu fone é nem a fonte do carregador. ']</t>
  </si>
  <si>
    <t>['21/10/2022 às 02:35']</t>
  </si>
  <si>
    <t>https://www.reclameaqui.com.br/apple/problema-na-bateria_jgxRhfC7UlWQjHIZ/</t>
  </si>
  <si>
    <t>[' 154642337']</t>
  </si>
  <si>
    <t>['Problema na bateria']</t>
  </si>
  <si>
    <t>['Há um ano comprei esse iPhone, paguei 5 mil reais e a bateria descarrega feito água. Não dura 4 horas. Preciso de ajuda']</t>
  </si>
  <si>
    <t>['03/12/2022 às 08:07']</t>
  </si>
  <si>
    <t>https://www.reclameaqui.com.br/apple/problema-na-bateria_uJ5PxJ0qF0i-jRTv/</t>
  </si>
  <si>
    <t>[' 157234165']</t>
  </si>
  <si>
    <t>['Problema na bateria após atualização ']</t>
  </si>
  <si>
    <t>['Olá, bom dia!', 'Tenho iPhone 11 red sempre cuidei muito bem do meu aparelho, sempre utilizei carregador original da Apple a partir da atualização em que aparece a porcentagem da bateria meu telefone começou apresentar problemas de bateria, onde a mesma não dura nada. E eu não fui o único, tenho amigos que estão com o mesmo problema, porém eu decidir abrir minha reclamação, pois sempre utilizei os produtos da Apple e io iPhone 11 foi o único onde eu não tive problemas de bateria até que chegasse essa bendita atualização. Estou bastante insatisfeito. Gostaria de saber o que vocês podem fazer por mim. Se for possível, prefiro retornar até mesmo para atualização anterior, porque comprar um telefone novo agora eu não tenho como. E a bateria desse aqui, eu pisco e cai a porcentagem. Vale ressaltar que eu quase não mexo no telefone e agora meu telefone vive descarregado. Sinceramente, essa atualização estragou meu telefone.']</t>
  </si>
  <si>
    <t>['11/01/2023 às 11:39']</t>
  </si>
  <si>
    <t>https://www.reclameaqui.com.br/apple/problema-na-bateria-apos-atualizacao_2VcOp0taVJZLzJQ0/</t>
  </si>
  <si>
    <t>[' 151759497']</t>
  </si>
  <si>
    <t>['Problema na tela do macbook pro 15 polegadas 2019']</t>
  </si>
  <si>
    <t>['Possuo um Macbook Pro 2019, com apenas 3 anos de uso e sem usá-lo em condições severas de trabalho, já apresentou 3 problemas graves.  Sempre acreditei muito na qualidade dos produtos Apple, e foi o que me fez comprar  mais um MacBook.', 'Para total surpresa o display simplesmente parou de funcionar enquanto eu ligava o mac em uma segunda-feira para começar a trabalhar.', 'A tela simplesmente ficou com cores aleatorias e quando eu baixava a tampa, dava pra ver pela brexa que a tela voltava a funcionar, ou seja, o problema nao era da tela e sim do cabo flat que liga a placa a tela, levei na autorizada como foi pedido pelo suporte telefonico e para minha surpresa, fui informado que o concerto custaria quase 6 mil reais de uma peça que claramente nao tem como ter sido eu o causador do defeito.', 'A marca possui um programa de reparo de display apenas para os MacBooks de 2016. Pesquisando na internet é possível achar vários relatos de problemas em display de Macbook de fabricação após 2016.', 'O meu computador ja deu defeito na placa mãe onde a apple trocou depois da garantia, com umo e meio de uso, tem um recall de teclado disponivel e agora o cabo flat com esse problema..', 'Fico indiguinado pois um conputador carissimo ja vem dando defeitos graves que nao são por uso indevido (quedas ou pancadas) simplesmente deixa de funcionar.', 'quando comprei um computador nesse preço acreditei que ele teria a qualidade premiun que a marca e o valor do aparelho mostram, mas fui surpreendido por mais um problema e o pior, sem soluçao da fabricante', 'sei que aparelhos podem dar problemas mas, sei tb que esse tipo de defeito nao é por culpa do usuario e sim por uma má qualidade da peça ', 'fica minha indignação e deisitencia do usso da marca pois o pior que pagar o concerto de uma coisa que nao fui culpa sua, foi comprar um aparelho premiun e nao ser tratado como tal!']</t>
  </si>
  <si>
    <t>['13/10/2022 às 19:18']</t>
  </si>
  <si>
    <t>https://www.reclameaqui.com.br/apple/problema-na-tela-do-macbook-pro-15-polegadas-2019_Xh8vzklXennhhzUr/</t>
  </si>
  <si>
    <t>[' 155721835']</t>
  </si>
  <si>
    <t>['Problema na tela do MacBook Pro 2017']</t>
  </si>
  <si>
    <t>['Meu MacBook Pro 2017, modelo A1708, está sem dar vídeo pelo display, desde o início da semana passada. ', 'Pouco tempo antes de parar de utilizar pela última vez, percebi a tela tremendo em toda parte, mais do que somente a parte inferior, além dele ter esquentado bastante. ', 'Após isso, desde o outro dia quando fui ligar, ele não ligou mais a tela.', 'Esse problema tem sido bastante relatado no Google, inclusive aqui, no ReclameAQUI, e vejo a Apple permanecendo sem dar importância para esta solução, e fazendo os seus clientes terem que arcar com um serviço de troca de tela completa!']</t>
  </si>
  <si>
    <t>['18/12/2022 às 17:25']</t>
  </si>
  <si>
    <t>https://www.reclameaqui.com.br/apple/problema-na-tela-do-macbook-pro-2017_6VYQNsFxzQdbdVZ9/</t>
  </si>
  <si>
    <t>[' 154415023']</t>
  </si>
  <si>
    <t>['Problema no 13 pro max com 8 meses de uso']</t>
  </si>
  <si>
    <t>['Comprei um iPhone 13 Pro Max, com 8 meses de uso, a tela parou de funcionar! Mal usei o telefone foi pra autorizada e houve a troca da tela, que não ficou a mesma coisa, está meio amarelada e não tem nada a ver com a configuração. Um telefone de valor altíssimo já com tela trocada com somente 8 meses de uso é um absurdo! No mínimo a Apple deveria trocar meu aparelho por um novo! ']</t>
  </si>
  <si>
    <t>['30/11/2022 às 08:34']</t>
  </si>
  <si>
    <t>https://www.reclameaqui.com.br/apple/problema-no-13-pro-max-com-8-meses-de-uso_8ZUNPVkg8tCIRhf6/</t>
  </si>
  <si>
    <t>[' 153954023']</t>
  </si>
  <si>
    <t>['Problema no alto falante ']</t>
  </si>
  <si>
    <t>['Logo que ficou disponível fiz a instalação do IOS 16, e por uma enorme coincidência como disse o atendente da Apple que se titulou Tecnico, meu celular parou de funcionar o alto falante do ouvido.', 'Liguei para a Apple hoje dia 22/11/22 sob número de protocolo *******9 Atendente Lucas.', 'Segundo o mesmo, de nada tem haver o IOS com o alto-falante.', 'Apensar de ter vários relatos na internet com os problemas do IOS, a Apple ignora os fatos e deixam seus clientes na mão.', 'Sou cliente Apple desde o primeiro iPhone e sempre gostei da marca pelo o excelente suporte, porém agora as coisas estão diferente.', 'Meu celular não está mais na garantia e vou ter que arcar com um possível problema causado pela Apple, no qual a mesma nem se preocupa em pesquisar, não quiseram nem saber no feedback do IOS para melhorias do mesmo.']</t>
  </si>
  <si>
    <t>['22/11/2022 às 19:59']</t>
  </si>
  <si>
    <t>https://www.reclameaqui.com.br/apple/problema-no-alto-falante_d_E3ldi5uN0Bpnmz/</t>
  </si>
  <si>
    <t>[' 155279893']</t>
  </si>
  <si>
    <t>['Problema no Apple Watch serie 3']</t>
  </si>
  <si>
    <t>['O Apple Watch serie 3 ficou com a tela completamente branca. A Apple ja reconheceu esse mesmo problema no Apple Watch serie 6 e existem vários relatos no site da Apple sobre esse mesmo problema no serie 3. Gostaria de um retorno para saber o concerto do meu relógio, que foi comprado em junho de 2021.']</t>
  </si>
  <si>
    <t>['12/12/2022 às 17:21']</t>
  </si>
  <si>
    <t>https://www.reclameaqui.com.br/apple/problema-no-apple-watch-serie-3_Nm2nEYBvnu7sqff2/</t>
  </si>
  <si>
    <t>[' 156164415']</t>
  </si>
  <si>
    <t>['Problema no carregamento']</t>
  </si>
  <si>
    <t>['Meu nome é Natália, comprei um IPhone 14 ProMax 256GB há um pouco mais de 30 dias e começou a apresentar falha no carregamento com o carregador original. Levei em uma autorizada (Iplace) e o técnico afirmou ser um problema na entrada do carregamento do aparelho e que não cobria pela garantia. O valor para o conserto era de pouco mais de 6 mil (quase metade do valor do aparelho) e, ainda que eu optasse por essa via com pouco mais de 30 dias com o celular, a peça para manutenção não estaria disponível por ser lançamento. Recebi o documento de vistoria da autorizada e entrei em contato com Apple com as imagens da vistoria e laudo, foi me passado através do protocolo*******8 que não teria direito à garantia mesmo e que eu deveria procurar outra autorizada na *tentativa* de conseguir a manutenção. ', 'Me espanta a situação diante de uma empresa que sou cliente há mais de 10 anos, já tive outros problemas até mesmo fora da garantia e a resolução foi completamente diferente e o atendimento bem mais personalizado. Me senti completamente desamparada, e após a ligação direta com o setor especializado da Apple, agora sem saída. ']</t>
  </si>
  <si>
    <t>['24/12/2022 às 17:29']</t>
  </si>
  <si>
    <t>https://www.reclameaqui.com.br/apple/problema-no-carregamento_JEYsU-5RyStb94kY/</t>
  </si>
  <si>
    <t>[' 153876685']</t>
  </si>
  <si>
    <t>['Problema no display do Ipad']</t>
  </si>
  <si>
    <t>['Em meados de 2019 fiz a aquisição de um Ipad Pró, de 12.9 Polegadas, de 2 Geração, Modelo com Wi-Fi, sendo que este aparelho após a compra foi protegido com um capa emborrachada antichoque, além da melhor película para a tela, justamente para evitar qualquer tipo de dano.', 'Ocorre que no corrente ano apareceu uma mancha esbranquiçada em volta do logo da maça, que com o tempo foi se expandindo, sendo que hoje ocupa um parte considerável do display.', 'Então realizei uma ligação para central de atendimento ao consumidor da Apple quando fui orientado a me dirigir ao Centro de Serviço Autorizado (We Care), localizado no Morumbi Shopping, conforme orçamento de n 17380, aonde a funcionária no local limitou-se a dizer que não existe reparo para este tipo de produto, ou seja, a troca de display, e que a opção seria o pagamento por outra nova unidade pelo valor de R$5.989,00 (Cinco Mil Novecentos e Oitenta e Nove Reais), pelo fato de ter expirado a garantia do mesmo.', 'Então argumentei com a funcionária que existe diversos relatos na internet sobre o mesmo problema em telas de Ipads, de alguns modelos, e até de Iphones, quando a mesma me relatou que eu deveria consultar um serviço da própria Apple onde a empresa reconhece o problema em questão apenas em alguns produtos listados.', 'Na continuidade eu disse a ela que o problema seria sistêmico, após a constatação de inúmeros relatos de consumidores e que o Código de Defesa do Consumidor preconiza que o prazo decadencial para a reclamação inicia-se no momento em que ficar evidenciado o defeito (Vício Oculto).', 'Assim a vendedora disse que não poderia me ajudar e que eu deveria voltar a entrar em contato com a Apple, o que foi feito, mas até o presente momento não obtive sucesso quanto a solução do meu problema.']</t>
  </si>
  <si>
    <t>['21/11/2022 às 20:40']</t>
  </si>
  <si>
    <t>https://www.reclameaqui.com.br/apple/problema-no-display-do-ipad_Vc4h_0FykY0Come4/</t>
  </si>
  <si>
    <t>[' 153765197']</t>
  </si>
  <si>
    <t>['Problema no Display do MacBook Pro 2017 13 polegadas ']</t>
  </si>
  <si>
    <t>['Meu MacBook Pro desde sempre tem uma mancha na tela que aparece depois de algum tempo de uso, depois de desligar some mas volta de novo, esse problema não é so no meu, esta ocorrendo muito, e gostaria de saber se vocês podem fazer algo para me ajudar nesse caso, pois esta sendo um caso bem comum. Segue uma foto do problema.']</t>
  </si>
  <si>
    <t>['19/11/2022 às 14:22']</t>
  </si>
  <si>
    <t>['Joselândia - MA']</t>
  </si>
  <si>
    <t>https://www.reclameaqui.com.br/apple/problema-no-display-do-macbook-pro-2017-13-polegadas_xTv3gmKSjv-hsjId/</t>
  </si>
  <si>
    <t>[' 155144399']</t>
  </si>
  <si>
    <t>['Problema recorrente Airpods Pro']</t>
  </si>
  <si>
    <t>['Ao decidir comprar um fone de ouvidos sem fio fiquem em dúvida entre várias marcas disponíveis no mercado. Como utilizo um iPhone optei por comprar o da Apple por não ter dúvidas na qualidade e apostei no Airpods Pro, produto fantástico a principio.', 'Após 6 meses de uso um dos fones começou a vibrar como se o falante estivesse rasgado, acionei a garantia e os fones foram substituídos mantendo apenas a caixa carregador, recebi e continuei usando decepcionado com o problema pois não esperava que o investimento de 2.000,00 trouxesse problema tão cedo. ', 'Para minha surpresa com aproximadamente mais 6 meses o problema volta a acontecer, dessa vez pior um dos fones parece ter uma vibração mesmo sem está tocando nada, a cada passada que dou ele retorna um barulho.', 'Ao acionar a assistência novamente fui informado  que o produto já estava fora de garantia e que não podiam fazer nada. Entendo que isso caracteriza um vício do produto já que praticamente com o mesmo prazo o problema voltou.', 'E agora Apple, já que vocês prezam tanto pela qualidade dos produtos e inclusive optei pela compra confiando nisso, o que posso fazer? Acionar a manutenção como orientado pagando 1.000,00 em cada lado do fone?', 'Espero que vocês entendam que isso é um defeito do equipamento que retorna a cada 6 meses.']</t>
  </si>
  <si>
    <t>['10/12/2022 às 10:08']</t>
  </si>
  <si>
    <t>https://www.reclameaqui.com.br/apple/problema-recorrente-airpods-pro_u-QRkz0SCG6JHaaV/</t>
  </si>
  <si>
    <t>[' 153666225']</t>
  </si>
  <si>
    <t>['Problemas ao carregar o filme/ série na Apple TV+']</t>
  </si>
  <si>
    <t>['Tento assistir ao streaming na minha smartv LG ma nunca consigo. Pois quando vou assistir algo dificilmente o conteúdo carrega. Tem vezes que fica carregando durante vários minutos e não acontece. E tem vezes que depois de carregar durante vários minutos, começa a exibição, mas trava e depois apresenta o erro: "0: DRM Certificate processing error". É sempre assim. Gostaria de uma resposta que resolvesse o meu problema. Pois, não consigo desfrutar do conteúdo do streaming.']</t>
  </si>
  <si>
    <t>['17/11/2022 às 19:28']</t>
  </si>
  <si>
    <t>https://www.reclameaqui.com.br/apple/problemas-ao-carregar-o-filme-serie-na-apple-tv_XZ7ISXO9IYmXG6ME/</t>
  </si>
  <si>
    <t>[' 152962015']</t>
  </si>
  <si>
    <t>['PROBLEMAS APÓS ATUALIZAÇÃO ']</t>
  </si>
  <si>
    <t>['Olá, abaixo segue todos os motivos no qual eu exijo um aparelho novo lacrado ou a restituição do valor pago no mesmo. Comprei um IPhone 13 Pro 128 - Dourado no início do ano, sempre compro o mais recente por saber da qualidade dos produtos Apple. Porém, no dia 10 de Outubro de 2022 fiz uma atualização no Aparelho para uma versão mais nova para aproveitar o aparelho por completo, foi quando a partir daí o aparelho começou a apresentar uma sequência de problemas. Segue abaixo problemas listados na primeira visita na Apple Store (Morumbi São Paulo no dia 24/10 ', '- Descarrega muito rápido e quando está carregando não sobe o nível da bateria (preciso fazer o rebot várias vezes ao dia. ', '- o touch dl lado direito da tela não funciona algumas vezes ', '- Desliga sozinho ', '- Quando ele desliga sozinho fica na tela com a maçã e leva uns 3 minutos para ligar novamente ', '- A tela pisca como se fosse desligar ', '- A Câmera para gravação de vídeos não estava funcionando, também não funciona no Instagram', '- Quando eu abro o app da câmera p tirar foto ele fecha e eu preciso repetir o processo p tentar usar a camera ', 'Foi constatado no dia 24/10 que realmente a atualização apresentou danos no Aparelho e que seria necessário realizar um reparo, marcamos o reparo para o dia 27/10 no qual foi realizado em 4h e trocado toda a parte traseira do aparelho, porém no mesmo dia o aparelho apresentou defeito na carga/bateria, e aí entrei em contato no outro dia 28/10 informando que os problemas persistiram, e desde então o celular só piora e continua com os mesmos defeitos, estou há uma semana tentando uma solução e nenhum atendente da Apple consegue me ajudar, ficam de retornar e não retornam, e eu não quero levar em ASSISTENCIA pois trabalho com o celular e não posso ficar sem aparelho. Estou tendo gastos não esperados por conta do celular, nesse caso exijo um aparelho novo ou valor em conta.']</t>
  </si>
  <si>
    <t>['04/11/2022 às 20:06']</t>
  </si>
  <si>
    <t>https://www.reclameaqui.com.br/apple/problemas-apos-atualizacao_oG7EOp-0JSL6DHkI/</t>
  </si>
  <si>
    <t>[' 154224051']</t>
  </si>
  <si>
    <t>['PROBLEMAS APÓS ATUALIZAÇÃO IOS 16']</t>
  </si>
  <si>
    <t>['Meu celular atualizou no dia 22/11 após atualização a câmera frontal e a traseira parou de funcionar o touch ficou com atraso e lento. fui até uma empresa autorizada da Apple a Iplace e eles identificaram o defeito na câmera traseira e a frontal não apresentou erro no sistema mesmo estando sem funcionar nos vídeos (eles testaram junto comigo e viram que quando grava as imagens somem não salvam e fica tudo braço) a câmera funciona apenas para foto, quando faz gravação a imagem fica em branco, fui informada que o reparo da câmera traseira seria realizado mas o da frontal não poderia fazer já que MESMO COM O ERRO NOS VÍDEOS, o sistema da iplace não identificou como erro e dessa forma não poderiam solicitar a câmera frontal pois iria gerar um custo já que no sistema da Apple não aparecia o erro, me deram 20 dias pra aguardar o reparo da câmera traseira e eu estou sem celular, trabalho com celular e pelo que entendi além de ficar sem celular por 20 dias a câmera frontal continuará quebrada para filmagens. Preciso muito do meu celular ele está na garantia de um ano e só faz 5 meses que tenho ele.  ']</t>
  </si>
  <si>
    <t>['27/11/2022 às 13:22']</t>
  </si>
  <si>
    <t>https://www.reclameaqui.com.br/apple/problemas-apos-atualizacao-ios-16_WHZQDWLVPOWX3xOj/</t>
  </si>
  <si>
    <t>[' 153768883']</t>
  </si>
  <si>
    <t>['Problemas com a Camera/ falta de informação ']</t>
  </si>
  <si>
    <t>['Reclamação ', 'Hoje dia 19/10/2022 fui até uma assistência técnica no shopping Morumbi, depois de diversas tentativas de contato com a Apple e reparos.', 'Ocorre que, em 29/09 meu iPhone 13 com data de compra em 10/09 apresentou falhas na câmera traseira, fiz um passeio e todas as minhas fotos saíram com riscos verdes e vermelhos, sendo assim, perdi as fotos do meu passeio.', 'No dia 31 entrei em contato com o suporte para que pudessem me auxiliar com o problema e me apresentaram 2 propostas ', '1 levar a assistência técnica mais próxima que é a quase 2 horas da minha casa.', '2 enviar pelo correio por carta remessa que teria uma validade de 72 jé( Opção essa que não me trouxe segurança). Neste primeiro atendimento solicitei uma carta remessa, pensando com calma e avaliando os riscos fiquei com muito receio do telefone extraviar e fora o tempo que eu ficaria sem o aparelho.', 'Sendo assim, no dia 16/11 retornei informando que estava com problemas e que antes de levar a assistência, gostaria de tentar solucionar em casa, foi realizado o compartilhamento de tela e a tentativa de diagnóstico que não deram certo. O atendente então solicitou que eu realizasse a restauração do aparelho para que voltasse a configuração de fabrica e caso não funcionasse aí sim iria até a assistência técnica.', 'Todas as tentativas realizadas, nada resolveu,realizei o agendamento na assistência wecare shopping Morumbi (a Apple não tinha horários disponíveis), realizei a viagem de 2 horas da minha casa até o local, gastei com gasolina e pedagio.', 'Ao chegar na assistência fui atendida, meu celular novamente resetado e foi constatado que a FALHA É NA CAMERA DO APARELHO, SERÁ NECESSÁRIO A TROCA.', 'Fui informada de que a troca da câmera seria sem custo, e duraria 2 horas, no final do atendimento o analista informou existe um reparo em aberto, não posso te atender momento em que liguei na Apple e solicitei o cancelamento que tem um PRAZO DE 24 horas. ', 'Resumindo, perdi meu sábado, não resolvi meu problema, NENHUM DOS ATENDENTES ME INFORMARAM DE QUE EU DEVERIA CANCELAR UM SERVIÇO PARA OBTER O OUTRO. EU CONSEGUI AGENDAR UM REPARO MESMO COM OUTRO EM ABERTO. MUITA FALTA DE COMPROMISSO COM O CLIENTE.', 'Por fim, SOLICITO a troca do meu iPhone, visto que o mesmo tem 2 meses, não tem vícios de mau uso a câmera apresentou problema por um ERRO DA APPLE E EU NAO QUERO UM TELEFONE CARO QUE PRECISE REALIZAR TROCA DE PEÇA. ']</t>
  </si>
  <si>
    <t>['19/11/2022 às 16:10']</t>
  </si>
  <si>
    <t>https://www.reclameaqui.com.br/apple/problemas-com-a-camera-falta-de-informacao_rErU1ELzJMPIuGMt/</t>
  </si>
  <si>
    <t>[' 156024007']</t>
  </si>
  <si>
    <t>['Problemas com Airpods Pro']</t>
  </si>
  <si>
    <t>['Comprei um Airpods Pro em junho de 2021 e seis meses após o fim da garantia do mesmo os phones começaram a apresentar problemas. Levei na assistência autorizada no Shopping Morumbi SP e tive diagnóstico de que ambos os fones estavam com problemas. Ruídos e estática no som e o cancelamento de ruídos não funcionava corretamente. Por fim nada pode ser feito, minha opção, comprar novos fones.', 'Sou cliente Apple a muito tempo e sempre comentei do excelente tratamento quando falamos em pós-vendas, mas fiquei muito frustrado com a situação, investi em um produto esperando qualidade e durabilidade, e para minha surpresa, não tive nenhum dos dois. Espero que a obsolescência ou defeito aparentemente programado, não sejam uma característica implementada nesta linha de produtos, seria decepcionante. Realmente quero crer que faço parte de uma parcela, espero que pequena, de "sortudos que tiveram azar" com um dispositivo da Apple. Reforço aqui meu descontentamento e frustração.']</t>
  </si>
  <si>
    <t>['22/12/2022 às 11:00']</t>
  </si>
  <si>
    <t>https://www.reclameaqui.com.br/apple/problemas-com-airpods-pro_pp7okncvC_LEJlkk/</t>
  </si>
  <si>
    <t>[' 151354215']</t>
  </si>
  <si>
    <t>['Problemas com a nova atualização ']</t>
  </si>
  <si>
    <t>['Desde que fiz a nova atualização da Apple no meu celular , estou tendo problemas com o App do banco inter , não consigo mais fazer depósito por cheque , a câmera não dá a opção de visualizar a foto pra conferir se ficou legível, preciso urgente que regularizem esse problema. ']</t>
  </si>
  <si>
    <t>['06/10/2022 às 09:48']</t>
  </si>
  <si>
    <t>https://www.reclameaqui.com.br/apple/problemas-com-a-nova-atualizacao_OvTf4KGugb8NEuuj/</t>
  </si>
  <si>
    <t>[' 154864833']</t>
  </si>
  <si>
    <t>['Problemas com as fotografias do iPhone 13 Pro Max']</t>
  </si>
  <si>
    <t>['Em agosto de 2022 adquiri o iPhone 13 Pro Max de 128GB e desde que comprei, tenho notado uma falha no resultado final das imagens depois de clicado.', 'Todas as fotografias, depois de tiradas, sofrem um ajuste por algum tipo de Inteligência Artificial que funciona como um filtro, deixando a imagem polarizada (aspecto de pincel de tinta à óleo). Este comportamento compromete a nitidez e qualidade da imagem final, pois deforma as arestas e linhas. ', 'Tentei contato com a Assistência Técnica da Apple*, afim de conseguir um meio de desabilitar esta função automática. A resposta que obtive foi: "Pelo o que estou vendo, infelizmente não, porque todos os ajustes da câmera ficam nesse lugar em que estamos**, você já desativou tudo o que poderia ser, mas nada resolveu, parece ser comportamento esperado. Se você preferir, dá para você ir até uma assistência autorizada Apple, para analisarem isso junto com você."', 'Fiz o teste com uma amiga que possui o mesmo modelo de smartphone e o "problema" repetiu, o que parece ser um erro. Uso Apple desde 2014 e já tive os iPhones 5S, 6S e 8 Plus e nenhum destes apresentaram essa deformação da imagem.', 'Gostaria de providências quanto à imagem, tendo em vista que está comprometendo minha experiência de usuário para registrar os fatos.', '* Número de atendimento:*******3', '** Ajustes  &gt; Câmera']</t>
  </si>
  <si>
    <t>['06/12/2022 às 16:44']</t>
  </si>
  <si>
    <t>['Leme - SP']</t>
  </si>
  <si>
    <t>https://www.reclameaqui.com.br/apple/problemas-com-as-fotografias-do-iphone-13-pro-max_MSMqb9wsU4M2QkYn/</t>
  </si>
  <si>
    <t>[' 155631355']</t>
  </si>
  <si>
    <t>['Problemas com Bateria']</t>
  </si>
  <si>
    <t>['Minha filha possui um Iphone XS Max. O telefone, que já saiu da garantia, estava com o nível de bateria em 80%. Porém, ao fazer uma atualização enviada pela Apple, a bateria passou a não durar nada e foi para apenas 53% de capacidade. Para piorar a situação, a bateria começou a estufar e trincou a parte de trás do aparelho.', 'Entramos em contato com a Apple que identificou alguns problemas e me indicou levar em uma autorizada (frisou que os custos seriam por minha conta, mesmo sendo o problema oriundo de uma atualização deles). Levei na autorizada e pra minha surpresa o técnico disse que não tem concerto, pois, devido o trincado da parte traseira do aparelho (consequência do problema da bateria), não é nem possível abri-lo para trocá-la!', 'Ou seja, se não tivesse feito a atualização enviada por eles, NADA DISSO TERIA ACONTECIDO. E agora .. como fica??? um celular caríssimo!!!', 'Aguardo posicionamento para que eu tome as medidas cabíveis.']</t>
  </si>
  <si>
    <t>['16/12/2022 às 15:44']</t>
  </si>
  <si>
    <t>https://www.reclameaqui.com.br/apple/problemas-com-bateria_Pb1Zf2jOEYNZWmE2/</t>
  </si>
  <si>
    <t>[' 151865067']</t>
  </si>
  <si>
    <t>['Problemas com carregador ']</t>
  </si>
  <si>
    <t>['Comprei um iPhone 11 e não veio carregador. Comprei um original da Apple e agora o carregador parou de funcionar e na caixinha está com um estufamento. Correndo até risco de ter explodido! ']</t>
  </si>
  <si>
    <t>['15/10/2022 às 19:05']</t>
  </si>
  <si>
    <t>https://www.reclameaqui.com.br/apple/problemas-com-carregador_644CpYZ0CrrftD7G/</t>
  </si>
  <si>
    <t>[' 155524803']</t>
  </si>
  <si>
    <t>['Problemas com carregador e venda casada']</t>
  </si>
  <si>
    <t>['15/12/2022 às 11:28']</t>
  </si>
  <si>
    <t>https://www.reclameaqui.com.br/apple/problemas-com-carregador-e-venda-casada_S8dMAeJ3mwCkXGpK/</t>
  </si>
  <si>
    <t>[' 155906309']</t>
  </si>
  <si>
    <t>['Problemas com display iPhone 11']</t>
  </si>
  <si>
    <t>['Adquiri um aparelho iPhone 11 em outubro de 2021. Porém em dezembro de 2022, passados 2 meses após o fim da garantia, o aparelho apresentou problemas com o display, perdendo a niditez e apresentando linhas verticais desfocadas, impossibilitando até a visualização dos ícones. Levei o aparelho na autorizada Apple, feito análises, constata-se que há indícios de danos por líquido, onde o LCI interno está ativo. O grande problema é, este aparelho jamais teve contato com qualquer tipo de líquido, prova é a aparência interna, sem indícios mínimos de oxidação. Me sinto frustada, pois já adquirimos um aparelho de alto custo, presando pela qualidade e confiabilidade, porém pagamos o preço somente pelo nome, pois o aparelho físico em si não compensa tal investimento. Deixo aqui registrado minha insatisfação e pense bem ao adquirir iPhone.']</t>
  </si>
  <si>
    <t>['20/12/2022 às 20:25']</t>
  </si>
  <si>
    <t>https://www.reclameaqui.com.br/apple/problemas-com-display-iphone-11_K_LueQvSlIev2COS/</t>
  </si>
  <si>
    <t>[' 151668027']</t>
  </si>
  <si>
    <t>['Problemas com garantia m']</t>
  </si>
  <si>
    <t>['Comprei em novembro do ano passado um Macbook Air 13.3 256GB SSD 2020 M1 8GB RAM Prata - MGN93LL/A . No dia 25/08 ele parou de funcionar, so consegui levar na autorizada uma semana depois. Chegando lá, me informaram que não estava na garantia, mostrei a nota e eles me passaram número da apple para verificação. Entrei em contato com a apple e eles me informaram que não podiam fazer nada, pois era um produto de revenda e o carrefour tinha que resolver. Entrei em contato com o Carrefour e eles informaram o seguinte: Não vendem produtos reembalados, usados, vitrine e etc. Cliente recebeu um produto novo e lacrado! Todos os produtos Apple tem 1 ano  de garantia então é responsabilidade da Apple resolver essa situação. Entrei em contato com a apple e até hoje nada. Já está se completando 3 meses isso. Vou ter que ir para justiça resolver essa situação ?']</t>
  </si>
  <si>
    <t>['12/10/2022 às 00:43']</t>
  </si>
  <si>
    <t>https://www.reclameaqui.com.br/apple/problemas-com-garantia-m_jKEVKw_KMmHCdWKF/</t>
  </si>
  <si>
    <t>[' 151955939']</t>
  </si>
  <si>
    <t>['Problemas com o aparelho ']</t>
  </si>
  <si>
    <t>['Desde quando comprei o aparelho sempre tive problemas com ele, começou pelo botão de volume, ele vive travado, o aparelho é muito lento, vive travando e fecha os aplicativos sozinho e problema para carregar. Acho péssimo, marco de ir no suporte da Apple, mas o diagnóstico diz que não te nenhum problema, eu só perco tempo, pois nada é resolvido.', 'Sempre fui cliente da Apple, e nunca tive problemas. mas dessa vez, está difícil demais. ']</t>
  </si>
  <si>
    <t>['17/10/2022 às 18:57']</t>
  </si>
  <si>
    <t>https://www.reclameaqui.com.br/apple/problemas-com-o-aparelho_96blyBdhWVJp5vS6/</t>
  </si>
  <si>
    <t>[' 157209521']</t>
  </si>
  <si>
    <t>['Problemas com o Apple Watch ']</t>
  </si>
  <si>
    <t>['Prezados,', 'No dia 23/11/2020, fui presenteado com um Apple Watch serie 3 de 42mm.', 'Ocorre que o produto apresentou defeito (1 ano e 8 meses) após a compra.', 'Especificamente, o relógio não está parreando com o meu iphone12. Detalha o problema aqui. Informe se o problema ocorre com outras pessoas.', 'Em contato com a Apple Care no telefone 00000, foi informado que se tratava de uma falha de atualização (relatar sobre o diálogo, se foi feito alguém teste em linha, etc.), Ao fim, me direcionado a assistência técnica situada no barra shopping.', 'No atendimento presencial, conforme laudo em anexo, o técnico não conseguiu parear o dispositivo no iPhone, não soube identificar o real vício do relógio e me orientou retornar o contato com a Apple Care.', 'Novamente busquei contato com a Apple Care, e aconteceu o absurdo. Me foi cobrado o valor de R$1450,00 para iniciar tratativas de reparo no produto. ', 'Sem sequer identificar o vício do produto a Apple está me cobrado o valor maior que o que paguei no produto.', 'Desejo ter a avaliação e orçamento do produto antes de pagar qualquer quantia. Aceito custear somente o envio.', 'Se preciso vou a justiça!']</t>
  </si>
  <si>
    <t>['10/01/2023 às 23:25']</t>
  </si>
  <si>
    <t>https://www.reclameaqui.com.br/apple/problemas-com-o-apple-watch_o3oEFGrHo8biLVgY/</t>
  </si>
  <si>
    <t>[' 153810675']</t>
  </si>
  <si>
    <t>['Problemas com o app VSCO']</t>
  </si>
  <si>
    <t>['Assinei a conta premium do aplicativo VSCO, e já está sendo descontado na fatura do meu cartão de crédito, porém ainda não tenho acesso a todos os filtros que deveriam ser disponibilizados pela assinatura e ainda por cima mesmo cancelando pela app store meu dinheiro não vai ser estornado! Gostaria que pudessem resolver minha situação ']</t>
  </si>
  <si>
    <t>['21/11/2022 às 05:17']</t>
  </si>
  <si>
    <t>https://www.reclameaqui.com.br/apple/problemas-com-o-app-vsco__K2tcVjgDSU5roFJ/</t>
  </si>
  <si>
    <t>[' 155345853']</t>
  </si>
  <si>
    <t>['Problemas com o iPhone  ']</t>
  </si>
  <si>
    <t>['Comprei um iPhone 13 a 1 mês. E percebi que ele não funciona o Wi-Fi corretamente. Se tiver próximo ao roteador ok se distanciar um pouco começa a cair o sinal é para. Meu esposo tem um xs e o dele funciona perfeitamente até na rua de casa . Minha internet pessoal tô tendo que aumentar o plano pq fico usando pq wf não funciona . Entrei em contato com a Apple eles redimensionaram e falaram que não tem diagnóstico nenhum no celular . Só que não está fuincionado e eu tô tendo um mega gasto por conta disso. Preciso de um suporte  urgente gente ', 'Vou anexar uma Foto onde o celular do meu esposo do lado do meu no mesmo ambiente no wf e o meu no 4g ', 'No mesmo ambiente ']</t>
  </si>
  <si>
    <t>['13/12/2022 às 12:13']</t>
  </si>
  <si>
    <t>https://www.reclameaqui.com.br/apple/problemas-com-o-iphone_d9w-J_5Ha1slNrvU/</t>
  </si>
  <si>
    <t>[' 153591223']</t>
  </si>
  <si>
    <t>['Problemas com venda do produto Apple Care - Protection Plan']</t>
  </si>
  <si>
    <t>['Realizei a compra do Apple Care - Protection Plan por telefone com a central da marca no último dia da minha garantia, tenho um MacBook Air que vencia no dia 11.11.2022, e ressaltei ao vendedor que era o final da minha garantia e queria estender os benefícios, então realizei a compra que ele efetivou e paguei. Mas realizar a ativação, era necessário esperar chegar um número de série e fiquei no aguardo, chegou no dia 14.11.2022 e liguei para fazer o processo como haviam me instruído, mas ficou num repassa e repassa de departamento que argumentaram que eu não poderia desfrutar do produto que paguei porque a garantia havia vencido, detalhe que eu contei isso ao vendedor e ele me garantiu que daria para fazer, me mandaram para uma central fora do brasil e que nada resolveram. Estou indignada, porque tenho a nota fiscal de compra, e-mails de confirmação com a data dentro do prazo e que não foi me dito no ato da compra que era necessário fazer até mesmo a ativação dentro dos 12 meses. Paguei caro por esse produto e não tive o prazer com a empresa! ']</t>
  </si>
  <si>
    <t>['16/11/2022 às 18:58']</t>
  </si>
  <si>
    <t>https://www.reclameaqui.com.br/apple/problemas-com-venda-do-produto-apple-care-protection-plan_COS18zj6csPrRhnd/</t>
  </si>
  <si>
    <t>[' 152790917']</t>
  </si>
  <si>
    <t>['Problemas com Watch ultra ']</t>
  </si>
  <si>
    <t>['Comprei um Watch ultra e veio com uma pulseira de velcro. Porém eu sou cabeleireiro e a pulseira ficou enfestada de cabelo que não sai por nada! Eu só peguei essa porque não tinha outras disponíveis eu acho que Ísso foi bem mal pensado e agora tô com uma pulseira imunda. Eu acho que por consideração aos 800 dólares até paguei mereço uma pulseira de acordo. Essa aqui não dá mais e não posso ter mais prejuízo. Obrigado ']</t>
  </si>
  <si>
    <t>['01/11/2022 às 17:09']</t>
  </si>
  <si>
    <t>https://www.reclameaqui.com.br/apple/problemas-com-watch-ultra_j5oxoaVKv97U-QV_/</t>
  </si>
  <si>
    <t>[' 154490321']</t>
  </si>
  <si>
    <t>['Problemas depois de atualizar software ']</t>
  </si>
  <si>
    <t>['Comprei um iPhone 13 Pro Max com 256 dd memória para meu trabalho pois dependo dele 100% para atrapalhar a dois', 'Meses depois da atualizado software comecei c problemas em um dos', 'Microfones e já e sexta vez que tento solucionar junto a suporte presencia e remoto e não resolvem, problema é intermitente e sempre é feito a mesma coisa como ( Resetar iPhone e aguardar e sempre q ligo tenho q explicar a ', 'Mesma coisa e ouvi tudo e refazer td que pedem. Quando falei com aténdente Akira do suporte avançado ele falou q se voltasse a acontecer seria problema físico e não de software. Meu iPhone está em garantia até março e até agora só tempo passa. Porque não resolvem logo  ? Eu dependo dele para trabalhar ']</t>
  </si>
  <si>
    <t>['30/11/2022 às 22:58']</t>
  </si>
  <si>
    <t>https://www.reclameaqui.com.br/apple/problemas-depois-de-atualizar-software_5bJrusDIizusMOke/</t>
  </si>
  <si>
    <t>[' 154422587']</t>
  </si>
  <si>
    <t>['PROBLEMAS EM APPLE WATCH']</t>
  </si>
  <si>
    <t>['Sou usuário da marcar desde 2006, e sempre faço atualização dos meus dispositivos bem como o de minha familia. A cerca de um ano e 2 meses comprei um APPLE WATCH, que uso exclusivamente para atividades física.', 'Sem motivos aparente o dispositivo passou a não ligar a tela e em seguida apagou de uma vez só. Enviei para a autorizada e informaram que teria que comprar um novo, ou, pagar um valor de R$90.00, sem possibilidade de consertos.', 'Ou seja, dispositivo caro, sem durabilidade alguma, confiabilidade nenhuma e prejudicial aos consumidores brasileiros que ficam com o prejuizo pelos vícios reidibintórios de uma marca sem qualidade.', 'Não comprem, é um lixo.']</t>
  </si>
  <si>
    <t>['30/11/2022 às 09:58']</t>
  </si>
  <si>
    <t>https://www.reclameaqui.com.br/apple/problemas-em-apple-watch_n1tmbqUahE_cSMp6/</t>
  </si>
  <si>
    <t>[' 157068071']</t>
  </si>
  <si>
    <t>['Problemas na Tela ']</t>
  </si>
  <si>
    <t>['Prezados, ', 'Venho aqui reclamar da garantia e serviço prestados pela Apple, onde tenho um Iphone XR o mesmo apresentou problemas de manchas na tela em Janeiro de 2022. Ate então o produto estava na garantia onde levei para uma autorizada e foi realizada a troca, agora minha garantia finalizou em Setembro de 2022 e vi que a tela novamente apresenta manchas. Isso indica vicio no problema de manchas na tela do aparelho e desejo a troca novamente. ', 'Pois o CDC no disposto do artigo 12, parágrafo 1, conceitua como defeituoso aquele produto que não vem a oferecer segurança esperada pelo consumidor. ']</t>
  </si>
  <si>
    <t>['09/01/2023 às 11:49']</t>
  </si>
  <si>
    <t>https://www.reclameaqui.com.br/apple/problemas-na-tela_vAj9irL18E-4-ai9/</t>
  </si>
  <si>
    <t>[' 154318421']</t>
  </si>
  <si>
    <t>['Problemas no aparelho após a última atualização']</t>
  </si>
  <si>
    <t>['Após atualizar o meu Iphone para a última versão, o aparelho vem apresentando problemas. De repente a tela fica preta e não funciona mais, o celular recebe notificação mas a tela fica preta. Isso está me prejudicando muito, pois uso o celular para trabalhar. A todo momento preciso ficar reiniciando o aparelho. Venho demostrar minha insatisfação com a marca e pedir uma solução para o problema, afinal um Iphone não sai barato para o consumidor. ']</t>
  </si>
  <si>
    <t>['29/11/2022 às 00:23']</t>
  </si>
  <si>
    <t>https://www.reclameaqui.com.br/apple/problemas-no-aparelho-apos-a-ultima-atualizacao_Ap5Qe2bLlmIz351t/</t>
  </si>
  <si>
    <t>[' 152283393']</t>
  </si>
  <si>
    <t>['Problemas no aplicativo Instagram no iPhone 14 pro max']</t>
  </si>
  <si>
    <t>['Eu havia reparado esse erro na quinta-feira passada (20/10/2022), porém pensei que fosse um erro do momento que iria resolver. Mas ontem durante um evento, fui fazer divulgações de stories em minha conta profissional do Instagram e tudo que eu escrevo, marco, localização que coloco, hashtag que eu puxo, em uma foto ou vídeo do stories não aparece quando publicado, só aparece a foto ou o vídeo divulgado. O iPhone 14 está na ultima atualização do iOS e o App do Instagram também está atualizado. ']</t>
  </si>
  <si>
    <t>['23/10/2022 às 11:57']</t>
  </si>
  <si>
    <t>https://www.reclameaqui.com.br/apple/problemas-no-aplicativo-instagram-no-iphone-14-pro-max_ru1NLH5_qJAWS6Gi/</t>
  </si>
  <si>
    <t>[' 151955429']</t>
  </si>
  <si>
    <t>['Problemas no backup/Icloud/whatsapp']</t>
  </si>
  <si>
    <t>['Tenho um Iphone com whatsapp e muitas informações dentro dele que eu preciso, por isso comprei mais espaço dentro do Icloud (2 TB). Faço backup semanalmente de forma automatica. Troquei meu celular e por algum motivo, o último backup não salvou minhas conversas de setembro de 2021 a setembro de 2022. Tentei por diversas vezes apagar e reinstalar o aplicativo para tentar resgatar meus histórico de conversas desse 1 ano perdido, não consegui. Infelizmente o Icloud não salvou nada do que eu precisava, apesar de estar selecionada a opção de backup semanal.  ']</t>
  </si>
  <si>
    <t>['17/10/2022 às 18:49']</t>
  </si>
  <si>
    <t>https://www.reclameaqui.com.br/apple/problemas-no-backup-icloud-whatsapp_g8DG9VHSWt-Pl7jR/</t>
  </si>
  <si>
    <t>[' 155170883']</t>
  </si>
  <si>
    <t>['PROBLEMA TELA IPHONE 12']</t>
  </si>
  <si>
    <t>['Adquiri um iphone 12 dia 29/01/2021 e até ai tudo bem, desde o primeiro dia sempre usei capinha e película para proteger, pois se trata de um aparelho de alto valor agregado, comprei ele para trabalhar e usar na faculdade. Enfim, o pesadelo começa dia 13/10/2022 quando peguei da bolsa o celular, na faculdade, para ver o horário e tela estava piscando verde e amarelo e eu não conseguia nem desligar nem reiniciar, ele esquentou um pouco e ficava piscando essas cores. No mesmo dia fui na WeCare no morumbi shopping e restauraram e de primeiro momento voltou ao normal, mas ao chegar em casa no mesmo dia ele piscou de novo as mesmas cores e já esgotada deixei ele de lado e só fui pegar no outro dia e este tinha aparentemente voltado ao normal, mesmo assim fui a assistência técnica da loja apple no shopping Morumbi e o técnico fez testes e disse que não apresentou nada de problema que era só restaurar e não puxar backup, fiz todos os passos mas mesmo assim o problema é intermitente. De tempos em tempos ele volta e depois some essas manchas. Dia 09/12/2022 aareceu uma mancha vertical ao lado direito na cor rosa e verde e 10/12/2022 fui até a wecare e disseram após os testes que teriam que trocar a tela e custaria 2.049 reais, perguntei ao técnico o que ocasionaria o problema já que não derrubei nem molhei e ele disse que pode ocorrer e ai eu que tenho que arcar com os custos? propaganda enganosa, a apple vendeu o iphone 12 com propaganda de tela oled mais resistentente e tudo mais porém na prática é uma mentira, isso fere o Código do defesa do consumidor, um absurdo eu ter que arcar com o valor de um problema de vicio de origem, um defeito que não tenho culpa. Por isso peço esclarecimento e resolução do meu caso, seja trocando meu aparelho ou seja restituindo o valor pago. Caso contrário terei de ajuizar e procurar resoluções perante o judiciário. No aguardo da posição da empresa']</t>
  </si>
  <si>
    <t>['10/12/2022 às 20:11']</t>
  </si>
  <si>
    <t>https://www.reclameaqui.com.br/apple/problema-tela-iphone-12_afE5keoN2OriwGaP/</t>
  </si>
  <si>
    <t>[' 154675315']</t>
  </si>
  <si>
    <t>['Processamento lento, bateria péssima ip11']</t>
  </si>
  <si>
    <t>['Comprei há 11 meses um iPhone 11, nesse tempo inteiro o bicho trava, tipo antes era as vezes agr direto trava ou fica lento, sem falar na Bateria que tem diz que descarrega do nada, sendo que comprei tudo originalzinho e tal cabeça e tudo.']</t>
  </si>
  <si>
    <t>['03/12/2022 às 20:00']</t>
  </si>
  <si>
    <t>['Humaitá - AM']</t>
  </si>
  <si>
    <t>https://www.reclameaqui.com.br/apple/processamento-lento-bateria-pessima-ip11_X5ihxfa1LamATX6l/</t>
  </si>
  <si>
    <t>[' 155735199']</t>
  </si>
  <si>
    <t>['Procon notificou a marca mas até agora nada ']</t>
  </si>
  <si>
    <t>['Venho aqui deixar minha reclamação referente a marca apple não encaminha juntamente ao aparelho o carregador,Samsung alguns modelos não acompanha mas a empresa da juntamente com reclamação no próprio site, já a Apple falta o bom senso e tenta a venda casada já não basta pagar quase 5 mil reais no aparelho. ']</t>
  </si>
  <si>
    <t>['19/12/2022 às 03:27']</t>
  </si>
  <si>
    <t>https://www.reclameaqui.com.br/apple/procon-notificou-a-marca-mas-ate-agora-nada_maNKE9U6lqdaVhfI/</t>
  </si>
  <si>
    <t>[' 154070151']</t>
  </si>
  <si>
    <t>['Produto 3 meses quebrado sem ação da apple']</t>
  </si>
  <si>
    <t>['Comprei um cabo da Apple há 3 meses. ', 'Ele já quebrou ', 'Fui em duas autorizadas e numa delas falou que eu que quebrei ', 'Os canos Apples são fracos. ', 'Tenho Apple há uns 10 anos. E já comprei muitos. ', 'Mas pelo menos duravam 1 ano ou 2', 'Mas nunca um durou 3 meses. ', 'O descaso do atendente foi o pior. ']</t>
  </si>
  <si>
    <t>['24/11/2022 às 13:23']</t>
  </si>
  <si>
    <t>['Cotia - SP']</t>
  </si>
  <si>
    <t>https://www.reclameaqui.com.br/apple/produto-3-meses-quebrado-sem-acao-da-apple_wOUX4gMi6dAFYHd_/</t>
  </si>
  <si>
    <t>[' 151328637']</t>
  </si>
  <si>
    <t>['PRODUTO APPLE NA GARANTIA E SE RECUSAM A TROCAR. Assistências Péssimas..Pós venda ZERO.']</t>
  </si>
  <si>
    <t>['Comprei um cabo para iphone ORIGINAl, na loja IPLACE de Santo André. ', 'No dia da compra foi informado que o cabo TEM UM ANO DE GARANTIA.', 'Com 6 meses de uso, o plugue simplesmente soltou e ficou preso dentro do celular. ', 'Voltei na loja, se recusaram a trocar, mandaram para a Iplace de São Caetano que teve o mesmo comportamento. Entrei em contato direto com a APPLE do Morumbi, a atendente me disse que a conduta deles era um absurdo, que tinham que trocar a peça. E me enviou para outra loja dizendo que eles resolveriam, fui novamente na 3 loja no shopping JK , que a moça orientou e chegando lá a mesma coisa. Se recusaram a trocar, pior ainda disseram que acessório não tem garantia. Falei com Bruna no Suporte da APPLE , tenho protocolo de atendimento. Caso queiram, entrar em contato informo o número. ', 'Quando a gente compra é dado UM ANO DE GARANTIA, quando o produto dá problema dão todo tipo de desculpa para não trocá-lo? ', 'Desrespeito ao consumidor, desrespeito total. Nos mandando de um lugar para o outro como se não tivéssemos mais nada para fazer na vida e ainda sendo desrespeitados por funcionários totalmente desprovidos de preparo no trato com o cliente. ', 'Gostaria de saber se a APLLE vai se responsabilizar ou não por suas revendedoras e pelo produto com visível problema de fabricação. ']</t>
  </si>
  <si>
    <t>['05/10/2022 às 19:07']</t>
  </si>
  <si>
    <t>https://www.reclameaqui.com.br/apple/produto-apple-na-garantia-e-se-recusam-a-trocar-assistencias-pessimas-pos_4AugFwyvavLnonoF/</t>
  </si>
  <si>
    <t>[' 152936221']</t>
  </si>
  <si>
    <t>['Produto com avaria e sem resolução de problemas ']</t>
  </si>
  <si>
    <t>['No último dia 19, foi realizada uma compra no valor de R$5928,90 na loja de um telefone celular, o produto me chegou três dias depois (22/10), estive utilizando o mesmo, porém noticiei logo no começo que o produto havia um arranhado na parte lateral, mesmo que pequeno, acredito que não deveria estar assim pois o uso dele foi mínimo, não havia sido provocado por mim, ele chegou por mim, mas que de qualquer forma, estraga a experiencia de se ter um produto do qual paguei caro pelo mesmo.', 'Na noite do dia 28 para o dia 29 (por volta da 00:00) entrei em contato com o autoatendimento da loja desejando a troca, inicialmente o pedido de troca foi aberto com o prazo de dois dias uteis, aguardei esse tempo, porém o atendimento foi baixo demais esperado para o posicionamento que a loja diz ter, não me respondiam, quando questionado se o atendimento poderia ser pelo e-mail, eu disse diversas vezes que preferia, já que trabalho durante o dia todo.', 'Mesmo assim, o atendimento demorou toda a semana, precisei recorrer a outros sistemas (Reclame Aqui) para que eu pudesse ser atendido, já que o SAC apenas me deu respostas automáticas, consegui atender o telefone na sexta-feira (04/11), tive uma experiencia horrível.', 'Recebi a ligação de uma mulher que foi mal-educada comigo, não me falou nada com nada, apenas disse que o período de troca havia passado, porém, como já mencionado anteriormente, o pedido foi feito com seis dias após a chegada, ao tentar explicar isso, fui recebido com discussão pela senhorita, dizendo que aquilo não deveria ser considerado nem defeito.', 'Acredito por fim, que receber um produto arranhado, que me custou quase 6 mil reais, é sim, um defeito, já que se fosse para receber um produto com uso, compraria por meio de outra loja, que vendesse produtos usados, porém paguei caro e não tive a experiencia que gostaria, já que comprei um aparelho de valor relativamente alto e gostaria de poder usufruir de um novo, com qualidade logo, já que não sei a procedência deste atual, uma vez que arranhado, não há segurança de que tenha sido 100% Novo.']</t>
  </si>
  <si>
    <t>['07/11/2022 às 10:37']</t>
  </si>
  <si>
    <t>https://www.reclameaqui.com.br/apple/produto-com-avaria-e-sem-resolucao-de-problemas_D0gdye9clTdoF0cw/</t>
  </si>
  <si>
    <t>[' 154058789']</t>
  </si>
  <si>
    <t>['Produto com defeito ']</t>
  </si>
  <si>
    <t>['Comprei um AirTag', 'Em menos de um ano parou de funcionar, troque bateria, fiz todos os testes. E nada! Entrei em contato com a Apple e eles me passaram o contato de uma assistência de outra cidade, que eu teria que ir pessoalmente levar a peça para análise. Só o gasto de ir ate lá, eu poderia comprar uma nova. Achei um descaso com quem mora em cidade sem assistência. Mesmo sendo um produto mais em conta m. Eles deveriam respeitar os consumidores, ajudando. Tentando resolver o problema. Paguei 270 na peça que funcionou 6 meses. Estou muito chatiada.', 'Sempre usei produtos Apple. Deu problema em uma coisa tão barata e eles não deram atenção, imagina um celular de 10 mil reais. ']</t>
  </si>
  <si>
    <t>['24/11/2022 às 10:54']</t>
  </si>
  <si>
    <t>https://www.reclameaqui.com.br/apple/produto-com-defeito_5MAz0KMvUOWpH2-i/</t>
  </si>
  <si>
    <t>[' 153698117']</t>
  </si>
  <si>
    <t>['Produto com defeito']</t>
  </si>
  <si>
    <t>['Fiz uma compra no dia 14/11 de um IPHONE 12 em uma loja da FAST SHOP, no shopping SP MARKETING.', 'O celular chegou com vários defeitos, não pega sinal de nenhum chip, não faz atualização, a bateria descarrega extremamente rápido.', 'Estou tentando contato com a central e não tenho retorno.. ', 'Não quero que levem meu celular para arrumarem na apple, eu Quero um NOVO APARELHO.']</t>
  </si>
  <si>
    <t>['25/11/2022 às 00:37']</t>
  </si>
  <si>
    <t>https://www.reclameaqui.com.br/apple/produto-com-defeito_9tNtBk09aHX6VPLu/</t>
  </si>
  <si>
    <t>[' 154886687']</t>
  </si>
  <si>
    <t>['PRODUTO COM DEFEITO ']</t>
  </si>
  <si>
    <t>['COMPREI UM RELÓGIO APPLE WATCH SERIE 7 COM WIFI F E CELULAR NA FAST SHOP. ', 'O PRODUTO DEMOROU PARA CHEGAR E VEIO COM DEFEITO, A BATERIA DURA APENAS 2 HORAS E A FUNÇÃO CELULAR, NÃO FUNCIONA. ', 'ENTREI EM CONTATO COM A LOJA ANTES DE COMPLETAR MEUS 7 DIAS, RECEBI O NUMERO DO PROTOCOLO*******) E ME INFORMARAM QUE A ANALISTA ENTRARIA EM CONTATO COMIGO, POIS A LOJA NÃO PODERIA TROCAR O PRODUTO DEFEITUOSO. ', 'A ANALISTA NÃO ENTROU EM CONTATO HÁ VÁRIOS DIAS. ', 'ERA UM SONHO QUE PAGUEI A VISTA E VIROU UM PESADELO, QUE ESTOU RECEBENDO A PRAZO.', 'ESTOU MUITO FRUSTRADA PELO PRODUTO E COM O ATENDIMENTO PRESTADO PELA EMPRESA FAST SHOP. ']</t>
  </si>
  <si>
    <t>['07/12/2022 às 09:17']</t>
  </si>
  <si>
    <t>https://www.reclameaqui.com.br/apple/produto-com-defeito_J4JyMg8ltIrcxvZq/</t>
  </si>
  <si>
    <t>[' 157047195']</t>
  </si>
  <si>
    <t>['Bom dia, meu filho comprou um EarPods da Apple , segundo o atendente da fast shoporiginal no dia 26/11/2022, na Fast shop JOAO NAVES DE AVILA,1331,TIBERY,UBERLANDIA,MG', 'Pois bem, este fone a alguns dia s apresenta ruídos insurportáveis quando ele vai usar, procurou a fast shop, e o rapaz não trocou o fone e ainda assou o site da Apple para meu filho ara que ele contatasse o suporte, mas quando ele coloca o número de série do produto, a Apple não reconhece, a fast shop deveria trocar deveria trocar umas vez que não tem nem 2 meses  que esse fone foi adquirido, abuso e descaso com o problema, peço ajuda ao reclame aqui para ajudar q solucionar, uma vez que não foi barato.', 'Obrigada a equipe reclamo aqui, que está sempre ajudando as pessoas que são [Editado pelo Reclame Aqui] por algum motivo comercial.']</t>
  </si>
  <si>
    <t>['09/01/2023 às 17:17']</t>
  </si>
  <si>
    <t>['Capelinha - MG']</t>
  </si>
  <si>
    <t>https://www.reclameaqui.com.br/apple/produto-com-defeito_KEeLUPD1hZEhGZFB/</t>
  </si>
  <si>
    <t>[' 153284269']</t>
  </si>
  <si>
    <t>['No dia 05/07/2022, comprei pelo site da Amazon, um AirPods pro, sob numero de pedido 702-*******209, ao qual recebi o produto em 11/07/2022.', 'Em apenas 1 mês de uso, notei que o estojo não estava carregando completamente o fone do lado direito. ', 'Desta forma no dia 31/08/2022, entrei em contato com o suporte Apple, onde fui informado para despachar via correios para São Paulo, para assistência técnica, pois em São José do Rio Preto (cidade com 465.000 habitantes e duas lojas iplace)  não há assistência Apple, e, as 02 lojas iplace de Rio Preto não realizam suporte de assistência a clientes Apple.', 'No mesmo dia 31/08, postei via correios para a assistência os fones mais o estojo, conforme orientado pelo atendente do suporte. ', 'Em 05/09/2022, me enviaram de volta o estojo mais os fones, informando que haviam corrigido o problema.', 'No dia 13/09/2022, apenas 08 dias de uso após o reparo, entrei em contato novamente com a assistência Apple, informando que o problema voltou a ocorrer, agora deixando de carregar o fone do lado esquerdo. ', 'Desta forma mais uma vez fui orientado a enviar via correios os fones mais estojo para assistência realizar os devidos reparos.', 'No dia 16/09/2022, postei via correios conforme orientado.', 'No dia 20/09/2022, recebi um email da Apple, informando que receberam meu produto as 08:03 da manha, e outro e-mail as 15:48, informando que já haviam reparado meu produto.', 'Hoje, 10/11/2022, notei que novamente o produto vem apresentando os mesmos problemas, ou seja, desta vez não carregou completamente nem o fone da direita e esquerda, e, nem o estojo, visto que passou a noite toda conectado no cabo de carregamento. ', 'Novamente entrei em contato com o suporte Apple, que mais uma vez me informou que devo estar despachando o produto para assistência técnica em São Paulo para realizar os devidos reparos.', 'Lembrando que todas as vezes que o problema e apresentado, foi tirado print da tela do celular para confirmação do problema e, enviado para o suporte tais prints.', 'Um absurdo isso! Um fone caríssimo, que em um mês de uso começa a apresentar defeito, a assistência não consegue resolver e toda vez tenho que parar meu trabalho, para resolver com o suporte, depois me deslocar ate a agencia dos correios para ficar despachando o produto que tem vicio e que não conseguem resolver!', 'Ou troquem o aparelho por outro novo ou me devolvam o valor pago, pois é inadmissível essa situação o aparelho aponta os mesmos problemas e a assistência não da conta de resolver e eu fico no prejuízo, pois utilizo os fones para atendimento a meus clientes, além do tempo que estou perdendo para resolver o problema de um fone que não funciona corretamente.', 'Fico no aguardo de uma solução, e caso não resolvam desta vez, estarei acionando a Amazon e a Apple na esfera judicial.  ']</t>
  </si>
  <si>
    <t>['18/11/2022 às 10:48']</t>
  </si>
  <si>
    <t>https://www.reclameaqui.com.br/apple/produto-com-defeito_lNVHioTLNpx-7-ni/</t>
  </si>
  <si>
    <t>[' 155280283']</t>
  </si>
  <si>
    <t>['PRODUTO COM DEFEITO']</t>
  </si>
  <si>
    <t>['Ha apenas 04 meses comprei na loja FAT SHOP S.A. um FONE DE OUVIDO BEATS SOLO 3 VRMB no valor a vista de R$ 995,94. Pois bem, consumidora fiel da APPLE há mais de 10 anos, nunca tive problemas com nenhum equipamento da linha de celular, note, imac, IPAD, airpod e Applewatch, SOMENTE COM ESSE FONE BEATS SOLO3 comprado aqui no Brasil na loja FAST SHOP, na qual com NENHUM USO ESTA SURGINDO MANCHAS PRETAS SIMETRICAS NOS QUADRO LADOS DO PLASTICO DURO VERMELHO DO FONE. Sendo que a assistência técnica terceirizada da Apple - MGITECH - chamado numero******* se limitou a notificar ser mero DANO ESTETICO. Ora, maior desrespeito e arbitrariedades com a consumidora impossíveis, pois a defeito de qualidade visual do produto ofertado a venda é de responsabilidade da Empresa. Aguardando um retorno breve amigavel.']</t>
  </si>
  <si>
    <t>['12/12/2022 às 17:25']</t>
  </si>
  <si>
    <t>https://www.reclameaqui.com.br/apple/produto-com-defeito_mOBBhjwB3bopJvRN/</t>
  </si>
  <si>
    <t>[' 154292465']</t>
  </si>
  <si>
    <t>['Produto com defeito! ']</t>
  </si>
  <si>
    <t>['Bom na hora que você esta com o vendedor tudo é lindo e maravilhoso, sim foi comunicado que o produto tem um ano de garantia pelo fabricante ! Ok ótimo.. mas zero assistência prestada pela loja,eles não estão nem ai se você está com o seu produto funcionando em perfeito estado,só querem saber de bater metas e de vocês pagando a mensalidade que se comprometeu com eles..Um barato que sai extremamente caro, porque simplesmente quando você busca a eles para que te mostrem ao menos como fazer para resolver o problema te mandam da um "Google" para resolver o problema, nem se quer um número eles sabem fornecer para a gente.  ', 'Agora chega la falando que está disposto a pagar mais de 4mil em um aparelho celular,os olhos deles brilham e so querem saber de fechar a venda para no final do mês receberem o seu ótimo salário. ', 'Uma pena para a gente consumidor que se propõem a fazer um investimento achando que vai durar o resto da vida e descobre que seu aparelho está com defeito com pouquíssimos meses de uso e vai ter que se virar para resolver dando um "Google". ']</t>
  </si>
  <si>
    <t>['30/11/2022 às 15:36']</t>
  </si>
  <si>
    <t>['Curvelo - MG']</t>
  </si>
  <si>
    <t>https://www.reclameaqui.com.br/apple/produto-com-defeito_yfYj-H7WCjUsM_Lr/</t>
  </si>
  <si>
    <t>[' 152744637']</t>
  </si>
  <si>
    <t>['Comprei um iPhone 11 pelo site da loja fase shop, onde com poucos dias de uso já apresentou diversos problemas como por exemplo o celular esquenta muito muito mesmo, quando está carregando não dá pra colocar a mão de tão quente que está, quando faço uma ligação a tela fica toda preta e demora cerca de 5 minutos para funcionar novamente ']</t>
  </si>
  <si>
    <t>['01/11/2022 às 16:46']</t>
  </si>
  <si>
    <t>https://www.reclameaqui.com.br/apple/produto-com-defeito_ZEay6kAn2Ft4CV8U/</t>
  </si>
  <si>
    <t>[' 156652407']</t>
  </si>
  <si>
    <t>['Produto com Defeito menos de 2 meses de uso']</t>
  </si>
  <si>
    <t>['Comprei um cabo de 2 metros que se diz original da APPLE. Paguei $99,00, porém tem 90 dias para troca. Porém desde 22/12/2022 estou tentando contato para resolver a questão da troca e garantia. Mas toda vez a mesma resposta automática. Vai estourar o prazo de troca e com certeza não posso ficar com esse prejuízo. Vou anexar as provas de pedido de ajuda no aplicativo AMERICANAS ']</t>
  </si>
  <si>
    <t>['05/01/2023 às 17:26']</t>
  </si>
  <si>
    <t>https://www.reclameaqui.com.br/apple/produto-com-defeito-menos-de-2-meses-de-uso_w_L1SiW2GPeiya8v/</t>
  </si>
  <si>
    <t>[' 151381207']</t>
  </si>
  <si>
    <t>['Produto com defeito. SAC sem opção pra reclamaçoes. ']</t>
  </si>
  <si>
    <t>['Comprei um Iphone em julho e hoje fui tirar o carregador e o conector que vai no celular se soltou, ou seja produto veio com defeito. Tentei ligar nos telefones disponíveis e nenhum me dá opção pra falar com um atendente ou tem opção sobre reclamações. Quero saber como posso realizar a troca desse carregador, pois eu sei q a Apple da um ano de garantia para cabos. ']</t>
  </si>
  <si>
    <t>['07/10/2022 às 08:20']</t>
  </si>
  <si>
    <t>https://www.reclameaqui.com.br/apple/produto-com-defeito-sac-sem-opcao-pra-reclamacoes_EyVfJXYEfB6Wk7xJ/</t>
  </si>
  <si>
    <t>[' 155031413']</t>
  </si>
  <si>
    <t>['Produto com entrega atrasada']</t>
  </si>
  <si>
    <t>['Realizei uma compra no site da Apple onde constava entrega entre dos dias 29/12 até 6/12 (compra feita em 21/10, o que já mostra como já era demorado no prazo do site), porém hoje já é dia 8/12 e ainda não recebi a minha compra.', 'Recebi uma mensagem no celular (iMessage) falando ontem (7/12) que meu produto chegaria. Até agora nada.', 'Não sei se é culpa do entregador, da Apple, mas só quero receber meu produto, que agora consta em atraso 2 dias.']</t>
  </si>
  <si>
    <t>['08/12/2022 às 13:54']</t>
  </si>
  <si>
    <t>['Porecatu - PR']</t>
  </si>
  <si>
    <t>https://www.reclameaqui.com.br/apple/produto-com-entrega-atrasada_-SVkqSpQ9WriGBgQ/</t>
  </si>
  <si>
    <t>[' 155504963']</t>
  </si>
  <si>
    <t>['Produto com garantia usada']</t>
  </si>
  <si>
    <t>['Comprei um AirPods 3 na loja online da casas bahia pelo carnê no dia 18/06/2022. O produto chegou direitinho e sempre funcionou. Quando fui ver o limite da garantia, esta dizendo que vence dia 30/12/22. Produtos novos não tem que ter 1 ano de garantia??? Porque minha garantia esta reduzida?']</t>
  </si>
  <si>
    <t>['15/12/2022 às 08:14']</t>
  </si>
  <si>
    <t>https://www.reclameaqui.com.br/apple/produto-com-garantia-usada_fElMHuafREO-vTfs/</t>
  </si>
  <si>
    <t>[' 156268809']</t>
  </si>
  <si>
    <t>['Produto danificado / não funciona - Dificuldade em trocar ou consertar no prazo de garantia']</t>
  </si>
  <si>
    <t>['Em 24.12.2022 as 17:15 , efetuei a compra de um aparelho IPHONE 14 128 GB AP 5G em uma loja da Claro no Shopping Metrô Itaquera no valor de R$ 5.899,00.', 'Ocorre que ao sair da loja, eu fui em um Quiosque de Celular, colocar a Película e o vendedor da Loja de Película, disse que o celular estava riscado e que era para eu verificar com a loja da Claro.', 'Ocorre que era dia 24.12.2022 e a lojas do Shopping, estaria funcionando em horário reduzido por conta do Natal e quando retornamos a loja, a mesma, já estava com as portas baixadas.', 'Como dia 25.12.2022, o Shopping não abriu devido ao Natal, fui na data de hoje na Loja da Claro do Shopping Metrô Itaquera e falei com o vendedor Felipe, que indagou que isso nunca ocorreu e indagou que poderia ter sido o vendedor da loja do quiosque em riscou a tela do celular.', 'Informei que o mesmo estava efetuando uma acusação sem provas e que pelo código de defesa do consumidor , estou no meu direito até mesmo, sendo um celular que não foi nada barato.', 'O vendedor da loja disse que era para eu sair do Shopping Metrô Itaquera e ir na Loja da Apple que ficava no Shopping Morumbi.', 'Perguntei se não teria outra forma de resolver isso até pq, eu estava com o meu filho de 06 anos de idade , não moro perto do Shopping Itaquera, tive que pagar R$ 14,00 reais de estacionamento para obter uma resposta deste nível.', 'Solicitei ao vendedor Felipe que chama-se o gerente da loja para a resolução do meu caso, pois na hora da venda do aparelho, o mesmo se mostrou super simpatico e o mesmo disse que estava sozinho na loja.', 'Solicito a troca do meu aparelho, fazendo valer o código de defesa do consumidor, me sinto um leigo e totalmente injustiçado e passado para trás pela loja da Claro, que me vendeu o celular com defeito e ainda com um plano de pós, alegando que eu era um super cliente e na hora que eu fui atrás do meu direito, sou constrangido com está atitude do vendedor da Loja Claro e ainda fora, paguei + o valor de R$ 199,99 na compra da fonte do celular , pois a Apple não vem em um celular de quase R$ 6.000,00 reais.', 'Um absurdo Total, será que a loja da Claro não me vendeu um celular usado, se passando como novo, pois o próprio vendedor Felipe, disse que após 09 meses que eu estive com o celular, eu poderia dar ele de entrada e trocar por Iphone mais recente e ainda brincou comigo, você pega o 14 PRO MAX ou se já estiver lançado, você pega o Iphone 15 e dá uma pouquíssima diferença.']</t>
  </si>
  <si>
    <t>['26/12/2022 às 21:51']</t>
  </si>
  <si>
    <t>https://www.reclameaqui.com.br/apple/produto-danificado-nao-funciona-dificuldade-em-trocar-ou-consertar-no-p_8w9gZkEav-NlQtfb/</t>
  </si>
  <si>
    <t>[' 153869337']</t>
  </si>
  <si>
    <t>['Produto descartável?']</t>
  </si>
  <si>
    <t>['Estou decepcionada, pois não sabia que os produtos da Apple são descartáveis.', 'Comprei um Apple Watch a 10 meses, e por azar do destino a pulseira se desconectou e o deixei cair. Sendo assim acionei a Apple visto que o produto ainda se encontra na garantia. Mas  ao acionar o suporte descobri que a garantia não cobre acidente, mesmo tendo sido gerado por uma desconexão acidental da pulseira. Decepcionada solicitei ajuda com relação ao suporte(troca da tela), mas descobri que os produtos não tem manutenção e que existe a necessidade de troca do produto, foi quando pedi o orçamento para assim então realizar a troca e aí sim me assustei pois descobri que para enviar o meu produto para troca tenho que pagar de forma antecipada o mesmo valor desembolsado no momento da compra e ainda à vista, sem parcelar.', 'Pode isso?', 'Está dentro das regras do direito do consumidor?', 'O que o procon fala sobre esse abuso?', 'Aguardo um posicionamento.']</t>
  </si>
  <si>
    <t>['21/11/2022 às 18:52']</t>
  </si>
  <si>
    <t>https://www.reclameaqui.com.br/apple/produto-descartavel_p4I3DgQEF2RUCcGe/</t>
  </si>
  <si>
    <t>[' 156440479']</t>
  </si>
  <si>
    <t>['Produto em substituição Pendente']</t>
  </si>
  <si>
    <t>['Meu iphone 13 Pro morreu e mandei para garantia, mandaram um email de substituição do produto, aí liguei no 0800 da apple me avisaram que o prazo máximo era até dia 28/12/2022 para enviar o novo produto, hoje são 29/12/22 não enviaram o novo produto e nem tive uma resposta por nenhum meio porque não recebi. ']</t>
  </si>
  <si>
    <t>['29/12/2022 às 08:49']</t>
  </si>
  <si>
    <t>['Araguari - MG']</t>
  </si>
  <si>
    <t>https://www.reclameaqui.com.br/apple/produto-em-substituicao-pendente_Q4DAZB_sJbC3gAHd/</t>
  </si>
  <si>
    <t>[' 155303957']</t>
  </si>
  <si>
    <t>['Produto entregue para outra pessoa']</t>
  </si>
  <si>
    <t>['Comprei o adaptador, já que não vem junto ao celular, pelo site da Apple e a entrega demorou muito, comprei dia 28/11 e a previsão de entrega seria 13/12 quando dia 12/12 diz que o produto foi entregue em outra cidade, não recebi o produto e não consigo cancelar a compra', 'Quero cancelar e reembolso']</t>
  </si>
  <si>
    <t>['12/12/2022 às 22:02']</t>
  </si>
  <si>
    <t>['Itararé - SP']</t>
  </si>
  <si>
    <t>https://www.reclameaqui.com.br/apple/produto-entregue-para-outra-pessoa_kuB_PGBISVJP8hSz/</t>
  </si>
  <si>
    <t>[' 153429899']</t>
  </si>
  <si>
    <t>['Produto entregue sem os acessórios ']</t>
  </si>
  <si>
    <t>['Em 09 /11/22 realizei a compra de um iPhone 14 pro max 256g, no valor de  R$ 8.899,00. ', 'A compra foi realizada na loja física da vivo do Barra Shopping - Rio de. ', 'Porém o aparelho veio sem o fone de ouvido, e sem o carregador.', 'Imediatamente fui obrigado a comprar o carregador no valor de R$ 219,00, caso contrário eu não iria conseguir carregar o celular, visto que tais equipamentos são específicos para aparelhos da APPLE, sendo impossível utilizar carregadores que já possuo em casa. ', 'Eu sou profissional liberal uso o telefone para trabalhar. ', 'Me vi sem opção de locação escolha. ', 'Segundo o código de defesa do consumidor essa prática abusiva e proibida pelo inciso I do artigo 39 do Código de Defesa do Consumidor (CDC).']</t>
  </si>
  <si>
    <t>['14/11/2022 às 00:09']</t>
  </si>
  <si>
    <t>https://www.reclameaqui.com.br/apple/produto-entregue-sem-os-acessorios_j_8jFb9y5h-pYp9I/</t>
  </si>
  <si>
    <t>[' 153786789']</t>
  </si>
  <si>
    <t>['produto estragou e não consigo devolver']</t>
  </si>
  <si>
    <t>['Eu fiz a compra de um produto que estragou em 3 meses. Tentei contato com o suporte da Americanas e simplesmente não tenho nenhuma resposta. Eu quero meu dinheiro de volta! Pedido*******']</t>
  </si>
  <si>
    <t>['21/11/2022 às 10:56']</t>
  </si>
  <si>
    <t>https://www.reclameaqui.com.br/apple/produto-estragou-e-nao-consigo-devolver_yneKfgL56nDpkEQ3/</t>
  </si>
  <si>
    <t>[' 154983705']</t>
  </si>
  <si>
    <t>['Produto falsificado ']</t>
  </si>
  <si>
    <t>['Fiz uma compra de um AirPod no site da Amazon para dar de presente a um familiar. E, Depois de alguns meses após a compra do produto e alguns defeitos apresentados nesse período o meu familiar comprou um novo celular e teve q instalar novamente o AirPod e para nossa surpresa o celular identificou que o produto é falsificado ( esse produto não é genuíno da Apple). Em contato com o vendedor foi informado que o produto já não está mais na garantia. No entanto produtos originais Apple tem garantia de 1 ano e o produto ainda tem 5 meses de garantia.', 'Espero que Amazon possa resolver esse problema, pois não é possível vender produtos sem credibilidade. ']</t>
  </si>
  <si>
    <t>['08/12/2022 às 14:27']</t>
  </si>
  <si>
    <t>https://www.reclameaqui.com.br/apple/produto-falsificado_bf8IKxvANkqRmkGn/</t>
  </si>
  <si>
    <t>[' 153528713']</t>
  </si>
  <si>
    <t>['Produto Falsificado']</t>
  </si>
  <si>
    <t>['Boa noite ! comprei um fone APPLE na shoptime dia 04/06/2022 como original, porém o produto apresentou defeito e eu levei em uma loja APPLE,qual foi a minha surpresa em saber que o produto não é original e tem serial que já é usado em outros fones.', 'Pergunta: quero saber como procedo para que vocês resolvam essa situação para que não levamos isso para o PROCON,isso configura [Editado pelo Reclame Aqui].', 'Estou sem usar o fone ( um dos lados não carrega) e com um produto que comprei como original em um site a princípio respeitado e não consigo usar o produto com menos de 06 meses de uso.', 'Mandei um email para SHOPTIME dia 14/10/2022 e nao obtive resposta.', 'tentei ligar varias vezes nos números disponíveis sem sucesso.', 'Aqui é meu ultimo recurso.', 'A Nota Fiscal do pedido******* .']</t>
  </si>
  <si>
    <t>['16/11/2022 às 10:06']</t>
  </si>
  <si>
    <t>https://www.reclameaqui.com.br/apple/produto-falsificado_KRlDLbh_65FD0hR5/</t>
  </si>
  <si>
    <t>[' 156908411']</t>
  </si>
  <si>
    <t>['Produto falsificado e quebrado ']</t>
  </si>
  <si>
    <t>['Realizei a compra do carregador da Apple Original pela Magalu e com 8meses ele parou de funcionar, levei na autorizada da Apple em bsb e fui informado que tratava-se de um produto falsificado, como vocês vendem um produto como original sendo falsificado? Quero meu dinheiro de volta.']</t>
  </si>
  <si>
    <t>['11/01/2023 às 13:59']</t>
  </si>
  <si>
    <t>['Valparaíso de Goiás - GO']</t>
  </si>
  <si>
    <t>https://www.reclameaqui.com.br/apple/produto-falsificado-e-quebrado_1JkP13z-y_69Z7ev/</t>
  </si>
  <si>
    <t>[' 155171183']</t>
  </si>
  <si>
    <t>['Produto faltando item']</t>
  </si>
  <si>
    <t>['Boa noite!', 'Realizei a compra de AirPods com carregamento MagSafe, porém, veio faltando a base do carregador. Apenas o cabo está presente. Em contato com a Apple, a mesma me relata que a base é membro integrante do kit e que deveria vir acompanhada dos demais itens. A mesma me orientou também a entrar em contato com vocês para solucionar o caso. Procurei um canal de comunicação dentro do aplicativo, porém, sem sucesso. ', 'Atenciosamente,', 'Rodrigo. ']</t>
  </si>
  <si>
    <t>['14/12/2022 às 14:29']</t>
  </si>
  <si>
    <t>https://www.reclameaqui.com.br/apple/produto-faltando-item_nJU9cS041w9UAuhs/</t>
  </si>
  <si>
    <t>[' 151373951']</t>
  </si>
  <si>
    <t>['PRODUTO FALTANDO ITEM ESSENCIAL']</t>
  </si>
  <si>
    <t>['Ocorre que na data do dia 04 eu comprei um Iphone e vem sem a caixa do carregador que vai na tomada, infelizmente comprei o celular e não posso carregar. e como sabemos ja houve decisão judicial para que todos os aparelhos da apple viessem com o carregador, já que podemos considerar como uma venda casa. ', 'Sem o carregador não posso utilizar o celular. Para evitar mais prejuízos a mim gostaria que a empresa fornecesse um carregador para que eu possa desfrutar do bem adquirido que não tem nem um valor baixo. ', 'Sei que não é tão somente responsabilidade da empresa quanto também do fabricante ja que eles quem não estão fornecendo. Mas se uma empresa como a magazine esta revendendo esses produtos eles também tem responsabilidade solidaria em me fornecer a caixa para o carregamento do aparelho.', 'Espero conseguir resolver o problema o quanto antes.']</t>
  </si>
  <si>
    <t>['11/10/2022 às 17:06']</t>
  </si>
  <si>
    <t>https://www.reclameaqui.com.br/apple/produto-faltando-item-essencial_UvZSTXRatLK-pqfg/</t>
  </si>
  <si>
    <t>[' 157036929']</t>
  </si>
  <si>
    <t>['Produto faltando peça ']</t>
  </si>
  <si>
    <t>['Fiz uma compra nas Casas Bahia em salvador, dia 06 /01/2023, compra qual o produto foi um iPhone 11 64 GB , ele não veio a fonte , sabendo agora existe a lei do consumidor que exige o produto venha com a fonte para carga do iPhone.', 'Tenho todas as provas cabíveis da compra do meu iPhone e venho através da cordialidade solicitar a entrega da fonte .']</t>
  </si>
  <si>
    <t>['10/01/2023 às 17:27']</t>
  </si>
  <si>
    <t>https://www.reclameaqui.com.br/apple/produto-faltando-peca_xUS23l2-PwuSfxHy/</t>
  </si>
  <si>
    <t>[' 152897629']</t>
  </si>
  <si>
    <t>['Produto inadequado']</t>
  </si>
  <si>
    <t>['Em agosto de 2021 eu comprei um Apple Watch 44mm série 6 (GPS) pelo valor de R$ 3.008,25, conforme DANFE n. 000.304 da empresa WTA e Associates Comercio, com sede em São Paulo - SP. ', 'Em setembro deste ano, o relógio apresentou a indicação de aquecimento e não estava mais permitindo o carregando da bateria, impossibilitando o seu uso. Cabe destacar que por ser cardíaco o relógio representa uma segurança nas atividades físicas. ', 'No dia 10 de outubro, eu levei o relógio até a empresa OMNI Informática, autorizada da Apple em Curitiba, para que pudessem realizar um diagnóstico do problema. O laudo foi que havia uma falha na bateria e o relógio não permanecia ligado por mais de 5 minutos, conforme pedido de serviço n. 150503.', 'Na ocasião me foi apresentado como solução a troca da bateria por um valor de R$ 1290,00, sem a garantia de que esse poderia ser o real problema, visto que teriam que abrir o relógio. Tal valor me pareceu um absurdo e entrei em contato com a assistência técnica da Apple no Brasil. O atendimento foi cordial e atencioso, mas a solução que me apresentaram também não era adequada e aceitável, pois eu teria que enviar para São Paulo o meu relógio, a fim de que houvesse a troca da bateria, com um custo de R$ 700,00 mais as despesas de frete. Cabe destacar que a garantia da nova bateria seria de apenas 3 meses. Como poderia arcar com esse custo para uma garantia de apenas 3 meses, com o risco de o problema voltar a acontecer. Outra solução era a substituição do relógio pela compra de outro. Isso mesmo, a compra de um novo cujo valor seria bem superior ao que paguei.', 'Não satisfeito com as soluções apresentadas e me sentindo [Editado pelo Reclame Aqui] pela compra de um produto inadequado, entrei em contato com o SAC da Apple no Brasil e mais uma vez as soluções apresentadas eram as mesmas. ', 'Enviei então um feedback para a Apple internacional relatando os fatos acima e solicitando uma resposta para o meu problema e para o relógio defeituoso que me venderam. Já se passaram quase 3 semanas e ainda não obtive qualquer resposta da Apple.', 'Os problemas de bateria nos aparelhos da Apple não são desconhecidos, mas a troca das baterias dos celulares foi praticamente sem qualquer custo. Então fica a dúvida se outros Apple Watch também não apresentaram os mesmos problemas.', 'A Apple se apresenta como uma empresa preocupada com seus clientes, mas até o momento isso não aconteceu comigo. Cabe enfatizar o fato de haver um problema em uma bateria que custa quase 25% do valor do relógio e cuja autonomia é de pouco mais de um ano, o que também não me parece uma preocupação com a qualidade dos produtos que são vendidos.']</t>
  </si>
  <si>
    <t>['03/11/2022 às 19:01']</t>
  </si>
  <si>
    <t>https://www.reclameaqui.com.br/apple/produto-inadequado_tMJkudEbx1I7Svxi/</t>
  </si>
  <si>
    <t>[' 154367051']</t>
  </si>
  <si>
    <t>['Produto incompatível']</t>
  </si>
  <si>
    <t>['Comprei uma Apple Pencil 2 geração na loja Best Buy (Harvey - EUA) no dia 13/11/2022.', 'O vendedor da loja me informou e garantiu que essa caneta era compatível com meu Ipad 9 geração.', 'Quando retornei para o Brasil notei que essa caneta não era compatível e que eu precisava ter comprado a caneta da primeira geração.', 'Entrei em contato com a Apple no dia 28/11/2022, contei toda a situação, passei o numero de série do produto e solicitei a troca da caneta por uma compatível da primeira geração.', 'Me disseram que não podem trocá-la, pois essa não foi adquirida na loja oficial e portanto somente a Best Buy poderá realizar a troca.', 'Não há Best Buy no Brasil, e quando informei isso, reafirmaram que não poderiam fazer nada quanto a isso. ', 'Se a Apple permite que a Best Buy venda seus produtos, deveria manter a responsabilidade quanto aos seus produtos originais vendido por terceiros e prestar assistência para seus clientes aqui no Brasil.']</t>
  </si>
  <si>
    <t>['29/11/2022 às 15:09']</t>
  </si>
  <si>
    <t>https://www.reclameaqui.com.br/apple/produto-incompativel_Z5IqtSq69hj4JBbj/</t>
  </si>
  <si>
    <t>[' 152083911']</t>
  </si>
  <si>
    <t>['Produto incompleto']</t>
  </si>
  <si>
    <t>['Fiz a compra do iphone 12, mas ao abrir a caixa percebi que não vem com o fone de ouvido e nem com a base de carregador, apenas um fio que não é nem com entrada USB! Fiz a compra de um telefone e não vem nem com os itens básicos e necessários para o seu funcionamento, que absurdo! Automaticamente obrigando a fazer a compra por fora dos itens que deveriam vir junto ao celular que em si já custou mais de 4500 reais, e, apesar de multa do procon, a Apple segue fazendo o que quer no território nacional! A Magalu não deveria permitir que o aparelho seja vendido em sua empresa dessa forma!']</t>
  </si>
  <si>
    <t>['21/10/2022 às 17:26']</t>
  </si>
  <si>
    <t>https://www.reclameaqui.com.br/apple/produto-incompleto_1hxa19bpFQxbO3Tp/</t>
  </si>
  <si>
    <t>[' 155719801']</t>
  </si>
  <si>
    <t>['Comprei um iPhone 11 na cor branca, mas veio sem a fonte do carregador']</t>
  </si>
  <si>
    <t>['21/12/2022 às 18:06']</t>
  </si>
  <si>
    <t>https://www.reclameaqui.com.br/apple/produto-incompleto_LV96KYJi8npuFOcK/</t>
  </si>
  <si>
    <t>[' 152083283']</t>
  </si>
  <si>
    <t>['Fiz a compra do iphone 12, mas ao abrir a caixa percebi que não vem com o fone de ouvido e nem com a base de carregador, apenas um fio que não é nem com entrada USB! Fiz a compra de um telefone e não vem nem com os itens básicos e necessários para o seu funcionamento, que absurdo!  Automaticamente obrigando a fazer a compra por fora dos itens que deveriam vir junto ao celular que em si já custou mais de 4500 reais, e, apesar de multa do procon, a Apple segue fazendo o que quer no território nacional!']</t>
  </si>
  <si>
    <t>['19/10/2022 às 13:51']</t>
  </si>
  <si>
    <t>https://www.reclameaqui.com.br/apple/produto-incompleto_m90u51bav_EyCSq0/</t>
  </si>
  <si>
    <t>[' 153785559']</t>
  </si>
  <si>
    <t>['Comprei um iPhone 14 pro Max, ao abrir a embalagem fui surpreendido pela falta de carregador. Além de não possui o carregador, o cabo que vem na embalagem não tem compatibilidade USB, ou seja comprei um aparelho que não tenho como utilizar pois não tem como carregar! Absurdo total! Peço o envio do carregador!']</t>
  </si>
  <si>
    <t>['20/11/2022 às 09:26']</t>
  </si>
  <si>
    <t>['Serrolândia - BA']</t>
  </si>
  <si>
    <t>https://www.reclameaqui.com.br/apple/produto-incompleto_PLBnfkgmVySOdu3R/</t>
  </si>
  <si>
    <t>[' 152992387']</t>
  </si>
  <si>
    <t>['PRODUTO INCOMPLETO']</t>
  </si>
  <si>
    <t>['Comprei um aparelho celular da fabricante apple, denominado iPhone 12 de 128 gb, conforme nota fiscal anexa, mas ao abrir a caixa fui surpreendida com a FALTA DO CARREGADOR. Importante esclarecer que o cabo no novo aparelho não é compatível com os carregadores convencionais, sendo imprescindível o fornecimento do item para a utilização do aparelho. Aguardo o envio do carregador para a utilização do aparelho.']</t>
  </si>
  <si>
    <t>['05/11/2022 às 17:06']</t>
  </si>
  <si>
    <t>https://www.reclameaqui.com.br/apple/produto-incompleto_T-pASpP6WHqsP6FT/</t>
  </si>
  <si>
    <t>[' 155514843']</t>
  </si>
  <si>
    <t>['PRODUTO IPHONE 13 SEM CARREGADOR']</t>
  </si>
  <si>
    <t>['Comprei um telefone da Apleo, no valor de R$ 5.399,00, iphone 13, nessa senda o produto veio sem carregador e sem fone, ora como vão usar o produto sem carregador, e como usar o aparelho em público para ouvir música??? São adereços dos aparelho, inseparáveis!  Ocorre que era para presente, e a pessoa ficou triste, em vez de ficar alegre, haja vista que o produto não FUNCIONA SEM CARREGADOR, necessário um carregador em tomada para que a pessoa que ganhou o produto use o aparelho, o presenteado está triste e transtornado em vez de feliz com o produto!! Estamos decepcionados com um aparelho que não funciona! Assim solicito que envie um carregador/fone para poder utilizar todas às funções do aparelho!']</t>
  </si>
  <si>
    <t>['15/12/2022 às 10:05']</t>
  </si>
  <si>
    <t>https://www.reclameaqui.com.br/apple/produto-iphone-13-sem-carregador_N-DITSgJxdQ2etqH/</t>
  </si>
  <si>
    <t>[' 153447563']</t>
  </si>
  <si>
    <t>['Produto não entregue']</t>
  </si>
  <si>
    <t>['Comprei uma capa para meu celular no dia 24/10/22. No app da apple consta que foi entregue, porém não recebi. Já entrei em contato duas vezes por telefone e cada vez pedem mais 2 dias úteis para o setor responsável responder e não tive essa resposta. ', 'Pedido*******']</t>
  </si>
  <si>
    <t>['14/11/2022 às 11:29']</t>
  </si>
  <si>
    <t>['Campo Mourão - PR']</t>
  </si>
  <si>
    <t>https://www.reclameaqui.com.br/apple/produto-nao-entregue_7A1K_wrOMFsVcwIX/</t>
  </si>
  <si>
    <t>[' 151663261']</t>
  </si>
  <si>
    <t>['Produto não entregue após 76 dias da compra']</t>
  </si>
  <si>
    <t>['Fiz a compra de um macbook no dia 29 de julho pelo site da Apple. A mesma disse que o prazo para entrega era de 4 semanas, visto que era lançamento.', 'No dia 24 de agosto recebi um sms dizendo que meu produto seria entregue no dia 01 de setembro. Também recebi um email com a nota fiscal do aparelho e dados para rastreio pela transportadora. O aparelho não foi entregue e ficou muitos dias parado na transportadora. Entrei em contato com a Apple no dia 06 de setembro e me informaram que iriam averiguar o que aconteceu e entrar em contato. Não entraram em contato e uma semana depois, liguei para o 0800 da empresa mais uma vez. Me informaram que pediram o retorno de aparelho (que poderia levar até 14 dias) e após sua entrega na central da empresa, teriam o prazo de até 10 dias para fazer o estorno do cartão e, que eu aguardasse todo esse prazo para fazer uma nova compra.', 'Neste meio tempo, liguei novamente e o atendente me informou que ainda faltavam 3 dias para acabar o prazo do estorno, mas que estava tudo certo para que ele acontecesse.', 'Antes deste prazo acabar, no dia 03 de outubro, recebi um email com uma nova nota fiscal e um sms com um prazo de entrega do mesmo produto para o dia 11 de outubro. Desta vez não recebi informações da transportadora e nem código de rastreio.', 'Mais uma data de entrega chegou e o produto não foi entregue. Mais uma vez liguei para o 0800 e eles fazem os procedimentos deles e pedem para que eu aguarde.', 'Já paguei 2 parcelas de um macbook que não é barato e que comprei por necessidade no trabalho, não recebi o produto e nem o estorno aconteceu para que eu pudesse fazer uma nova compra. Toda vez tenho que esperar.', 'Estou cansada de esperar e nada acontecer. Quero uma solução!', 'Muito decepcionada com a empresa e seu erro amador.']</t>
  </si>
  <si>
    <t>['11/10/2022 às 21:53']</t>
  </si>
  <si>
    <t>https://www.reclameaqui.com.br/apple/produto-nao-entregue-apos-76-dias-da-compra_dRVwXoOWc_JX3hmj/</t>
  </si>
  <si>
    <t>[' 156200025']</t>
  </si>
  <si>
    <t>['PRODUTO NÃO RECEBIDO']</t>
  </si>
  <si>
    <t>['Fiz a compra de um EarPods com conector Lightning, número do pedido W*******, que diz ter sido entregue dia 23/12/2022, no entanto, o produto não foi entregue à mim e ninguém mais na minha casa recebeu, logo contatei o suporte da apple pelo telefone e o atendente disse que foi recebido e assinado com rubrica, mas não disse quem foi que recebeu e não me ajudou em nada. No momento estou sem chip para ligar para o suporte apple novamente, então o unico recurso que posso usar é esse aqui']</t>
  </si>
  <si>
    <t>['26/12/2022 às 09:51']</t>
  </si>
  <si>
    <t>https://www.reclameaqui.com.br/apple/produto-nao-recebido_W6erahRB5dAh_uLn/</t>
  </si>
  <si>
    <t>[' 156273319']</t>
  </si>
  <si>
    <t>['Produto não vem com adaptador para recarrega']</t>
  </si>
  <si>
    <t>['Comprei um iPhone 11 e fiz retirada na Magazine Luiza no dia 24/12/2022 na caixa havia cabo USB, manual e o aparelho e a chave , como era véspera de natal os horários estavam reduzidos já e eu achei que o cabo que veio no celular fosse compatível com qualquer adaptador, já que na caixa não veio nenhum.  Chegando em casa o telefone veio com metade da bateria e comecei a configurar, quando fui testar o adaptador que tinha em casa notei que a entrada era incompatível, não sendo possível carregar o telefone de jeito nenhum, pois tinha apenas o cabo que veio, faltou o Adaptador, no dia seguinte não funcionou nada. Hoje dia 26/12/2022 fui a loja da iplace achando que resolveria meu problema, me passaram um número de suporte 0800 761 0880 que ao ligar o atendente me disse que nada poderia ser feito que o adaptador realmente não tem vindo e que eu deveria achar um outro meio de carregar o telefone, que não era por aquele número que isso era tratado e o único canal para receber Feedback seria pelo site da Apple. Pois bem precisei pagar além do preço do iPhone novo mais R$ 170,05 em um adaptador original da Apple para fazer com que o celular fizesse o mínimo que é funcionar, pois sem bateria ele não funciona e sem adaptador não é possível recarregar. Isso se configura como venda casada, pois precisei pagar pelo mínimo que o celular tem que ter para uso. Solicito a devolução do valor pago com adaptador, pois ele deveria vir junto com o telefone, já que é componente essencial, não é luxo nenhum. Uma falta de respeito da Apple com o consumidor que paga caro no telefone e não tem o mínimo para conseguir utilizar. ']</t>
  </si>
  <si>
    <t>['26/12/2022 às 23:33']</t>
  </si>
  <si>
    <t>https://www.reclameaqui.com.br/apple/produto-nao-vem-com-adaptador-para-recarrega_wrbVVGaZRMJVkA4f/</t>
  </si>
  <si>
    <t>[' 156028027']</t>
  </si>
  <si>
    <t>['Produtos com pouquíssima vida útil']</t>
  </si>
  <si>
    <t>['Comprei um iPad Pro 11" há pouco mais de 2 anos. Utilizei ele com pouca frequência, ficava mais desligado do que ligado. Na semana passada fui utilizá-lo e ele estava travado na tela do logo da Maçã. Tentei conectá-lo para fazer uma restauração, mas nenhum computador o reconhecia como conectado.', 'Levei a uma assistência autorizada Apple, e os técnicos após o avaliarem, me informaram que também não conseguiram restaurá-lo, porque não é reconhecido pelos computadores, e que não havia o que fazer, somente substitui-lo por um novo.', 'Entrei em contato com o chat da Apple, e a mesma me informa que por ter passado o período da garantia de 1 ano, eu teria que pagar cerca de R$ 4.600,00 para repará-lo, quase o preço de um novo.', 'Que absurdo é esse? É esse o padrão de qualidade atual da Apple? Produtos que custam caríssimo e que não duram 2 anos? Produtos que não são possíveis de reparo?', 'É evidente que se trata de um problema de fabricação, mesmo a garantia de 1 ano expirada. Como fica o consumidor que desembolsa mais de R$ 6 mil reais para perder o dinheiro em 2 anos?']</t>
  </si>
  <si>
    <t>['22/12/2022 às 11:36']</t>
  </si>
  <si>
    <t>['Monte Carmelo - MG']</t>
  </si>
  <si>
    <t>https://www.reclameaqui.com.br/apple/produtos-com-pouquissima-vida-util_Ppaj7qObpR1cBCML/</t>
  </si>
  <si>
    <t>[' 155785243']</t>
  </si>
  <si>
    <t>['PRODUTOS DE PÉSSIMA QUALIDADE E NÃO DURAM E PREÇO LA EM CIMA']</t>
  </si>
  <si>
    <t>['Estou extremamente decepcionada com a empresa eu tenho iphone a anos e nunca imaginei passar por essa situação, ha um tempo comprei o meu Iphone 11, que ja vem sem o carregador completo, apenas o cabo lightning e sem fone de ouvido, para a minha surpresa a entrada de fone para esse celular é apenas lightning, um tempo depois que comprei o celular fui até a loja da apple e comprei um fone de ouvido com essa entrada lightning, paguei 249,90 no fone, ao chegar em casa e abrir já fiz a comparação com o antigo, o fio é MUITO MAIS FINO QUE O ANTIGO, de cara você ja imagina que não dura muito, pois bem! Não durou nem um ano e já parou de funcionar!! é um ABSURDO um acessório TÃO CARO E SEM QUALIDADE NENHUMA!!!!!!  Os preços da Apple vem aumentando cada vez mais e a qualidade diminuindo muito!!! E não é por falta de cuidado, pois eu tenho o fone do meu celular antigo intacto, sempre cuidei muito bem das minhas coisas e nunca tive esse tipo de problema. Então, visto que esses fones lightning são uma porcaria e que nao duram nada, eu decidi comprar Adaptador Lightning para usar o fone antigo que funciona perfeitamente, comprei o adaptador no fim de Abril de 2022 e pra minha surpresa.. MAIS UM QUE PAROU SIMPLESMENTE DO NADA DE FUNCIONAR.... PAGUEI 101,94 NUM ADAPTADOR VAGABUNDO, PRA NÃO DURAR NEM 1 ANO!!!! É UM ABSURDO A FALTA DE RESPEITO COM O CLIENTE, JA COMEÇA QUE VENDEM O CELULAR SEM FONE E SEM CARREGADOR COMPLETO, DAI PAGAMOS UM ABSURDO A PARTE PRA TER UM FONE E CONSEGUIR OUVIR UMA MÚSICA E PARA DE FUNCIONAR COM MENOS DE 1 ANO DE USO... No total já foram 351,84 reais jogados no lixo.. E agora sem nenhum fone de ouvido por que o modelo antigo nao entra e os dois produtos que comprei param de funcionar do nada.. SIMPLESMENTE DECEPCIONADA E ME SENTINDO ENGANADA..']</t>
  </si>
  <si>
    <t>['19/12/2022 às 15:25']</t>
  </si>
  <si>
    <t>https://www.reclameaqui.com.br/apple/produtos-de-pessima-qualidade-e-nao-duram-e-preco-la-em-cima_XlbXyAlLTuRn-XtZ/</t>
  </si>
  <si>
    <t>[' 151673581']</t>
  </si>
  <si>
    <t>['Produto sem a fonte do carregador']</t>
  </si>
  <si>
    <t>['Comprei um ipad Apple e não veio com a fonte do carregador. ']</t>
  </si>
  <si>
    <t>['12/10/2022 às 09:26']</t>
  </si>
  <si>
    <t>https://www.reclameaqui.com.br/apple/produto-sem-a-fonte-do-carregador_9hM89gwIuBx0Cjg6/</t>
  </si>
  <si>
    <t>[' 154374211']</t>
  </si>
  <si>
    <t>['Produto sem Carregador ']</t>
  </si>
  <si>
    <t>['Realizei a compra de um iPhone e verifiquei este não veio acompanhado com o adaptador original USB-C de 20W para realizar a carga da sua bateria. A Apple alega que avisou os consumidores sobre a remoção dos carregadores da caixa, e que o cabo para USB-C incluso é compatível com os demais adaptadores e com as portas de computadores. Ocorre que o conector do cabo incluso nas caixas apresenta um desenho incomum (USB-C), o que impossibilita o seu uso com carregadores USB convencionais. Isso configura uma venda casada e atenta claramente contra a legislação consumerista, uma vez que para utilizar o aparelho, o consumidor se vê obrigado a comprar o referido carregador, pois sem ele não há o funcionamento do celular.', 'foram adquiridos 2 aparelhos nessa situação ', 'compra de um IPHONE SE 2020', ' e 1 IPHONE XR 64 GB', 'Ambos sem o carregador ']</t>
  </si>
  <si>
    <t>['29/11/2022 às 16:21']</t>
  </si>
  <si>
    <t>https://www.reclameaqui.com.br/apple/produto-sem-carregador_JNKMHBEgRdzY3e1A/</t>
  </si>
  <si>
    <t>[' 152205313']</t>
  </si>
  <si>
    <t>['Produto sem carregador e fone']</t>
  </si>
  <si>
    <t>['Dado a decisão que determina que a Apple entregue adaptadores e fones de ouvidos a consumidores que compraram telefones recentemente (https://www.conjur.com.br/dl/apple-fornecer-carregador-fone-ouvido.pdf), eu entrei em contato com a Apple pelo suporte através do protocolo*******7 para entender como eu poderia receber os acessórios, porém a empresa se nega a entregar aos clientes, mesmo com a determinação judicial. Como cliente da Apple há anos gostaria de ser respeitada e receber os acessórios que tenho direito. Como estudante e atuante da área de Qualidade em produtos e serviços, destaco o quanto essa ação de vocês infringe os pilares de Exelência e Especificação do tema, o que resulta em prejuízo na qualidade percebida pelo cliente no quesito de produtos, e na presteza e empatia no quesito de serviços.  Vocês tem ideia do quão isso é prejudicial para a marca de vocês a longo prazo?']</t>
  </si>
  <si>
    <t>['21/10/2022 às 11:55']</t>
  </si>
  <si>
    <t>https://www.reclameaqui.com.br/apple/produto-sem-carregador-e-fone_FKyH6tNtO4fO8c-A/</t>
  </si>
  <si>
    <t>[' 157085653']</t>
  </si>
  <si>
    <t>['Produtos estão cada vez mais descartaveis']</t>
  </si>
  <si>
    <t>['Em 12/01/2021 fiz a compra/ativação do Apple Watch  S6 e pro volta de 10/01/2022 (não tenho a data precisa) tive um problema com o relógio, que ao levar em uma autorizada foi feita a troca, até ai tudo bem.', 'Mesmo sendo muito cuidadoso, pois chato demais com minhas coisas, em 06/01/2023 o relógio voltou a apresentar problemas, os mesmos!', 'Perda parcial do touch, travamento e depois fica reiniciando constantemente.', 'Ao procurar a apple, só tenho a resposta "Para realizar a troca (apple watch não tem conserto) fica só R$ 2.500,00 e lhe entregaremos um novo.', 'Além do aparelho ser descartável os caras "inflacionam" o preço do produto absurdamente, prq fiz a compra do produto e em 2 anos eles querem mais R$2.500,00, chega a dar vergonha de uma proposta dessa..', 'Estou anexando fotos para terem uma ideia do quão cuidadoso eu sou, lembrando que uso no dia a dia e para fazer exercícios.']</t>
  </si>
  <si>
    <t>['09/01/2023 às 14:41']</t>
  </si>
  <si>
    <t>https://www.reclameaqui.com.br/apple/produtos-estao-cada-vez-mais-descartaveis_CVimIU0bcWQupz3i/</t>
  </si>
  <si>
    <t>[' 152029097']</t>
  </si>
  <si>
    <t>['PRODUTO VENDIDO COM DEFEITO']</t>
  </si>
  <si>
    <t>['Em 2017, adquiri o meu primeiro computador da APPLE, um MACBOOK PRO, 15", por recomendação de amigos e filhos, por se tratar de um produto de altíssima qualidade e confiabilidade. Confesso que foi uma grande mudança pra mim, pois sempre tive PCs Windows, que passado uns anos ficavam lentos e impossíveis de serem usados.', 'Passados 5 anos, em meados de 2022, do nada a tela do MACBOOK PRO, ficou escura.', 'Procurei a assistência técnica, aqui no Brasil, que depois de analisarem, concluíram que era necessário trocar a tela, pela bagatela de R$ 6.500,00, um absurdo.', 'Achando que a assistência técnica da APPLE, nos Estados Unidos, poderia ter uma solução diferente e mais barata, aproveitei uma viagem e levei o MACBOOK PRO pra lá.', 'A assistência técnica analisou e o resultado, para minha decepção, foi a mesma, ou seja, tinha que trocar a tela, pela bagatela de USD 722, um pouco mais em conta do que o orçamento fornecido no Brasil, mas ainda muito caro.', 'O técnico que me atendeu, muito gentil por sinal, disse que o problema com tela escura, do MACBOOK PRO, fabricados no ano de 2017, era crônico e que até 2021, a APPLE estava trocando em garantia.', 'Frente a essa informação, me senti tremendamente prejudicado e esse é o motivo de eu estar fazendo essa reclamação.', 'Massimiliano']</t>
  </si>
  <si>
    <t>['18/10/2022 às 17:46']</t>
  </si>
  <si>
    <t>https://www.reclameaqui.com.br/apple/produto-vendido-com-defeito_65w1SJqk_L8-BLxI/</t>
  </si>
  <si>
    <t>[' 155998079']</t>
  </si>
  <si>
    <t>['Produto vendido sem a fonte, item básico para funcionamento.']</t>
  </si>
  <si>
    <t>['Adquiri um iPhone 13 no dia 17/11 no Magalu, e para a minha surpresa não veio a FONTE, o que ficou proibido pelo procon, vender sem a fonte.', 'Apple continua vendendo sem fonte!', 'Solicito o ressarcimento do valor gasto na compra de uma fonte a parte.', 'Liguei hoje, dia 20/12 e o atendente informou que a posição final da empresa é o não ressarcimento.', 'Quero o meu reembolso!', 'Aguardo retorno.', 'Atenciosamente ']</t>
  </si>
  <si>
    <t>['21/12/2022 às 22:14']</t>
  </si>
  <si>
    <t>https://www.reclameaqui.com.br/apple/produto-vendido-sem-a-fonte-item-basico-para-funcionamento_L1XPIfe5h5SGMvrM/</t>
  </si>
  <si>
    <t>[' 151967103']</t>
  </si>
  <si>
    <t>['Propaganda enganosa ']</t>
  </si>
  <si>
    <t>['Estava vendo os preços dos celulares, achei uma promoção legal, fui realizar a compra e simplesmente ao colocar no carrinho, o preço subiu até mais do que era antes da promoção ', 'Um total descaso com o consumidor, pura propaganda enganosa ']</t>
  </si>
  <si>
    <t>['18/10/2022 às 15:06']</t>
  </si>
  <si>
    <t>https://www.reclameaqui.com.br/apple/propaganda-enganosa_0FZ4HIsUtjQuhUCD/</t>
  </si>
  <si>
    <t>[' 151906819']</t>
  </si>
  <si>
    <t>['Propaganda Enganosa']</t>
  </si>
  <si>
    <t>['Em janeiro de 2022 comprei um iphone 11, na descrição do produto diz que ele é resistente a agua (conte com resistência à água de até dois metros por até 30 minutos). Acontece que em agosto desse ano, quando o celular tinha apenas 7 meses, eu tive um acidente, cai na piscina com ele na mão, acontece que não fiquei nem 20 segundos dentro da piscina, pois fui socorrida imediatamente pelo meu namorado. Porem no outro dia o celular começou a desligar sozinho, até para de funcionar completamente naquela mesma semana, quando voltei de viagem, fui até a assistência técnica, pois o celular ainda esta na garantia, acontece que ao chegar lá a primeira coisa que me informaram é que o celular perdia a garantia se constatassem contato com a agua. Abriram meu celular (tiraram toda a proteção do mesmo) e simplesmente me informaram que não havia o que fazer, pois teve contato com agua, me ofereceram apenas entregar o meu celular e pagar R$3800 ele me dariam outro, ou seja queriam que eu comprasse outro e ainda ficariam com o meu de graça. Quando informei que o celular era resistente a agua, a funcionaria do local informou que essa resistencia é perdida ao longo do tempo, ok. Mas o celular tinha apenas 7 meses. Me sinto enganada pela apple que vende um produto prometendo algo e ao sofrer um acidente, o mesmo não foi cumprido. O celular segue com garantia, mas sem funcionar e eu nem terminei de pagar ainda. ']</t>
  </si>
  <si>
    <t>['17/10/2022 às 09:31']</t>
  </si>
  <si>
    <t>https://www.reclameaqui.com.br/apple/propaganda-enganosa_I1D8cTfMyJKEZDNw/</t>
  </si>
  <si>
    <t>[' 155457807']</t>
  </si>
  <si>
    <t>['Comprei um Apple Watch série 2 que a Apple fala que poderia até mergulhar com o mesmo, ( vários metros de profundidade) porque ele seria a prova dágua . Mais isso não é verdade pois o meu apenas levou respingos de chuva e simplesmente queimou o display e eu fiquei no prejuízo. ']</t>
  </si>
  <si>
    <t>['14/12/2022 às 14:55']</t>
  </si>
  <si>
    <t>https://www.reclameaqui.com.br/apple/propaganda-enganosa_jKwKx21PZraywECX/</t>
  </si>
  <si>
    <t>[' 155564863']</t>
  </si>
  <si>
    <t>['Propaganda enganosa']</t>
  </si>
  <si>
    <t>['Site não dá opção de alterar cadastro,anexei a nota fiscal errada e agora não tem opção de alteração no site,solicito a correção devida dos dados e aceitar o acordo de 30%']</t>
  </si>
  <si>
    <t>['15/12/2022 às 18:33']</t>
  </si>
  <si>
    <t>https://www.reclameaqui.com.br/apple/propaganda-enganosa_ZhjsI9MS5sIATHFg/</t>
  </si>
  <si>
    <t>[' 157375815']</t>
  </si>
  <si>
    <t>['PROPAGANDA ENGANOSA - BUSCAR IPHONE']</t>
  </si>
  <si>
    <t>['Tive o iPhone furtado, e de imediato tentei localiza-lo pelo site iCloud.com/find. Para minha surpresa, quando fiz este procedimento o iphone nao era mais localizavel, pois estava desligado. O problema é que quando vc vai desligar o celular, ele aparece a seguinte mensagem: "iPhone localizável após desligado". Liguei no suporte da Apple hoje, e após em torno de 30 minutos de conversas e questionamentos, o atendente me confirmou que o iphone só é localizavel se estiver ligado, pois após alguns minutos de desligado, o servidor da apple apaga a localizacao, e eu n consegui ter acesso nem mesmo a última localizacao, de onde ele foi desligado (o que também não resolveria meu problema, pois oq eles prometem é que o iphone é localizado mesmo depois de desligado). ']</t>
  </si>
  <si>
    <t>['13/01/2023 às 10:30']</t>
  </si>
  <si>
    <t>['Mineiros - GO']</t>
  </si>
  <si>
    <t>https://www.reclameaqui.com.br/apple/propaganda-enganosa-buscar-iphone_3s8LA1n-JA1r3ShQ/</t>
  </si>
  <si>
    <t>[' 156848183']</t>
  </si>
  <si>
    <t>['PROPAGANDA ENGANOSA IPHONE']</t>
  </si>
  <si>
    <t>['Tenho um IPHOME 12 PRO a 2 anos, o mesmo caiu em um balde com água, na mesma hora o ID face parou de funcionar, a câmera foi danificada, O mais lamentável e a tratativa da assistência técnica por orientação da APPLE. Eles não trocam a peça e ainda orientam trocar o aparelho. O valor da troca do aparelho será de mais de R$ 5.000,00. Paguei mais de R$ 8.000,00 no aparelho em 2021 e agora teria que pagar esta diferença para resolver um problema que é do aparelho !!! LAMENTÁVEL A ATITUDE DA APPLE. O PRODUTO NÃO É RESISTENTE A ÁGUA COMO GARANTEM !!! NOTA ZEROOOOOOOOOOO']</t>
  </si>
  <si>
    <t>['05/01/2023 às 11:36']</t>
  </si>
  <si>
    <t>https://www.reclameaqui.com.br/apple/propaganda-enganosa-iphone_-Y9Zo3jQToKRweCM/</t>
  </si>
  <si>
    <t>[' 156213457']</t>
  </si>
  <si>
    <t>['Propaganda Enganosa + Venda de produtos piratas']</t>
  </si>
  <si>
    <t>['Comprei um cabo com o MarketPlace do Submarino, onde o anuncio possuía os seguinte título: ', 'CABO LIGHTNING IPHONE ORIGINAL APPLE 2M COM GARANTIA DE 1 ANO COM NFE', 'Ao receber, notei que o cabo não possuía a descrição "Designed by Apple in California" conforme orientado no site da Apple para identificar produtos originais. Concluindo assim que trata-se de um produto PIRATA/FALSIFICADO, diferente do que o anuncio dizia.', 'Além disso, recentemente o cabo parou de funcionar, e precisei acionar a garantia (Que o anuncio dizia ser de 1 ano). ', 'Entrei em contato com a Apple e eles se recusaram a cobrir a garantia pelo produto não ser original, recorri então ao vendedor que não respondeu aos meus chamados!', 'Recorri ao submarino, e eles me deram o seguinte retorno: "Verifiquei que a garantia do parceiro é de 3 meses após a compra, nesse caso já expirou."', 'Tal resposta é contrária a descrição do anuncio que me vendia garantia de 1 ano (conforme anexos)']</t>
  </si>
  <si>
    <t>['26/12/2022 às 12:16']</t>
  </si>
  <si>
    <t>https://www.reclameaqui.com.br/apple/propaganda-enganosa-venda-de-produtos-piratas_vV36SIQHcZv_4K2f/</t>
  </si>
  <si>
    <t>[' 154706823']</t>
  </si>
  <si>
    <t>['Propagandas na AppleTv']</t>
  </si>
  <si>
    <t>['Mesmo assinando o aplicativo ele obrigatoriamente passa uma propaganda ao iniciar o vídeo.  Ou seja, eles te cobram para assistir propagandas dos mesmos. Não tem opção de desativar esses anúncios impositivos. ']</t>
  </si>
  <si>
    <t>['04/12/2022 às 18:46']</t>
  </si>
  <si>
    <t>https://www.reclameaqui.com.br/apple/propagandas-na-appletv_R2TXc8DhC2_N_ZhX/</t>
  </si>
  <si>
    <t>[' 153407551']</t>
  </si>
  <si>
    <t>['Pulseira com Defeito']</t>
  </si>
  <si>
    <t>['Comprei o Apple Watch série 7 45mm meia noite. O aparelho veio lacrado e ao montar as pulseiras a mesma não funciona corretamente pois a trava não trava. Levei o aparelho na loja Apple village mall no Rio de Janeiro e fui informado que não efetuam a troca da pulseira. Fui informando que era para entrar em contato pelo telefone*******. Liguei e passei  os fatos e as fotos da pulseira para atendente pediram para o técnico da Apple verificar o problema e o mesmo verificou e passou a análise para atendente e diante disso continuei na ligação e depois de 48 min fui informado que precisaria  da nota da pulseira. Sendo que a pulseira veio com o relógio na caixa e o código do aparelho D6G2F79W4K. Diante de tanta resistência para trocar uma pulseira de um relógio que foi ativado no mesmo dia dessa ocorrência não obtive nenhum suporte para troca e estou com o relógio sem Poder usar por causa de 1 pulseira com defeito na trava.']</t>
  </si>
  <si>
    <t>['13/11/2022 às 07:45']</t>
  </si>
  <si>
    <t>https://www.reclameaqui.com.br/apple/pulseira-com-defeito_Jq5a2pbpgKoRQ9oO/</t>
  </si>
  <si>
    <t>[' 152856775']</t>
  </si>
  <si>
    <t>['Pulseira do Apple Watch 6 44mm GPS+Celular está rasgando ']</t>
  </si>
  <si>
    <t>['Bom dia, comprei um apple watch 6 44mm GPS+Celular em novembro de 2021, e deu problema 3 vezes que teve de ser trocado, minha decepção começou ai.. 6 visitas (ida e volta) ao Village Mall no Rio de Janeiro, cujo estacionamento é caríssimo e longe de onde eu moro. De tanto tirar a pulseira e trocar o relógio minha pulseira ficou com um desgaste que não demorará muito tempo para rasgar. Conversei com o pessoal da loja da Apple no Village Mall e me pediram para ligar para assistência, que me pediu várias fotos e depois de 3 dias me disseram que eu tinha que comprar outra pulseira, sendo que não tenho culpa se o relógio teve que ser trocado 3 vezes, e o próprio pessoal da Apple que tirou o relógio da pulseira. Acredito que pelo preço do aparelho a pulseira era para durar mais de 1 ano, o que não aconteceu. ', 'E como o aparelho ainda está na garantia queria a troca da pulseira.', 'O protocolo da minha conversa o Apple Support foi o*******8 de 26/10/2022.']</t>
  </si>
  <si>
    <t>['03/11/2022 às 10:03']</t>
  </si>
  <si>
    <t>https://www.reclameaqui.com.br/apple/pulseira-do-apple-watch-6-44mm-gps-celular-esta-rasgando_Vobee6ttojmOVm4X/</t>
  </si>
  <si>
    <t>[' 151814949']</t>
  </si>
  <si>
    <t>['pulseira watch 7']</t>
  </si>
  <si>
    <t>['comprei um aplle watch 7 com a pulseira de couro (leather midnight). A pulseira depois de 7 meses de uso virou farelo, quase perdi meu watch, entrei em contato com a garantia e nao autorizaram a troca da pulseira, um verdadeiro descaso , paguei mais caro na epoca para ter essa decepção.']</t>
  </si>
  <si>
    <t>https://www.reclameaqui.com.br/apple/pulseira-watch-7_UYvsvuzsUNUROtaC/</t>
  </si>
  <si>
    <t>[' 154865615']</t>
  </si>
  <si>
    <t>['Quase 2 meses sem aparelho, e sem respostas.']</t>
  </si>
  <si>
    <t>['Desde o dia 19/10/2022 enviei meu iPhone 13 pro max pra apple via correios e até hoje dia 06/12/2022 só me dão prazos e esses prazos não são cumpridos. ', 'E fizeram um procedimento interno deles e me informaram por emailne ligação que iram trocar pelo 14 pro max.', 'Estou perdendo vendas tanto na empresa onde trabalho quanto na minha confeitaria, e a Apple já foi informada e não toma nenhuma providência.', 'Já entrei em contato várias vezes e a única resposta que tenho é para aguardar hoje Já faz 49 dias que estou sem meu aparelho e ninguém da uma solução,  nem de mandar o meu iPhone novo e nem mandar um reserva.']</t>
  </si>
  <si>
    <t>['06/12/2022 às 16:51']</t>
  </si>
  <si>
    <t>['Aracruz - ES']</t>
  </si>
  <si>
    <t>https://www.reclameaqui.com.br/apple/quase-2-meses-sem-aparelho-e-sem-respostas_VDF4nO3L3-f6lcSR/</t>
  </si>
  <si>
    <t>[' 152983997']</t>
  </si>
  <si>
    <t>['Quebra de tela em queda ']</t>
  </si>
  <si>
    <t>['O meu aparelho da Apple sofreu uma queda e quebrou a tela a ponto de ter um duro e vazar um líquido preto. Visto que é um telefone que foi vendido como ter uma carcaça forte em relação a quedas, como ter esse estrago somente com uma queda? E me foi orientado trocar a tela por um valor de R$2044,00 pelo menos a metade do valor do próprio aparelho, muito caro, um absurdo!']</t>
  </si>
  <si>
    <t>['05/11/2022 às 12:58']</t>
  </si>
  <si>
    <t>https://www.reclameaqui.com.br/apple/quebra-de-tela-em-queda_XSLNqjJTXYtZrGAU/</t>
  </si>
  <si>
    <t>[' 157282899']</t>
  </si>
  <si>
    <t>['Quero devolução ']</t>
  </si>
  <si>
    <t>['No meu cartão veio cobrança duplicada dos apps que eu já tinha pago da fatura anterior e o app que eu pedi o reembolsou logo em seguida da compra indevida não quiseram me devolver e não resolveram as cobranças duplicadas', 'Detalhe tenho 5 fotos pode enviar só 3 e liguei reclamei o protocolo está na empresa estou de folga e tudo isso no cartão de crédito eu já tinha pago os que veio duplicadas e os apps que quero reembolsou da compra não pretendia compra por gentileza Apple', 'Ainda não responderam ', 'Não me responderam ', 'Quero soluções ']</t>
  </si>
  <si>
    <t>['11/01/2023 às 21:58']</t>
  </si>
  <si>
    <t>https://www.reclameaqui.com.br/apple/quero-devolucao_Sgg8za6k76zKa979/</t>
  </si>
  <si>
    <t>[' 153363591']</t>
  </si>
  <si>
    <t>['Quero estorno ']</t>
  </si>
  <si>
    <t>['Boa noite, fiz um teste num aplicativo e estou sendo cobrada um valor R$ 199,00 no meu cartão crédito. O aplicativo é a Ahazou já tentei cancelar e nada. Quero que cancele este valor que estão cobrando de mim, fiz um teste e estou sendo cobrado do valor que acho injusto. ']</t>
  </si>
  <si>
    <t>['11/11/2022 às 20:34']</t>
  </si>
  <si>
    <t>['Nova Crixás - GO']</t>
  </si>
  <si>
    <t>https://www.reclameaqui.com.br/apple/quero-estorno_SbrXxqRwNM0y2o98/</t>
  </si>
  <si>
    <t>[' 152293047']</t>
  </si>
  <si>
    <t>['Quero meu carregador']</t>
  </si>
  <si>
    <t>['Conforme lei do consumidor, devo receber o produto com todos os itens para uso. Não veio com carregador! Logo, quero meu carregador!']</t>
  </si>
  <si>
    <t>['23/10/2022 às 18:54']</t>
  </si>
  <si>
    <t>https://www.reclameaqui.com.br/apple/quero-meu-carregador_uLRev_CGykFdnu69/</t>
  </si>
  <si>
    <t>[' 151894997']</t>
  </si>
  <si>
    <t>['quero meu reembolso ']</t>
  </si>
  <si>
    <t>['baixei um aplicativo de fotos (facetune da llightricks) e foi cobrado um valor de 134,90 onde eu não efetuei essa compra. ']</t>
  </si>
  <si>
    <t>['16/10/2022 às 21:52']</t>
  </si>
  <si>
    <t>['João Neiva - ES']</t>
  </si>
  <si>
    <t>https://www.reclameaqui.com.br/apple/quero-meu-reembolso_ag6331MsQ-j8-ioY/</t>
  </si>
  <si>
    <t>[' 154168299']</t>
  </si>
  <si>
    <t>['Quero o que é meu por direito de compra.']</t>
  </si>
  <si>
    <t>['Em 2020, após 5 meses de compra de um iPhone 12, recém lançado pela Apple, detectei ao precisar usar a trabalho da função NFC do telefone que a mesma não funcionava (não funciona até hoje). ', 'Passados 6 meses realizando todo e qualquer teste sugerido pelo suporte técnico da empresa, decidi colocar no PROCON. 1 ano e 7 meses depois, a única decisão que a Apple tomou foi a de recorrer contra o erro que é deles.', 'Parece-me que a pessoa que é capaz de comprar, com muito suor por ser ferramenta de trabalho, um aparelho de R$5.899,00, precisa que a Apple dê alguma coisa de "graça". ']</t>
  </si>
  <si>
    <t>['26/11/2022 às 00:38']</t>
  </si>
  <si>
    <t>https://www.reclameaqui.com.br/apple/quero-o-que-e-meu-por-direito-de-compra_M7LxPyYk_JkXW6f6/</t>
  </si>
  <si>
    <t>[' 154205671']</t>
  </si>
  <si>
    <t>['Quero um iphone']</t>
  </si>
  <si>
    <t>['Tenho um moto g9 play e ele fica desligando sozinho.. queria um iphone, manda não consigo comprar! ']</t>
  </si>
  <si>
    <t>['26/11/2022 às 20:52']</t>
  </si>
  <si>
    <t>https://www.reclameaqui.com.br/apple/quero-um-iphone_EMLetFsp3W-UiqUT/</t>
  </si>
  <si>
    <t>[' 156138205']</t>
  </si>
  <si>
    <t>['Realizei a compra  de um iPhone ']</t>
  </si>
  <si>
    <t>['Número do pedido: CP3956841', 'Data: 13/10/2022 às 08:29', 'Último status: Pedido entregue', 'iPhone 11 Apple (128GB) Preto, Tela de 6,1", 4G e Câmera de 12 MP', '1 gtd', 'R$ 3.599,04 Porém o mesmo não veio com a caixa do carregador']</t>
  </si>
  <si>
    <t>https://www.reclameaqui.com.br/apple/realizei-a-compra-de-um-iphone_RuIHQi0wvMJaKht9/</t>
  </si>
  <si>
    <t>[' 152885583']</t>
  </si>
  <si>
    <t>['Recall de Tela Touch não atendido ( N. Série F4GZVKGJN72J ) - OS 47323 WECARE ']</t>
  </si>
  <si>
    <t>['Venho informar que o Iphone 11 sob n. de série F4GZVKGJN72J, encontra-se com o Touch Screen sem funcionamento (Equipamento que faz parte de lote com vicio de fabricação anunciado pela APPLE). ', 'Direcionamos o aparelho a assistência WECARE ( CNPJ 03.676.397/0001-24 ), mas nos foi negada a cobertura do Recall por ter passado mais de 2 anos da compra, embora a Wecare (OS 47323) ratificou que o número de série conta com touchscreen do lote com anormalidade de fabricação.', 'Após verificar que o aparelho IPhone 11 sob n de série F4GZVKGJN72J ( Adquirido na Best Buy de Florida City em 15 de fevereiro de 2020), conta com defeito vicioso de fábrica no touchscreeen, e considerando que foi anunciado no site da Apple que este aparelho faz parte de programa recall - entretanto está com período vencido, e por considerar que grande parte deste período de recall ocorreu durante a pandemia que nos atingiu nos anos 2020 e 2021, venho registrar nossa total insatisfação com a marca por ão honrar o compromisso de qualidade como fabricante. Por isto, solicitamos que seja revisada a negativa para que sejamos  honrados com o compromisso de qualidade.', 'Esperava uma alternativa para resolver a questão dentro do programa de qualidade  da Apple, pois, curiosamente a tela começou a travar há 2 meses quando utilizávamos do processo de restart do aparelho através dos botões, e agora, após uma determinada atualização do IOs não permite mais o procedimento e adequado funcionamento do equipamento.', 'Espero da Apple o comprometimento com nossa Família que conta com 3 aparelhos da Apple por confiar na qualidade e transparência dos aparelhos que utilizamos. ', 'Contamos com a seriedade da Apple para o adequado conserto do equipamentos sem custo.']</t>
  </si>
  <si>
    <t>['03/11/2022 às 16:04']</t>
  </si>
  <si>
    <t>https://www.reclameaqui.com.br/apple/recall-de-tela-touch-nao-atendido-n-serie-f4gzvkgjn72j-os-47323-weca_Nw4GwTDMkbNMK2ur/</t>
  </si>
  <si>
    <t>[' 156264237']</t>
  </si>
  <si>
    <t>['Recall fajuto.']</t>
  </si>
  <si>
    <t>['Tenho um MacBook Pro 15" (2016). As teclas N, I e 7 pararam de funcionar corretamente, pois as vezes não respondem e noutras respondem em excesso.', 'Vi no site da Apple que existe um recall (https://support.apple.com/pt-br/keyboard-service-program-for-mac-notebooks), pois é um defeito de fábrica. Segui o procedimento do site e levei o MacBook à iPlace do Flamboyant Shopping, em Goiânia.', 'Feito o diagnóstico, foi constatado o defeito, porém o MacBook não poderia ser beneficiado pelo recall, porque estava fora da janela de 4 anos a partir da data da compra (que provavelmente foi feita em 2016).', 'Entrei em contato com o 0800 e o atendente reforçou esse posicionamento, dizendo que o recall só seria elegível se o MacBook tivesse sido comprado na loja da Apple a partir do fim de 2018.', 'Agora vem a dúvida: alguém já viu uma loja da Apple guardar aparelhos antigos e oferecer para o consumidor? Qual é a chance de alguém chegar em uma loja da Apple em 2018, e o atendente oferecer um MacBook modelo 2016? Nenhuma, porque isso é absurdo e fantasioso!', 'A própria Apple reconheceu que os teclados dos MacBooks feitos a partir de 2015 são defeituosos, tanto é que se dispôs a reembolsar o consumidor que pagou pelo conserto, bem como, nos EUA, pode ter que indenizar os consumidores pelo defeito (https://www.tudocelular.com/mercado/noticias/n193262/apple-problema-teclado-macbook-indenizacao-eua.html).', 'O meu MacBook ESTÁ com defeito de fábrica, É do modelo elegível para o recall, mas não consigo consertá-lo, porque está fora da suposta janela de compra.', 'Entretanto, de acordo com o Código de Defesa do Consumidor, NÃO EXISTE prazo para recall! É dever do fabricante assumir que o produto é impróprio para uso, e o consumidor deve levar o produto assim que tomar conhecimento.', 'É decepcionante ver uma marca tão grandiosa como a Apple, que é referência no trato com o consumidor, se submeter a um papel tão mesquinho, com argumentos que não têm o menor respaldo lógico e legal. ']</t>
  </si>
  <si>
    <t>['26/12/2022 às 20:38']</t>
  </si>
  <si>
    <t>https://www.reclameaqui.com.br/apple/recall-fajuto_jWqjqxHD4k_nN9D3/</t>
  </si>
  <si>
    <t>[' 152869799']</t>
  </si>
  <si>
    <t>['RECALL TECLADO']</t>
  </si>
  <si>
    <t>['Eu comprei um mac book (13-inch, 2016, Four Thunderbolt 3 Ports) em 2017 e ele vem apresentando há mais de um ano problemas no teclado, mas era um problema que ia e vinha. Agora o problema aumentou e já não consigo trabalhar direito. Fui informada por um amigo que o meu computador tinha direito a recall do teclado. No entanto quando entrei com contato com a apple, me disseram que o prazo havia passado. Gostaria de saber por que nao fui informada pela empresa, que possui todos os meus dados que o meu computador tinha direito a recall? A empresa age de[Editado pelo Reclame Aqui] esperando que o cliente se dê conta do problema e vá em busca de assistência.', 'Sendo que há mais de um ano atrás o mesmo computador deu problema na tela e quando fui a assistencia descobri que meu aparelho tinha direito a recall. Ou seja, por que não me avisaram na mesma epoca que também tinha direito a recall do teclado? só posso acreditar que a apple além de produzir produtos descartáveis age de[Editado pelo Reclame Aqui] com o cliente esperando que o mesmo venha a descobrir que o produto tem direito a recall.']</t>
  </si>
  <si>
    <t>['03/11/2022 às 12:38']</t>
  </si>
  <si>
    <t>https://www.reclameaqui.com.br/apple/recall-teclado_UwvzQNmlzLrU6ELq/</t>
  </si>
  <si>
    <t>[' 152375695']</t>
  </si>
  <si>
    <t>['Recebi o iPhone com carregador estragado ']</t>
  </si>
  <si>
    <t>['Comprei o iPhone 13 pro erecebi o produto ontem, na data de hoje precisei carregar meu celular e o cabo veio estragado. Eu solicito a troca ou devolução da minha compra. ']</t>
  </si>
  <si>
    <t>['04/11/2022 às 15:06']</t>
  </si>
  <si>
    <t>https://www.reclameaqui.com.br/apple/recebi-o-iphone-com-carregador-estragado_INrpR_aB8PQJsNZD/</t>
  </si>
  <si>
    <t>[' 157041815']</t>
  </si>
  <si>
    <t>['Reclamação ']</t>
  </si>
  <si>
    <t>['Comprei um iPhone 13 e não vêm fonte de carregador e nem fone de ouvido, pelo valor que paguei deveria vim os dois decepcionada ']</t>
  </si>
  <si>
    <t>['08/01/2023 às 21:54']</t>
  </si>
  <si>
    <t>https://www.reclameaqui.com.br/apple/reclamacao_CSlGbSQ3JP81Ftaq/</t>
  </si>
  <si>
    <t>[' 156033255']</t>
  </si>
  <si>
    <t>['A questão é q eu comprei um iPhone e não veio a fonte e a Apple agora tem q obrigatoriamente disponibilizar tanto o carregador quanto a fonte, e agora fui prejudicada por isso ']</t>
  </si>
  <si>
    <t>['22/12/2022 às 12:29']</t>
  </si>
  <si>
    <t>['Campo Maior - PI']</t>
  </si>
  <si>
    <t>https://www.reclameaqui.com.br/apple/reclamacao_NECzPGPrPfs-GZ8N/</t>
  </si>
  <si>
    <t>[' 153574067']</t>
  </si>
  <si>
    <t>['Comprei 2 Iphones na loja, com nota fiscal, porém o aparelho não vem com carregador. Sendo assim ele não tem como funcionar corretamente. Precisei comprar um carregador separadamente, correndo o risco de perder a garantia, pois a Apple informa que se utilizar carregador não homologado, em caso de defeito eu perco a garantia do Iphone. Entendo que isso seria uma prática abusiva de venda casada e sendo assim gostaria que eles me fornecessem o carregador.']</t>
  </si>
  <si>
    <t>['16/11/2022 às 15:28']</t>
  </si>
  <si>
    <t>['Canindé de São Francisco - SE']</t>
  </si>
  <si>
    <t>https://www.reclameaqui.com.br/apple/reclamacao_UdFbghBd3HTkX9W_/</t>
  </si>
  <si>
    <t>[' 157264831']</t>
  </si>
  <si>
    <t>['Reclamação da apple e assistência ']</t>
  </si>
  <si>
    <t>['Meu compre uma iphone 12 no dia 17/01/2022 , durante o mês de dezembro ele começou a da algumas travadas, não liguei pois pensei q era do próprio celular. ', 'No dia 07/01/2023 ele começou a pisca e ficar verde a tela, deixe desligado ate segunda senga feira ele volto ao normal levei na assistência  eles deram uma olhada por cima falaram q era a tela sendo que a tela não tem nenhum arranhão  e cobraram 2.000 reais sendo que o celular esta na garantia ainda ']</t>
  </si>
  <si>
    <t>['11/01/2023 às 17:15']</t>
  </si>
  <si>
    <t>https://www.reclameaqui.com.br/apple/reclamacao-da-apple-e-assistencia_uCad2MWs6nZ6KAG8/</t>
  </si>
  <si>
    <t>[' 152996431']</t>
  </si>
  <si>
    <t>['Reclamação em relação ao serviço de , Icaiu uma autorizada Apple . Considero que a Apple por seleccionar suas autorizadas é responsavel também pelo atendimento e qualidade dos serviços deles']</t>
  </si>
  <si>
    <t>[' Solicito:', '- a devolução do meu aparelho macbook 12 (Retina 12 inch 2017) A1534', '- a substituição por um macbook novo de 12 ou 13 polegadas gold ou rose sem custo , em reparação do dano moral e material causado pela Icaiu ', '26 de junho de 2022: Agendei  por WhatsApp um horário na unidade do Itaim da Icaiu para o dia seguinte para levar 2 laptops da Apple para revisão / conserto: (1) um macbook 12 (Retina 12 inch 2017) A1534 porque não se conectava mais a Internet e (2) um macbook air para revisão e atualização. Expliquei que viajava para França a meados de julho e que precisava recuperar meus laptops antes da minha viagem. O atendente me garante que os computadores estarão prontos antes. ', '27 de junho de 2022: Levei e deixei os 2 laptops na unidade do Itaim da Icaiu', '1 de julho de 2022:  A Icaiu entra em contato comigo para me passar o orçamento do conserto do macbook air a saber R$1330 a vista para reparo em placa e manutenção em placa. Dou meu acordo para esse orçamento por Whatsapp.', '1 julho de 2022: Um técnico da Icaiu entra em contato comigo para me dizer que fizeram testes no macbook 12 e que ele se conectou normalmente a rede wifi. Ele me pede detalhes sobre as circunstancias no qual ele não se conectou a rede wifi. Ele me propõe um serviço de atualização do sistema com um orçamento de R$190 a vista. Dou meu acordo sobre esse orçamento.', '12 de julho: Entrou em contato com a Icaiu por WhatsApp para ter uma atualização sobre o status do reparo dos meus laptops. Um atendente me responde que o setor responsável vai entrar em contato comigo.', '13 de julho: Dado que o setor responsável não entrou em contato comigo como prometido o dia anterior, entro novamente em contato por WhatsApp com a Icaiu enfatizando que preciso os laptops de maneira urgente dado que vou viajar. Um atendente me responde que um aparelho esta pronto mas que o outro não é. Ele me disse que ele vai pedir prioridade para o conserto do segundo aparelho dado que vou viajar. Respondo que idealmente preciso ir busca-los o dia seguinte 14 de julho ou no dia 15 de julho.', '14 de julho: Entro em contato por WhatsApp às 8h52 com a Icaiu para saber se posso ir buscar meus laptops esse mesmo dia ou o dia seguinte, 15 de julho. Um atendente me responde que ele pediu ao setor responsável entrar em contato comigo. As 13h49 , não tendo recebido noticias do setor responsável, peço noticias por Whatsapp. O atendente me responde novamente que ele pediu ao setor responsável entrar em contato comigo. Respondo que faz mais de 24 horas que o setor responsável deve entrar em contato comigo e que se ele não entra em contato imediatamente, faço uma reclamação. As 16h44, outro atendente me responde que o reparo em placa do meu macbook foi liberado e que ele deveria chegar o dia seguinte 15 de julho.', '15 de julho: Entro em contato por WhatsApp às 8h54 com a Icaiu para saber se posso ir retirar meus 2 computadores em loja. As 11h58, ninguém da Icaiu me respondeu. Peço noticias. As 14h42, uma atendente por fim me responde e me disse que ela ia iniciar meu atendimento. Ressalto que necessito os 2 computadores de maneira urgente. A atendente contesta que meu aparelho se encontra em loja e agendamos para que fosse retira-lo no mesmo dia à 16h30 na loja do Itaim. Vou na loja do Itaim e o computador não tinha chegado. Me desloquei e perdi uma hora por nada. Porem, o atendente me disse que os computadores seriam entregues na minha casa sem custo.', '18 de julho: Entro em contato por WhatsApp às 14h35 com a Icaiu para agendar a entrega na minha casa. Là um atendente da Icaiu me responde que não é possível entregar os computadores na minha casa (informações desencontradas) e que um técnico iria entrar em contato com comigo . Dado que ia entrar em reunião, peço que os técnicos entrem em contato comigo o dia seguinte , 19 de julho, às 11 horas. ', '19 de julho : Entro em contato pelo WhatsApp às 13h09 com a Icaiu ressaltando que os técnicos não me ligaram às 11 horas como combinado e que preciso dos computadores de maneira urgente. Peço diligencia dado que a Icaiu me fez me deslocar por nada até a loja do Itaim na sexta feira anterior. As 13h21, o atendente da Icaiu me responde que os 2 aparelhos estão prontos e agendamos a retirada às 16h30 na loja do Itaim. As 16h30, retiro os 2 aparelhos na loja do Itaim. Peço uma nota fiscal dos 2 consertos. A Icaiu me disse que a nota fiscal seria enviada por email.', '23 de julho- 17 de setembro : Viajo na França', '25 de setembro: Não recebi ainda as notas fiscais que deviam me ser enviadas em julho. Entro em contato por WhatsApp pela Icaiu pedindo o envio imediato das notas fiscais. Explico também que a câmera do macbook 12 (Retina 12 inch 2017) A1534 ainda sob garantia de conserto não funciona. O atendente me diz que precisaremos agendar um horário para que leve meu aparelho e que vai passar meu pedido de nota fiscal ao setor responsável ..que entrara em comigo o dia seguinte', '26 de setembro: O setor responsável não entra em contato comigo como prometido para me dar uma posição sobre o envio das notas fiscais.', '27 de setembro: Entro em contato por WhatsApp com a Icaiu dado que não recebi retorno do setor responsável sobre as notas fiscais e agendar para levar meu macbook 12. Marcamos o mesmo dia as 17 horas. As 17 horas, estou na loja do Itaim. Deixo meu macbook 12 para conserto sob garantia. Là, o atendente leva pelo menos 45 minutos para entregar somente um das notas fiscais do reparo do mês de julho (perco a paciência). Ele me disse que a outra me sera enviado por e-mail ou Whatsapp. Ele me disse que as dificuldades para emissão das notas fiscais é que havia um erro no meu numero de CPF nos sistemas da Icaiu (esse motivo me parece muito extranho dado que, preciso dar meu numero de CPF para ser atendida no Icaiu). ', '30 de setembro: Entro em contato por Whatsapp pela Icaiu dado que a Icaiu devia me dar um status do conserto/ diagnostico  do meu macbook 12. As 16h17, a Icaiu me responde que esta esperando um retorno do setor responsável. Um atendente fala comigo e me explica que preciso fazer um backup dos arquivos do meu computador para fazer esse conserto.', '3 de outubro: As 13h05, entro em contato com a Icaiu para saber se posso retirar meu computador na loja do Itaim. Marco o o horário das 15H45 e retiro meu computador na loja do Itaim', '6 de outubro: após ter feito um backup,  levo novamente meu computador às 16h30 na loja do Itaim', '13 de outubro: Ento em contato por WhatsApp com a Icaiu para saber qual é o status do conserto do meu computador. Um atendente me responde às 17h47 que meu aparelho está pronto. Marcamos às 12h30 o 14 de outubro para que retire meu computador.', '14 de outubro : As 12h30, me apresento na loja do Itaim da Icaiu para retirar meu computador. Là o atendente me diz que ele fez um teste no meu computador e que a câmera não funciona !!!! É a segunda vez que a Icaiu me fez me deslocar por nada !!!!!', '26 de outubro: Entro em contato às 13h13 com a Icaiu para saber qual é o status do conserto do meu computador. As 13h20, uma atendente me responde que vai verificar o status do reparo. As 15h50, não recebi retorno da atendente e solicito esse retorno por WhatsApp. Não recebi retorno o dia 26 de outubro.', '27 de outubro: As 19h26, entro em contato com a Icaiu por WhatsApp dado que não tive nenhum retorno da Icaiu após mais de 24 horas de espera. Là uma atendente me responde que consta no sistema que meu aparelho está em reparo e que o prazo de finalização é até o dia 16 de novembro mais que pode ficar pronto antes. Pergunto porque o reparo do meu aparelho vai levar tanto tempo (mais de um mês) . ', '28 de outubro: Uma  atendente me responde que o prazo para reparo é de 15 a 20 dias uteis. Respondo que os 20 dias uteis vencem o dia 7 de novembro e que uma entrega o dia 16 representaria 27 dias uteis. Finalmente, uma atendente me envia uma mensagem me informando que meu aparelho sofreu um acidente no transporte para a volta da unidade. Após isso, uma atendente me ligou me explicando que a tela quebrou nesse acidente e que a Icaiu vai substituila mas que isso atrasou o conserto. ', 'Acho inadmissível que a Icaiu não me informou imediatamente após a occorrencia do acidente. Só fui informada porque entrei em contato varias vezes para ter noticias do conserto do meu aparelho. Isso mostra que a Icaiu não é uma empresa não qual se pode confiar. Pensava que seu status de autorizada Apple lhe conferia confiabilidade mais vejo que isso não é o caso. Considero a Apple responsável pela escolha das suas autorizadas e , portanto da prestação de serviço da Icaiu. ']</t>
  </si>
  <si>
    <t>['05/11/2022 às 19:26']</t>
  </si>
  <si>
    <t>https://www.reclameaqui.com.br/apple/reclamacao-em-relacao-ao-servico-de-icaiu-uma-autorizada-apple-consider_qPhddZUOpxW0td0F/</t>
  </si>
  <si>
    <t>[' 155249063']</t>
  </si>
  <si>
    <t>['Reclamação FASTSHOP!!! Comprei IPhone 13 Pro Max sem carregador. Comprei na FAST SHOP']</t>
  </si>
  <si>
    <t>['MINHA RECLAMAÇÃO É COM A FASTSHOP!!!', 'Já fiz uma reclamação e estão migrando para Apple . NÃO FIZ A COMPRA NA IPPLE e sim na FASTSHOP. ELES Que tem que vê com a Apple e me dá um retorno. Não jogar a reclamação para uma empresa que não responde a ninguém no reclame aqui.', ' Comprei um iPhone 13 Pro Max. O aparelho veio sem o carregador o que eu tinha acabou parando de funcionar e por lei é proibido vender aparelho sem o carregador. Nota No 533647.', 'Estou pegando carregador emprestado pra poder carregar o celular, complicado essa situação. Vc pagar tão caro em um aparelho e sem carregador, ter que desembolsar um valor a mais em algo que era pra vim com o celular.']</t>
  </si>
  <si>
    <t>['13/12/2022 às 10:36']</t>
  </si>
  <si>
    <t>https://www.reclameaqui.com.br/apple/reclamacao-fastshop-comprei-iphone-13-pro-max-sem-carregador-comprei-na_hLiiRYaKHebn6DO3/</t>
  </si>
  <si>
    <t>[' 151836663']</t>
  </si>
  <si>
    <t>['Reclamação- Iphone 11 sem fonte ']</t>
  </si>
  <si>
    <t>['Boa noite!', 'Realizei a compra do iphone e estou aguardando chegar, mas pelo o que vi está sendo vendido sem a fonte de carregar, sendo um produto necessário para o funcionamento do aparelho.', 'Vi que a empresa perdeu o processo e que além de ter sido multada está tendo que enviar a fonte para os clientes.', 'Como faço para solicitar minha fonte?', 'Não desejo receber o aparelho é não poder usar de imediato, por esse motivo venho antecipadamente, porém já estou com a nota fiscal do produto.']</t>
  </si>
  <si>
    <t>['14/10/2022 às 23:58']</t>
  </si>
  <si>
    <t>https://www.reclameaqui.com.br/apple/reclamacao-iphone-11-sem-fonte_7uILBJXmsAIs95FN/</t>
  </si>
  <si>
    <t>[' 156046729']</t>
  </si>
  <si>
    <t>['Reclamação referente a compra do meu Iphone e não veio fonte do carregador ']</t>
  </si>
  <si>
    <t>['Comprei o Celular por mais de 3,600.00 reais e não veio a fonte do meu carregador, tive que comprar uma fonte compatível por mais de 300 reais fora o valor do meu celular. ']</t>
  </si>
  <si>
    <t>['22/12/2022 às 15:04']</t>
  </si>
  <si>
    <t>['Igarassu - PE']</t>
  </si>
  <si>
    <t>https://www.reclameaqui.com.br/apple/reclamacao-referente-a-compra-do-meu-iphone-e-nao-veio-fonte-do-carregador_Zu6lD0p8KuS63y9A/</t>
  </si>
  <si>
    <t>[' 152884667']</t>
  </si>
  <si>
    <t>['Reclamação SEM RESPOSTA ']</t>
  </si>
  <si>
    <t>['Fiz uma reclamação aqui no reclame aqui, pois a Apple não avisou os clientes do direito de reembolso do carregador, eu anexei a NF e solicitei o reembolso, SILÊNCIO, ignorada! Por favor Apple o mínimo é responder!']</t>
  </si>
  <si>
    <t>['03/11/2022 às 15:52']</t>
  </si>
  <si>
    <t>https://www.reclameaqui.com.br/apple/reclamacao-sem-resposta_3RZq1uhGxe84tCHb/</t>
  </si>
  <si>
    <t>[' 157425055']</t>
  </si>
  <si>
    <t>['Reclamação sobre reparo em iphone 13 ']</t>
  </si>
  <si>
    <t>['Foi identificado falha no reconhecimento facial (FaceID) no dia 26.11.22, onde entrei em contato com o suporte apple devido o telefone estar na garantia de 1 ano, foi realizado diagnósticos pela atendente identificando falha no sensor do FaceID, não sendo possível resolver a distancia, a mesma informou que deveria procurar assistência técnica especializada, como não e disponível em minha cidade me ofereceu a opção de enviar para apple em SP, foi então iniciado processo de envio, realizando preparo do aparelho fazendo a desativação da opção buscar pois com ela ativa e impossível iniciar reparo, após abrir o reparo chegou o e-mail com as informações de envio, onde o celular foi enviado no dia 28.11.22 (segunda) via sedex na empresa dos correios.', ' Confirmada chegada do aparelho no dia 05.12.22 as 06:30 e no mesmo dia as 14:16h foi negada a tratativa do problema sem informar o motivo, onde no corpo do e-mail informava que o celular estava acompanhado de uma carta informando os motivos de não ter realizado o reparo. No mesmo dia 05.12.22 entrei em contato as 15h com o atendente Lucas sobre o motivo da impossibilidade do reparo, o mesmo após checar informou que foi negado devido inativação da opção buscar, onde o mesmo informou que a opção buscar não esta ativa no meu aparelho pois não e possível gerar reparo com esta opção ativa, o mesmo me orientou a aguardar a chegada do aparelho para reenviar o mesmo para reparo.', ' Foi enviado um e-mail com o código de rastreio, onde devia ser consultado pelo site da americanas directlog sem informar prazo de chegada do aparelho', ' No dia 12.12.22 entrei em contato novamente para saber sobre a entrega do produto, pois o rastreio apontou que a remessa chegou a mariruba as 08:38 e as 15:28 tinha sido despachada devolta para origem, em contato com a apple após varias transferências de setor me informaram que o prazo era de ate 20 dias uteis para a entrega e que não tinham contato com a empresa para me passar que eu acompanhasse pelo rastreio', ' No dia 29.12.22 entrei em contato novamente com a atendente elaine que confirmou dados de contato com contato alternativo, endereço e endereço alternativo para enviar a transportadora para entrega do pacote, me dando um prazo de entrega para dia 30 ou 31.12.22', ' Neste mesmo dia 29.12.22 fui ate a empresa americanas da minha cidade procurar por informações sobre a entrega onde o atendente não soube informar sobre prazos e me deu o numero de telefone da empresa Favorita entregas para que eu entrasse em contato pois esta empresa que operava em marabá para entregas da americanas', ' Entrei em contato com a empresa no dia 30 e 31.12 sem sucesso, onde ape as no dia 02.01.23 fui atendida onde fui informada que meu pacote há havia sido devolvido a apple desde o dia 15.12.22 e que não tinha nenhuma informação sobe tentativas de entrega e me informou também que o contato e endereço estavam divergentes do informado a apple', ' No dia 02.01.23 entrei em contato com a apple com o atendente keny informando que havia entrado em contato com a empresa de entregas e que haviam devolvido o pacote sem tentativas de entrega e que havia divergência no endereço e contatos de entrega, o mesmo informou que os endereços e contatos estavam corretos e que eu deveria aguardar a entrega do produto mesmo eu o informando que já havia sido devolvido, informou que iria apenas abrir um chamado para com a empressa de entrega e pediu o prazo de 1 dia.', ' No dia 03.01.23 entrei em contato novamente com apple com a atendente Marcia, onde a mesma informou que iriar acompanhar o que aconteceu com a entrega e iriar me dar um posicionamento no outro dia pois necessitava estudar o caso.', ' No dia 11.01.23 entrei novamente em contato com a apple onde o atendente apenas informou que o prazo dado no dia 03.01 para resolução era de 7 a 10 dias uteis e que não poderia me ajudar e que eu deveria aguardar a resolução.', 'Ate o momento sigo sem resolução, sem solução e sem telefone, onde estou usando um telefone emprestado pois não me foi ofertado nenhum para utilização enquanto aguarda reparo.']</t>
  </si>
  <si>
    <t>['13/01/2023 às 22:40']</t>
  </si>
  <si>
    <t>['Marabá - PA']</t>
  </si>
  <si>
    <t>https://www.reclameaqui.com.br/apple/reclamacao-sobre-reparo-em-iphone-13_JMPGkj26uXH6MCI9/</t>
  </si>
  <si>
    <t>[' 153194373']</t>
  </si>
  <si>
    <t>['Reclamar ']</t>
  </si>
  <si>
    <t>['Comprei 2 aparelhos iphones um 11 e outro 13 e  os mesmo vieram  sem carregador como pode um desrespeito com o consumidor, gostaria muito que a Apple resolvesse isso estou muito chateada.']</t>
  </si>
  <si>
    <t>['09/11/2022 às 11:53']</t>
  </si>
  <si>
    <t>https://www.reclameaqui.com.br/apple/reclamar_HdyNkjPP2oVx5uEE/</t>
  </si>
  <si>
    <t>[' 153052825']</t>
  </si>
  <si>
    <t>['Reclamei sobre a reembolso do carregador ']</t>
  </si>
  <si>
    <t>['Fiz reclamação dia 21/10 e até agora não obtive nenhuma resposta, sendo que no site do regerá.app diz que o prazo mínimo e de 7 dias úteis, 10 dias corridos, até agora não tive resposta alguma, continua em análise, como faz pra resolver isso ?']</t>
  </si>
  <si>
    <t>['07/11/2022 às 12:37']</t>
  </si>
  <si>
    <t>https://www.reclameaqui.com.br/apple/reclamei-sobre-a-reembolso-do-carregador_ek0r2tIhPynTLr-G/</t>
  </si>
  <si>
    <t>[' 155815023']</t>
  </si>
  <si>
    <t>['Recuperação de conta ']</t>
  </si>
  <si>
    <t>['Venho por meio dessa reclamação expressar toda a minha revolta e indignação sobre o processo burocrático de recuperação do meu ID Apple.  Fui [Editado pelo Reclame Aqui] na ultima sexta-feira dia 16/12/2022 e levaram meu iPhone e meu Apple Watch. Como fui forçado a informar minha senha de desbloqueio do iPhone, os [Editado pelo Reclame Aqui] conseguiram redefinir a minha senha do iCloud e desabilitaram a busca pelo iPhone. Sendo assim, estou tentando recuperar a minha conta, e já faz mais de 48 horas. Informei todos os dados necessários e mesmo assim, tenho que esperar uma nova tentativa de redefinir a senha a partir do dia 20/12/2022. Já não bastasse o prejuízo do [Editado pelo Reclame Aqui], ainda tenho que ter esse tipo de transtorno. Sem saber o que os [Editado pelo Reclame Aqui]s estão fazendo com os meus dados. Eu sei que é um processo de segurança, mas eu liguei para central, confirmei todos os dados solicitados, e mesmo assim, não fizeram nada. O único dado solicitado pelo site que eu não sei, é o CVV do cartão de crédito que estava vinculado a minha carteira Apple Pay. E mesmo asism, achei desnecessário solicitar esse tipo de informação. Mesmo confirmando o telefone e o e-mail através dos códigos de confirmação, eu não consegui recuperar de forma rápida a minha conta. ']</t>
  </si>
  <si>
    <t>['19/12/2022 às 20:44']</t>
  </si>
  <si>
    <t>https://www.reclameaqui.com.br/apple/recuperacao-de-conta_W5dm4AWk8NMLP41i/</t>
  </si>
  <si>
    <t>[' 153777021']</t>
  </si>
  <si>
    <t>['Recuperação de conta icloud ']</t>
  </si>
  <si>
    <t>['Meu iPhone caiu na água dando perda total, e não consigo fazer longin no meu novo iPhone pq troquei de número e só enviam o código para o número antigo, e não dão opção de alteração. Entrei em contato com o suporte da Apple para tentar resolver uma coisa bem simples, mas não consegui. Eles me passaram o site apple.com/recuperar  para acompanhar, mas lá só dão opção para recuperar a senha, sendo que eu sei o e-mail e a senha do meu id icloud, eles teriam que dar a opção troca de número de telefone mas não dão. Só preciso ter acesso aos meus contatos e fotos. Preciso somente trocar o meu número de celular para o meu atual, para receber o meu código. Preciso que me ajudem, não sei mais o que fazer. ']</t>
  </si>
  <si>
    <t>['19/11/2022 às 20:38']</t>
  </si>
  <si>
    <t>https://www.reclameaqui.com.br/apple/recuperacao-de-conta-icloud_hk6lWDC35criiHzS/</t>
  </si>
  <si>
    <t>[' 156879561']</t>
  </si>
  <si>
    <t>['Recuperação de Icloud']</t>
  </si>
  <si>
    <t>['No dia 30-12-2022, tive meu celular furtado no Rio de Janeiro.', 'para minha infelicidade, minhas senhas ficaram no bloco de notas do celular.', 'A partir dai, minha vida se transformou num inferno, pois não tem jeito de eu recuperar meu icloud para usar em um novo celular.', 'Já liguei, já segui as orientações, já recuperei meu número [Editado pelo Reclame Aqui] e nada.', 'Entendo que sejam medidas de segurança, porém, deve existir uma forma de falar com o usuário e liberar o acesso a ele de forma rápida.', 'Me [Editado pelo Reclame Aqui]am um celular de 8 mil reais, tive que comprar um novo que custa 7 mil e sigo sem ter acesso ao meu celular. Isso é um absurdo. faz duas semanas que não paro de correr atrás e nunca consigo finalizar.', 'Agora pediram mais 10 ou 15 dias pra liberar.', 'De que forma eu posso começar o ano sem celular e ainda mais que já fiz um segundo investimento pra poder agilizar e sigo sem ter acesso.', 'Estou muito decepcionado!']</t>
  </si>
  <si>
    <t>['05/01/2023 às 17:17']</t>
  </si>
  <si>
    <t>['São Leopoldo - RS']</t>
  </si>
  <si>
    <t>https://www.reclameaqui.com.br/apple/recuperacao-de-icloud_9vm6k5ceaq3SPpLf/</t>
  </si>
  <si>
    <t>[' 151372537']</t>
  </si>
  <si>
    <t>['RECUPERAÇÃO DE SENHA']</t>
  </si>
  <si>
    <t>['Fui assaltada e levaram meu celular. Em menos de 10 min os [Editado pelo Reclame Aqui]s conseguiram redefinir minha senha do iCLOUD. ', 'Comprei um celular novo e por azar tenho que fazer a backup manualmente e por minha surpresa NÃO CONSIGO REDEFINIR minha senha. ', 'Pede o número do cartão cadastrado (Que não tenho mais pois tive que bloquear devido ao [Editado pelo Reclame Aqui]). ', 'Na opção que seleciono que não tenho o cartão eles pedem para eu aguardar 24h para analisarem a conta. ', 'Passada essas 24h fui tentar acessar e ai me informaram que preciso aguardar 14 dias para recuperar uma nova senha. ', 'É um ABSURDO isso. ', 'Como que os [Editado pelo Reclame Aqui]s redefinem sua senha e eu que sou a dona da conta com um celular novo não consigo, não tenho acesso para realizar esse backup? ', 'Qual a vantagem de tudo isso se eu sou a única prejudicada? ', 'Paguei mais caro no Iphone para ter todas minhas informações, fotos de volta, paguei mais caro no frete para chegar com 1 dia útil e agora que chegou não consigo usar meu IPHONE. ', 'Não tem nenhum contato para me auxiliarem, nenhuma outra alternativa. ', 'Como pode isso?  ', 'Que segurança é essa da APPLE que a própria usuária não pode utilizar a conta e os [Editado pelo Reclame Aqui]s conseguem? ', 'Só queria recuperar minha conta para utilizar no novo celular que comprei e não foi barato. ']</t>
  </si>
  <si>
    <t>['06/10/2022 às 13:35']</t>
  </si>
  <si>
    <t>https://www.reclameaqui.com.br/apple/recuperacao-de-senha_uTDx3ZK7pfaiiBzZ/</t>
  </si>
  <si>
    <t>[' 154311423']</t>
  </si>
  <si>
    <t>['Recuperação de senha']</t>
  </si>
  <si>
    <t>['Comprei um aparelho novo da Apple no dia 01/11/2022. Tentei fazer a transferência de dados do telefone antigo para o novo e não obtive sucesso pois sou uma pessoa de mais idade e não tenho facilidade com eletrônicos. Como estava em viagem tentei novamente a transferência com a ajuda de minha nora assim que retornei da viagem, no dia 09/11/2022. Novamente não tivemos sucesso pois para a transferência necessita da senha do ID e a última senha que me recordo não estava sendo aceita. Daí começamos com o passo a passo para recuperação de senha. Fizemos todo processo solicitado e ao final teria que aguardar 24h para a finalização da primeira etapa, depois mais 48h para a segunda etapa. Fizemos esse processo completo por pelo menos 3 vezes seguidas e até o momento não consegui recadastrar uma nova senha. Já entrei em contato com o suporte da Apple por 3 vezes para pedir ajuda e mesmo assim não obtive sucesso. Agora estou com 2 aparelhos funcionando em partes com meu ID, solicitando a senha  que não possuo para fazer qualquer atualização. Não consigo nem finalizar a sessão nos aparelho para me desfazer deles caso eu queira.', 'Aguardo uma solução para o meu problema o mais breve possível.']</t>
  </si>
  <si>
    <t>['28/11/2022 às 21:31']</t>
  </si>
  <si>
    <t>https://www.reclameaqui.com.br/apple/recuperacao-de-senha_WqTDVQaC2nEVQVfu/</t>
  </si>
  <si>
    <t>[' 153121187']</t>
  </si>
  <si>
    <t>['Recuperação iCloud ']</t>
  </si>
  <si>
    <t>['Boa tarde! ', 'Estou precisando fazer o reset do meu iCloud para que assim eu consiga fazer a configuração de fabrica no meu iPhone X , ocorre que o telefone cadastrado não tenho mais e quando vou tentar pelo e-mail diz que minha conta está bloqueada, podem desbloquear e atualizar o telefone para que assim eu consiga recuperar ']</t>
  </si>
  <si>
    <t>['08/11/2022 às 11:35']</t>
  </si>
  <si>
    <t>https://www.reclameaqui.com.br/apple/recuperacao-icloud_yrZtpMPvrXmIZ42p/</t>
  </si>
  <si>
    <t>[' 153421901']</t>
  </si>
  <si>
    <t>['Recuperacao senha ID Apple']</t>
  </si>
  <si>
    <t>['Comprei celuar novo mas nao consegui me lembrar da senha do ID Apple.', 'Estou ha 24 horas aguardando o processo de recuperacao da senha da apple e nada ate agora!', 'gasto uma fortuna no celular, mas nao consigo usar!!']</t>
  </si>
  <si>
    <t>['13/11/2022 às 18:17']</t>
  </si>
  <si>
    <t>https://www.reclameaqui.com.br/apple/recuperacao-senha-id-apple_0oRZ5V82KigR1Pof/</t>
  </si>
  <si>
    <t>[' 154047301']</t>
  </si>
  <si>
    <t>['Recuperar Dados']</t>
  </si>
  <si>
    <t>['Meu iphone foi [Editado pelo Reclame Aqui] desde domingo 20/11/2022 e até o momento não consigo junto a Apple resolver meu problema. Além de terem apagados todos os meus dados do meu atual acesso (icloud), onde a Apple não consegue recuperar, também não estou conseguindo recuperar alguns dados do acesso antigo (icloud). Já liguei no suporte fala-se que tenho que esperar os 3 dias para recuperação da senha.', 'Estou totalmente sem acesso a nada, contatos, bancos o que está me gerando um prejuízo enorme, além do [Editado pelo Reclame Aqui].', 'O acesso antigo está com número de celular antigo e nem isso consigo alterar na Apple, é inadmissível a falta de atenção sobre meu caso.']</t>
  </si>
  <si>
    <t>['24/11/2022 às 08:21']</t>
  </si>
  <si>
    <t>https://www.reclameaqui.com.br/apple/recuperar-dados_fU06ZDxpR0OpKXJv/</t>
  </si>
  <si>
    <t>[' 152986561']</t>
  </si>
  <si>
    <t>['Recuperar minha conta']</t>
  </si>
  <si>
    <t>['Eu criei meu ID Apple há muitos anos atrás, e agora quero assinar AppleTV mas não consigo resgatar a promoção de 2 meses grátis porque meu endereço estava como se eu morasse na Flórida. ', 'Entrei em contato com o suporte, e eles me disseram que eu preciso de entrar no site https://appleid.apple.com/sign-in para poder mudar o endereço. Digito meu ID Apple e minha senha, e ele pede umas perguntas de segurança que eu criei há aproximadamente 9 anos atrás quando eu ainda tinha um iphone 4s. Entrei no site https://iforgot.apple.com/password/verify/appleid para poder trocar as perguntas de segurança, mas também não deu em nada, porque o site pede minha senha, e simplesmente fala que eu não posso mudar devido a falta de informações. ', 'Eu quis recuperar essa conta porque quero comprar um novo iphone, mas sem minha conta antiga não irei fazer isso, uma vez que eu já tenho diversos aplicativos comprados lá que serão perdidos caso eu não recupere. ']</t>
  </si>
  <si>
    <t>['05/11/2022 às 14:09']</t>
  </si>
  <si>
    <t>https://www.reclameaqui.com.br/apple/recuperar-minha-conta_BX-6pF4sVbBn5Y07/</t>
  </si>
  <si>
    <t>[' 153532307']</t>
  </si>
  <si>
    <t>['Recuperar minha conta icloud ']</t>
  </si>
  <si>
    <t>['Fui assaltada levaram meu iPhone, liguei pra operadora pra cancelar o IMEI após fui acessar meu e-mail icloud e não consegui recuperar minha conta, tem um contato que não é meu. Liguei várias vezes e não consigo redefinir. Tenho BO do [Editado pelo Reclame Aqui]. Preciso recuperar minha conta tenho arquivos importantes de pacientes ']</t>
  </si>
  <si>
    <t>['16/11/2022 às 00:43']</t>
  </si>
  <si>
    <t>https://www.reclameaqui.com.br/apple/recuperar-minha-conta-icloud_ZGg7kGCvg5orrJJV/</t>
  </si>
  <si>
    <t>[' 157189251']</t>
  </si>
  <si>
    <t>['Recuperar senha']</t>
  </si>
  <si>
    <t>['Ta bem dificil recuperar senha. Preciso consertar o aparelho da minha filha, aparelho que ja foi meu, minha filha nao sabe da senha mais, e to tentando redefinir a senha, e nada. Sigo todas as etapas pelo site, manda codigo pro numero do telefone eu coloco e nada, depois manda entrar no icloud.. Gente se to tentando redefinir a senha por minha filha ter esquecido, como que entro pra ver o codigo no email icloud ???? Ai diz que em 24h manda as etapas de definicao para o numero de telefone e isso nunca acontece. Me ajude por gentileza. ']</t>
  </si>
  <si>
    <t>['10/01/2023 às 18:04']</t>
  </si>
  <si>
    <t>https://www.reclameaqui.com.br/apple/recuperar-senha_G8gR0pXF1mOVKc1s/</t>
  </si>
  <si>
    <t>[' 154537111']</t>
  </si>
  <si>
    <t>['Recusa de garantia a Apple Watch Serie 6 ']</t>
  </si>
  <si>
    <t>['Adquiri um Apple Watch Serie 6, com data de vencimento da garantia estimada para 29/12/2021. ', 'Ocorre que, ainda em outubro/2021, logo após entrar numa piscina comum com o relógio no punho, não obstante tenha ativado a função própria pra nado, o Apple watch  apagou e assim permaneceu desde então. ', 'Em vista disso, levei-o numa assistência técnica autorizada da Apple, onde abriram a ordem de serviço já "alertando" que a empresa não cobre "danos por água". De fato, após análise do técnico, foi-me recusada a garantia, sob o fundamento de que: "segundo o guia de inspeção da Apple, o watch não está qualificado para garantia por conter danos por líquido - corrosão/oxidação nos componentes internos do dispositivo." ', 'Contudo, numa simples consulta às especificações técnicas desse modelo de relógio, no próprio site da Apple, é possível ver claramente a seguinte especificação: ', '"O Apple Watch Series 6  têm classificação de 50 metros de resistência à água segundo a norma ISO 22810:2010. Isso significa que podem ser usados para atividades aquáticas em pouca profundidade, como nadar em uma piscina ou no mar."', 'Diante da discrepância dessas informações, entrei em contato com o suporte técnico da Apple, por telefone, e fui orientada por eles a levar o watch mais uma vez na assistência técnica autorizada para ser submetido a uma nova análise. Contudo, ao fazê-lo, obtive a mesma resposta anterior, quanto à negativa de cobertura por "danos por água". ', 'E, ao entrar em contato, uma segunda vez, por telefone, com o suporte da Apple, após mais de 60min de ligação, foi-me dada a absurda resposta de que a garantia não se presta a cobrir danos por água, porque o relógio não seria "resistente à água", apesar do que se propaga em sua própria especificação técnica. ', 'Como usuária bastante antiga da Apple (sou consumidora há mais de uma década), fiquei extremamente decepcionada com a postura da marca.', 'Até hoje, nunca tinha precisado acionar a garantia da Apple (já tive problemas pontuais com iphones, mas sempre fora do período de garantia), e, na primeira vez que precisei acioná-la, obtive uma negativa totalmente despropositada e que me fez perder a confiança numa marca que vende um produto como "resistente à água" - que dispõe inclusive de um modo próprio pra prática de natação -, mas que, ao ser injustificadamente danificado durante um uso comum pra esse fim, teve a garantia negada, em claro prejuízo e grave desrespeito ao consumidor.', 'Afinal, como podem vender um produto como "resistente à água", para ser usado em "atividades aquáticas em pouca profundidade, como nadar em uma piscina ou no mar" (conforme especificação técnica no próprio site da Apple), e negarem a garantia ao produto alegando exatamente a ausência dessa efetiva resistência?']</t>
  </si>
  <si>
    <t>['01/12/2022 às 14:49']</t>
  </si>
  <si>
    <t>https://www.reclameaqui.com.br/apple/recusa-de-garantia-a-apple-watch-serie-6_1YrD3mXoZlomYSzz/</t>
  </si>
  <si>
    <t>[' 156470451']</t>
  </si>
  <si>
    <t>['Recusa em cancelar serviço no prazo de arrependimento e reembolsar os valores pagos']</t>
  </si>
  <si>
    <t>['Em 27/12/22, solicitei junto a empresa um reembolso da assinatura do App Super Duolingo comprada por engano, processada pelo pagamentos Apple de meu iPhone em meu cartão de crédito na mesma data, mas me foi negado, dizendo que minha compra não atende às condições de reembolso, de forma genérica, sem maiores detalhes.', 'Em 28/12/22, solicitei a revisão dessa decisão, justificando que fui induzida a comprar por engano e que não poderei pagar por essa compra sem comprometer minhas despesas básicas como alimentação e saúde, visto que o valor tem grande impacto no meu orçamento financeiro (R$ 179,90), mas novamente foi negado, com a mesma justificativa genérica anterior.', 'Entendo que estou no prazo de arrependimento para serviço contratado por meio da Internet, ou seja fora do estabelecimento comercial, ou seja, de 7 dias após a compra, conforme o artigo 49 do CDC e que tenho, portanto, o direito de ser reembolsada.', 'Acrescento também que já cancelei a assinatura para cobranças futuras e que tentei solicitar o cancelamento junto à Duolingo, mas nos termos de serviço deles consta que somente a Apple pode cancelar o serviço e efetuar o reembolso, por ter sido esta a processar a compra.', 'Solicito então o cancelamento imediato da assinatura vigente e o consequente reembolso dos valores pagos em meu cartão de crédito, tendo em vista que estou no meu prazo de arrependimento da contratação do serviço, conforme o artigo 49 do CDC, sendo que não preciso nem apresentar justificativa para isso.']</t>
  </si>
  <si>
    <t>['29/12/2022 às 14:58']</t>
  </si>
  <si>
    <t>https://www.reclameaqui.com.br/apple/recusa-em-cancelar-servico-no-prazo-de-arrependimento-e-reembolsar-os-valor_v-klzJmX0G_afhiP/</t>
  </si>
  <si>
    <t>[' 151684865']</t>
  </si>
  <si>
    <t>['Recusam troca e nunca falaram que se a tela quebrar tem que comprar novo produto']</t>
  </si>
  <si>
    <t>['Comprei esse ano na Apple 1 MacBookAir, um Appel Watch, troquei meu cel por um novo e comprei um Airpod.', 'Em nenhum momento fui informado de que se a tela do Apple watch quebrasse eu teria que comprar um novo e descartar o que comprei.', 'A tela do meu quebrou. Liguei inúmeras vezes no suporte da Apple e nenhum atendente falou que não há conserto e sim me indicaram representantes deles para consertar, MAS todos falam que não há conserto e sim troca por um outro, sendo que o valor que tenho que pagar é praticamente 15% menos do que um novo.', 'A Apple mente e engana consumidores neste produto. Ninguém fica sabendo dessa má intenção deles em te fazer comprar um novo pois o produto que vendem não tem conserto. ', 'E mais, eles se recusam a falar isso no atendimento pois sabem que isso é ilegal, imoral e completamente absurdo.', 'Ao invés de resolverem o problema eles estão nos obrigando a comprar um produto novo pois o que vendem não tem conserto, e mentem o tempo todo durante o atendimento.', 'DESACONSELHO TODOS QUE QUISEREM UM WHATCH A COMPRAREM O DA APPLE;. É O MAIS FRÁGIL DO MERCADO E O ATENDIMENTO É PARA QUE ELE QUEBRE E VOCÊ TENHA QUE COMPRAR UM OUTRO. ', 'Eu sempre fui fã da marca e tudo meu é, ou era, da Apple, agora repenso pois a marca está enganando o consumidor.', 'NUNCA COMPREM APPLE WATCH POIS QUALQUER PROBLEMA NA TELA, QUE É FRÁGIL, ELES NÃO CONSERTAM, E SIM TE VENDEM UM OUTRO NOVO E PRATICAMENTE SEM DESCONTO.', 'Lixo de atendimento. Lixo de proposta de valor. ', 'Estão enganando clientes, e eu exijo um retorno.', 'Se estão vendendo um produto que não tem conserto se a tela quebrar é obrigação comunicar isso no ato da venda.', 'EXIJO RETRATAÇÃO E UM NOVO PRODUTO POIS FUI ENGANADO QUANDO FUI COMPRAR, NUNCA ME FALARAM QUE A TELA QUEBRADA SIGNIFICA JOGAR FORA O PRODUTO E TER QUE COMPRAR OUTRO. ']</t>
  </si>
  <si>
    <t>['12/10/2022 às 14:05']</t>
  </si>
  <si>
    <t>https://www.reclameaqui.com.br/apple/recusam-troca-e-nunca-falaram-que-se-a-tela-quebrar-tem-que-comprar-novo-pr_hHCFO_lcS2MP20fU/</t>
  </si>
  <si>
    <t>[' 152909319']</t>
  </si>
  <si>
    <t>['Recusa reembolso Apple Store ']</t>
  </si>
  <si>
    <t>['Ola! ', 'Fiz algumas compras de assinaturas na Apple Store em alguns apps, me arrependi das compras, cancelei as assinaturas em menos de 7 dias e solicitei o reembolso que foi negado. Mas de acordo com o código do consumidor tenho o direito de me arrepender da compra no prazo de 7 dias. Solicitei o reembolso nesse prazo.']</t>
  </si>
  <si>
    <t>['03/11/2022 às 23:15']</t>
  </si>
  <si>
    <t>https://www.reclameaqui.com.br/apple/recusa-reembolso-apple-store_3bC0dj11FKbjzPPz/</t>
  </si>
  <si>
    <t>[' 156486137']</t>
  </si>
  <si>
    <t>['Rede do iPhone ']</t>
  </si>
  <si>
    <t>['Meu iPhone 8 Plus 128gb parou de funcionar a rede da VIVO, desde então o celular só funciona no Wi-Fi :(', 'Aparece a rede porém não faz ligações , não funciona dados móveis , não recebe ligação, não faz nada.']</t>
  </si>
  <si>
    <t>['29/12/2022 às 18:58']</t>
  </si>
  <si>
    <t>https://www.reclameaqui.com.br/apple/rede-do-iphone_IjsULDiR3mZMYsdU/</t>
  </si>
  <si>
    <t>[' 153493947']</t>
  </si>
  <si>
    <t>['Redefinição de senha ']</t>
  </si>
  <si>
    <t>['Em 13/11/2022 tive minha casa invadida e furtado meu iPad, desde então estou tentando rastrear, contudo esqueci minha senha do e-mail, e não tenho acesso ao iPad. Tentei resgatar nova senha, Apple me pediu 12 hs, por aviso dizendo iria ligar no meu telefone cadastrado, acontece que agora diz que em 13 dias irá ligar para orientar na redefinição de senha, em 13 dias não terei mais rastro desse iPad. Já tentei registrar nova senha em aparelho da Apple de familiar, recebo mesma notificação de que estou bloqueada por excesso de tentativas, outro hora envia código pro email iCloud que não tenho acesso, estou neste círculo vicioso, errado e indefinido.', 'Sinceramente a Apple de posso dos nossos números de telefone tem como facilitar o resgate d a minha senha e permitir que eu tenha acesso aos meus documentos que estão na nuvem. Lamentável tanta falta de competência.']</t>
  </si>
  <si>
    <t>['15/11/2022 às 00:58']</t>
  </si>
  <si>
    <t>https://www.reclameaqui.com.br/apple/redefinicao-de-senha_Uqj7az38RdCBpg61/</t>
  </si>
  <si>
    <t>[' 156001077']</t>
  </si>
  <si>
    <t>['Rede móvel instável e 4g parou']</t>
  </si>
  <si>
    <t>['Após atualização para iOS 16.1.2 e em seguida 16.2 meu aparelho (12 pro max 128gb) ficou com rede móvel instável e 4g/5g simplesmente parou de funcionar. ', 'Já reiniciei e redefini tudo que poderia. ', 'Aparelho novo e garantia finalizou em Agosto/2022']</t>
  </si>
  <si>
    <t>['21/12/2022 às 23:20']</t>
  </si>
  <si>
    <t>https://www.reclameaqui.com.br/apple/rede-movel-instavel-e-4g-parou_C4HD4JVYzItHnGE1/</t>
  </si>
  <si>
    <t>[' 151299927']</t>
  </si>
  <si>
    <t>['reembolso']</t>
  </si>
  <si>
    <t>['Olá, boa tarde! Tudo bem? Baixei o aplicativo Canvas pela apple e fiz um teste de alguns dias para usar o CANVAS PRO, porem não renovei a assinatura, e descontou da minha conta 34,90. Entrei em contato com o meu banco MERCADO PAGO e o mesmo sinalizou que era pra me entrar em contato com a aplle/canvas. Em anexo o comprovante de desconto. Como podemos resolver, desde ja agradeço a atenção. ']</t>
  </si>
  <si>
    <t>['05/10/2022 às 12:35']</t>
  </si>
  <si>
    <t>https://www.reclameaqui.com.br/apple/reembolso_6ivK_jypqaeBMm6K/</t>
  </si>
  <si>
    <t>[' 156571249']</t>
  </si>
  <si>
    <t>['Reembolso ']</t>
  </si>
  <si>
    <t>['Estava usando a demonstração do aplicativo Facetune durante o período grátis, quando de repente aparece uma cobrança na minha fatura no valor de quase 400 reais! pedi meu reembolso pois esse app não tem utilidade nenhuma pra mim, muito menos na versão paga, pedi bem no dia para não pensarem que poderia ser algum [Editado pelo Reclame Aqui], (inclusive até agora n abri mais ele após ter sido cobrado), mas mesmo assim a apple nega meu reembolso! esse é um do dinheiro que vai me fazer muita falta e [Editado pelo Reclame Aqui] no fim do mês! não sei mas o que faço, quando os valores são menores eles estornam sem problema algum, agora ficam com essa problematização toda para devolver! quero meu dinheiro de volta! o código do consumidor inclusive cobre a respeito de arrependimento e desistências e a Apple n está nem respeitando isso! quero meu dinheiro de volta ou vou entrar na justiça ']</t>
  </si>
  <si>
    <t>['01/01/2023 às 11:22']</t>
  </si>
  <si>
    <t>https://www.reclameaqui.com.br/apple/reembolso_9ydtdTQAOVhKFdCX/</t>
  </si>
  <si>
    <t>[' 151886351']</t>
  </si>
  <si>
    <t>['Renovei minha assinatura da globoplay pela Apple, mas não consigo ter acesso a ela, quero pedir o reembolso ']</t>
  </si>
  <si>
    <t>['16/10/2022 às 16:02']</t>
  </si>
  <si>
    <t>['Rio Branco - AC']</t>
  </si>
  <si>
    <t>https://www.reclameaqui.com.br/apple/reembolso_ETEymqca8grXvU-9/</t>
  </si>
  <si>
    <t>[' 151382861']</t>
  </si>
  <si>
    <t>['Fiz a compra para ser vip do App Scret hoje dia 06/10 e já cancelei e assinatura e fiz a solicitação do meu reembolso. QUERO MEU DINHEIRO DE VOLTA, APP NÃO MOSTRA NADA PARA QUEM É VIP, NÃO CUMPRIR COM QUE ESTÁ ESCRITO LÁ. ']</t>
  </si>
  <si>
    <t>['06/10/2022 às 16:06']</t>
  </si>
  <si>
    <t>['Caxias - MA']</t>
  </si>
  <si>
    <t>https://www.reclameaqui.com.br/apple/reembolso_FbExCmGaojQuE03u/</t>
  </si>
  <si>
    <t>[' 151822663']</t>
  </si>
  <si>
    <t>['Solicitei um reembolso pela Apple e os mesmos me estornaram o valor errado ', 'Valor estornado : R$ 39,90', 'Valor correto : R$ 408,20']</t>
  </si>
  <si>
    <t>['14/10/2022 às 18:13']</t>
  </si>
  <si>
    <t>https://www.reclameaqui.com.br/apple/reembolso_hkXVAT6EBrLfcMLI/</t>
  </si>
  <si>
    <t>[' 156143919']</t>
  </si>
  <si>
    <t>['Pedi um reembolso por compra feita por criança num jogo com o cartão de debito, deu reembolsado mas não caiu nada na minha conta faz 4 dias ']</t>
  </si>
  <si>
    <t>['24/12/2022 às 01:34']</t>
  </si>
  <si>
    <t>https://www.reclameaqui.com.br/apple/reembolso_hQJaUU1CdDEi6Due/</t>
  </si>
  <si>
    <t>[' 156591597']</t>
  </si>
  <si>
    <t>['Reembolso aplicativo ']</t>
  </si>
  <si>
    <t>['Bom dia, solicitei o reembolso de um aplicativo que foi comprado por engano em menos de 1 hora porém o valor ainda não voltou para o meu cartão, vocês conseguem me ajudar ? ']</t>
  </si>
  <si>
    <t>['02/01/2023 às 09:21']</t>
  </si>
  <si>
    <t>https://www.reclameaqui.com.br/apple/reembolso-aplicativo_tmTFUJ15wm8P3YOT/</t>
  </si>
  <si>
    <t>[' 152915215']</t>
  </si>
  <si>
    <t>['Reembolso Apple Store']</t>
  </si>
  <si>
    <t>['Olá, recentemente solicitei um reembolso de um aplicativo que foi comprado em minha conta e vocês aceitaram o reembolso, consta aqui como reembolsado. Vai fazer 5 dias já e nada do reembolso cair no meu cartão de crédito.']</t>
  </si>
  <si>
    <t>['04/11/2022 às 08:11']</t>
  </si>
  <si>
    <t>['Itapetininga - SP']</t>
  </si>
  <si>
    <t>https://www.reclameaqui.com.br/apple/reembolso-apple-store_vWjSj7r3OvbAkM-a/</t>
  </si>
  <si>
    <t>[' 154392071']</t>
  </si>
  <si>
    <t>['Reembolso não disponivel']</t>
  </si>
  <si>
    <t>['Efetuei download do app Lensa na Apple Store, testei por 30 minutos (em teoria dão 7 dias para testar), mas não consegui o reembolso do valor pago. Tentei pelo suporte do site da Apple, mas tb não me dão essa possibilidade. ', 'Desta forma, venho através dessa solicitação pedir que me reembolsem o valor de 84,90, referente a anuidade de uso do app. ']</t>
  </si>
  <si>
    <t>['29/11/2022 às 19:50']</t>
  </si>
  <si>
    <t>https://www.reclameaqui.com.br/apple/reembolso-nao-disponivel_P-auMCA4Pw5MowyM/</t>
  </si>
  <si>
    <t>[' 155258589']</t>
  </si>
  <si>
    <t>['Reembolso não realizado ']</t>
  </si>
  <si>
    <t>['Reembolso não realizado', 'solicitei um reembolso, aparece como reembolsado mas meu banco não recebeu o reembolso e a ainda está cobrando no meu cartão.']</t>
  </si>
  <si>
    <t>['12/12/2022 às 14:23']</t>
  </si>
  <si>
    <t>https://www.reclameaqui.com.br/apple/reembolso-nao-realizado_oheDz7s-SeDOOLP2/</t>
  </si>
  <si>
    <t>[' 153324677']</t>
  </si>
  <si>
    <t>['Reembolso não realizado']</t>
  </si>
  <si>
    <t>['Bom, tentei resolver e não foi feito meu reembolso, foi informado que no app 9,90 mensal, porém a compra foi feita do ano todo 119,90 na app store apple, e eu solicitei meu reembolso e disse q não pode ser feito, propaganda enganosa nunca aconteceu isso comigo principalmente com a apple que sempre diz que é certa e bla bla bla quero meu reembolso não quero o aplicativo.']</t>
  </si>
  <si>
    <t>['11/11/2022 às 10:39']</t>
  </si>
  <si>
    <t>https://www.reclameaqui.com.br/apple/reembolso-nao-realizado_qJ_e1ojYFAj4MB0V/</t>
  </si>
  <si>
    <t>[' 153111737']</t>
  </si>
  <si>
    <t>['Reembolso não recebido ']</t>
  </si>
  <si>
    <t>['Estava no teste grátis do you tube premium family no qual o valor e 41,90. Só que o teste grátis venceu e fui cobrado esse valor no meu cartão. Só que eu já solicitei o cancelamento, não tenho mais acesso ao conteúdo só que eu não recebi o reembolso. Estou no aguarde.']</t>
  </si>
  <si>
    <t>['08/11/2022 às 09:55']</t>
  </si>
  <si>
    <t>https://www.reclameaqui.com.br/apple/reembolso-nao-recebido_v64uyuCmNlTzkhWb/</t>
  </si>
  <si>
    <t>[' 154511271']</t>
  </si>
  <si>
    <t>['Reembolso não sucedido']</t>
  </si>
  <si>
    <t>['Fiz uma assinatura no APP lensa testando os 7 dias grátis, mas fez a cobrança no mesmo dia, o certo seria depois que findar os 7 dias, porém não gostei do APP e cancelei e não recebi o reembolso. Foi cobrado 22,90 e não voltou para minha conta ']</t>
  </si>
  <si>
    <t>['01/12/2022 às 10:27']</t>
  </si>
  <si>
    <t>['Luís Eduardo Magalhães - BA']</t>
  </si>
  <si>
    <t>https://www.reclameaqui.com.br/apple/reembolso-nao-sucedido__FXyUAboQIfN6CnA/</t>
  </si>
  <si>
    <t>[' 151840607']</t>
  </si>
  <si>
    <t>['REEMBOLSO NEGADO DESCONTO INDEVIDO FACETUNE']</t>
  </si>
  <si>
    <t>['Realizei a compra de um pacote mensal do app facetune, no entanto fui surpreendida com a cobrança do pacote anual no valor de 319,90. Fiz uma solicitação de reembolso o qual foi negado. Venho requerer que seja feito o cancelamento desta assinatura e o reembolso do valor cobrado indevidamente.']</t>
  </si>
  <si>
    <t>['15/10/2022 às 07:57']</t>
  </si>
  <si>
    <t>https://www.reclameaqui.com.br/apple/reembolso-negado-desconto-indevido-facetune_clZVaLutVcrayw-2/</t>
  </si>
  <si>
    <t>[' 151282633']</t>
  </si>
  <si>
    <t>['Relógio amazfit não funciona com a nova atualização do IOS 16']</t>
  </si>
  <si>
    <t>['Após a atualização do IOS 16 meu relógio Amazfit parou de funcionar, não recebo mais nenhuma notificação, nem de mensagem nem nada. Não sei se isso foi planejado para que fosse adquirido o apple watch, mas é injusto e absurdo que até agora isso não foi resolvido. ']</t>
  </si>
  <si>
    <t>['05/10/2022 às 09:22']</t>
  </si>
  <si>
    <t>['Chapecó - SC']</t>
  </si>
  <si>
    <t>https://www.reclameaqui.com.br/apple/relogio-amazfit-nao-funciona-com-a-nova-atualizacao-do-ios-16_Nf0oEUZZtM1LfoRe/</t>
  </si>
  <si>
    <t>[' 152135093']</t>
  </si>
  <si>
    <t>['Relógio não atualiza whatcOS']</t>
  </si>
  <si>
    <t>['Comprei em 19/10/2022 um applewhatch série 3 . Ao receber o produto no próprio dia 19/10/22 segue todas as orientações para utilizar o relógio. Porém não consigo finalizar a atualização do relógio e fazer funcionar com pareamento no meu aparelho iPhone XR .  O processo fica travado na tela de atualização com status PREPARANDO e já faz 24h que não sai desse status. Já tentei resetar o relógio e refazer o processo , já refiz o processo com O relógio no pulso e no carregador , já tentei todas as formas orientaras no canal oficial da Apple e até agora não sai desse status. Adquiri o relógio e não posso usá-lo , relógio caro e sem conseguir funcionar. Quero uma solução pois só tenho 7 dias pra devolver a compra caso vocês definam que o relógio vai ser inutilizado e não viu conseguir usar.']</t>
  </si>
  <si>
    <t>['20/10/2022 às 10:41']</t>
  </si>
  <si>
    <t>https://www.reclameaqui.com.br/apple/relogio-nao-atualiza-whatcos_BxHKJjWYI7I6xrE1/</t>
  </si>
  <si>
    <t>[' 156613657']</t>
  </si>
  <si>
    <t>['Rembolso mais não enviarão o comprovante ']</t>
  </si>
  <si>
    <t>['Boa-tarde Prezados,', '  Fiz uma reclamação referente o app que foi cobrado do meu cartão porém a empresa informou que foi feito o reembolso mais o banco solicitou o comprovante.', 'Att,']</t>
  </si>
  <si>
    <t>['02/01/2023 às 13:18']</t>
  </si>
  <si>
    <t>['Senador Canedo - GO']</t>
  </si>
  <si>
    <t>https://www.reclameaqui.com.br/apple/rembolso-mais-nao-enviarao-o-comprovante_IoivPHn1uiJr9ob_/</t>
  </si>
  <si>
    <t>[' 153868285']</t>
  </si>
  <si>
    <t>['Renovação de assinatura sem permissão. ']</t>
  </si>
  <si>
    <t>['Renovaram de maneira automática uma assinatura de R$ 319,90, a qual eu tinha CANCELADO o período de teste, não dei permissão para isso. ', 'Agora não consta nem ao menos a opção de cancelar. ', 'Solicito com máxima urgência o cancelamento e o reembolso.']</t>
  </si>
  <si>
    <t>['21/11/2022 às 18:38']</t>
  </si>
  <si>
    <t>https://www.reclameaqui.com.br/apple/renovacao-de-assinatura-sem-permissao_WIl1uGLe7GvaaVPD/</t>
  </si>
  <si>
    <t>[' 155029077']</t>
  </si>
  <si>
    <t>['Reparo demorado no AirPod Max']</t>
  </si>
  <si>
    <t>['Meu AirPod Max simplesmente morreu. ', 'Um dia tirei ele do case e demorou muito pra ligar. Reiniciei ele e voltou. ', 'Passou um dia e aconteceu a mesma coisa. Reiniciei de novo. ', 'E assim foi indo. Até que chegou uma hora que não voltou mais. ', 'Levei ele na assistência do shopping Ibirapuera em São Paulo no dia 22/11 e me disseram que em 5 dias úteis no máximo eu teria o problema resolvido. ', 'Hoje já estamos no 12o dia útil e eu não recebi UMA ATUALIZAÇÃO SEQUER de quanto eu vou receber meus fones de ouvido de volta. Se recebi, foi porque eu tive que ligar na assistência pedindo informações. E tudo o que eu recebi foram informações vagas, como ah está em andamento, vi aqui que está pendente, vi que está aguardando peça', '- Qual é o prazo de resolução?', '- Se o prazo não for cumprido, vão me avisar?', '- Há alguma alternativa?', 'Graças a Deus eu paguei pelo Apple Care + nesse dispositivo. Pq se eu não tivesse pago nada, nem consigo imaginar como iriam me tratar na assistência. ']</t>
  </si>
  <si>
    <t>['08/12/2022 às 13:30']</t>
  </si>
  <si>
    <t>https://www.reclameaqui.com.br/apple/reparo-demorado-no-airpod-max_8mXQqP5IiiU9sn60/</t>
  </si>
  <si>
    <t>[' 156706875']</t>
  </si>
  <si>
    <t>['Resistência à água']</t>
  </si>
  <si>
    <t>['Possuo um iPhone 11 pro e o mesmo seria resistente à água, porém molhei o mesmo acidentalmente e o mesmo queimou o face ID e foi necessário fazer a restauração do telefone, onde foi necessário instalar tudo novamente, me deu muito trabalho.', 'Se o mesmo era resistente à água, por que eu tomei um prejuízo desse tamanho ????']</t>
  </si>
  <si>
    <t>['03/01/2023 às 15:18']</t>
  </si>
  <si>
    <t>['Unaí - MG']</t>
  </si>
  <si>
    <t>https://www.reclameaqui.com.br/apple/resistencia-a-agua_MLs9OVR4hk6LmXzp/</t>
  </si>
  <si>
    <t>[' 151421233']</t>
  </si>
  <si>
    <t>['RESISTENCIA AGUA DO IPHONE É BALELA IP68 NÃO PROCEDE']</t>
  </si>
  <si>
    <t>['TENHO 1 IPHONE 11 AINDA EM GARANTIA, CAIU NUMA POÇA E EM SEGUIDA LAVEI EM AGUA CORRENTE CONFORME ORIENTA O SITE DA APPLE, NO ENTANTO ENTROU AGUA NO APARELHO E AS CÂMERAS FICARAM EM EMBAÇADAS, PROCUREI A ASSISTÂNCIA TÉCNICA E ALÉM DO PÉSSIMO ATENDIMENTO NA LOJA, O TÉCNICO NEM SEQUER CHEGOU A AVALIAR O PRODUTO APENAS NEGOU A VISTORIA NO APARELHO E ME DEU UM LAUDO GENÉRICO. NÃO COMPREM!!! NÃO VALE A PENA O CUSTO ALTO POR UM PRODUTO QUE NÃO ENTREGA O QUE A PROPAGANDA MOSTRA.']</t>
  </si>
  <si>
    <t>['07/10/2022 às 10:31']</t>
  </si>
  <si>
    <t>https://www.reclameaqui.com.br/apple/resistencia-agua-do-iphone-e-balela-ip68-nao-procede_c_GXCVcUMg36jyvY/</t>
  </si>
  <si>
    <t>[' 156039725']</t>
  </si>
  <si>
    <t>['Revendas Oficiais da Apple não trocam itens comprados no Natal']</t>
  </si>
  <si>
    <t>['Comprei Apple Watch em 2 revendas oficiais da Apple (IPLACE e FASTSHOP). Os relógios foram comprados para presente na festa de Natal que aconteceu no dia 20/12. A compra foi efetuada online no da 3/12, tendo chegado nos dias 7, 8 e 9/12. As revendas não trocam os presentes por ter passado 7 dias, apesar de ser natal, apesar de na APPLE estar publicado que a troca poderia acontecer até o dia 8/1/23.', 'Liguei para APPLE para solicitar a sua intervenção por ter comprador em revendas oficiais. A resposta foi que nada poderia fazer ela mesma não trocaria.', 'Em anexo a política a APPLE extraída do site da APPLE. ', 'Os produtos não foram retirados da caixa e estão lacrados da forma como foram comprados. ', 'Liguei para as revendas e para a APPLE antes de postar esta reclamação.']</t>
  </si>
  <si>
    <t>['22/12/2022 às 13:43']</t>
  </si>
  <si>
    <t>https://www.reclameaqui.com.br/apple/revendas-oficiais-da-apple-nao-trocam-itens-comprados-no-natal_AFmqukaoWKxDdQcq/</t>
  </si>
  <si>
    <t>[' 155981139']</t>
  </si>
  <si>
    <t>['Ruído na câmera traseira - Substituição do aparelho']</t>
  </si>
  <si>
    <t>['Em 16/08/2022 realizei a compra de um Apple iPhone 13 pro 128 GB efetuando o pagamento da quantia R$ 6.528,00 por meio de cartão de crédito. A compra foi realizada na Loja online da Vivo (Telefonica). A partir da 10/11/2022 o produto começou a apresentar o seguinte problema de funcionamento: ruído ao abrir as camêras traseiras. O produto foi encaminhado para assistência técnica Omni Informática, tendo havido o registro do problema sob Ordem de Serviço n 152190, em 20/12/2022. Constatada a falha, solicitei a substituição do aparelho visando a integridade do mesmo e pela premissa de que o Sistema Nacional de Defesa do Consumidor (SNDC) firmou o entendimento de que o celular é um produto essencial. Isso significa que, a partir desse entendimento, se o aparelho apresentar problemas de funcionamento, o consumidor pode exigir a troca imediata por outro mesmo modelo, a devolução do valor pago ou ainda o abatimento proporcional na aquisição de outro modelo. o direito é garantido pelo Código de Defesa do Consumidor (CDC - artigo 18,  1 e 3), que determina que quando o produto é essencial, não se aplica o prazo de 30 dias para a resolução do problema, dado ao fornecedor em outros caso. Contudo assistência técnica se recusou a substituir o produto alegando que já havia dado entrada com a solicitação de reparo, a qual não foi solicitada minha aprovação, agindo assim de forma arbitrária. Ao contatar a Apple Brasil fornecedora do produto, foi me passada a informação que o critério para troca ou reparo é decisão exclusiva da terceira autorizada, contudo nesses casos, segundo o Artigo 12 do CDC o Art. 12. O fabricante, o produtor, o construtor, nacional ou estrangeiro, e o importador respondem, independentemente da existência de culpa, pela reparação dos danos causados aos consumidores por defeitos decorrentes de projeto, fabricação, construção, montagem, fórmulas, manipulação, apresentação ou acondicionamento de seus produtos, bem como por informações insuficientes ou inadequadas sobre sua utilização e riscos. Não concordo com a decisão tomada pela empresa autorizada, visto que meu pedido está sobreguardado sobre as normas do CDC e que em contato com o fornecedor (Apple Brasil) os mesmo alegaram que existe sim o procedimento de substituição do aparelho, ficando a encargo da empresa terceira autorizada fazer os tramites necessários para o mesmo.']</t>
  </si>
  <si>
    <t>['21/12/2022 às 17:47']</t>
  </si>
  <si>
    <t>https://www.reclameaqui.com.br/apple/ruido-na-camera-traseira-substituicao-do-aparelho_Wx316BqM3tWwocdE/</t>
  </si>
  <si>
    <t>[' 153407439']</t>
  </si>
  <si>
    <t>['Saude da bateria ']</t>
  </si>
  <si>
    <t>['Depois da ultima atualização do iOS a saúde da bateria está diminuindo muito rápido. Desceu 2% em menos de duas semanas. Espero que eu tenha um suporte da empresa a respeito disso ']</t>
  </si>
  <si>
    <t>['13/11/2022 às 07:36']</t>
  </si>
  <si>
    <t>https://www.reclameaqui.com.br/apple/saude-da-bateria_FUq_gVDN0DnyeiRV/</t>
  </si>
  <si>
    <t>[' 154188283']</t>
  </si>
  <si>
    <t>['Saúde da bateria ']</t>
  </si>
  <si>
    <t>['Comprei meu celular, iPhone 11 em abril desse ano 2022 e percebi que a saúde da minha bateria está indo muito rápido, já estou com 94% de saúde da bateria e foi decaindo direto ainda mais nesses últimos meses, perdendo de 2 em 2%. Quando eu estiver com 1 ano de celular vou ter 70% de saúde da bateria? Isso é um descaso. ']</t>
  </si>
  <si>
    <t>['26/11/2022 às 13:15']</t>
  </si>
  <si>
    <t>https://www.reclameaqui.com.br/apple/saude-da-bateria_G-cWq-KUi3WtmrQ2/</t>
  </si>
  <si>
    <t>[' 152186845']</t>
  </si>
  <si>
    <t>['Comprei o iPhone 11 esse ano e a saúde da bateria está caindo muito rápido, já está em 95%  não é possível até quando tive o 7 plus a saúde durava mais. ', 'Isso é só pra gente com outro mais rápido, injusto demais ']</t>
  </si>
  <si>
    <t>['21/10/2022 às 06:17']</t>
  </si>
  <si>
    <t>https://www.reclameaqui.com.br/apple/saude-da-bateria_QCpsEFdX4CBxqo6i/</t>
  </si>
  <si>
    <t>[' 156348051']</t>
  </si>
  <si>
    <t>['SAÚDE DA BATERIA DO IPHONE 11 CAINDO MUITO RÁPIDO']</t>
  </si>
  <si>
    <t>['FIZ UMA COMPRA DO IPHONE 11 NO MÊS DE ABRIL E APÓS ESSA ATUALIZAÇÃO PARA O IOS 16 PERCEBI QUE A SAÚDE DA MINHA BATERIA ESTÁ CAINDO MUITO RÁPIDO. TERÇA-FEIRA DIA 20/12 ESTAVA CONSTANDO 96% NA SAÚDE DA BATERIA, FUI OLHAR NOVAMENTE DO DIA 22/12 E JÁ TINHA DIMINUÍDO MAIS 1% EM MENOS DE 1 SEMANA. HOJE 27/12 OLHEI NOVAMENTE E ESTÁ 94%. ISSO É UMA ABSURDO, EM MENOS DE UM MÊS ESSA BOSTA DIMINUIU 3X. PAGAMOS CARO NO CELULAR PARA FICAR SE PREOCUPANDO COM ESSA BATERIA. ENTREI EM CONTATO COM O SUPORTE DA APPLE E SIMPLESMENTE ELES DISSERAM QUE ISSO É NORMAL, MEU NAMORANDO COMPROU O CELULAR NO MESMO MÊS QUE EU E A BATERIA DO CELULAR DELE ESTÁ COM 99%, VERIFIQUEI TAMBÉM O CONSUMO DO CELULAR DELE E ESTÁ PRATICAMENTE IGUAL O MEU. QUERO UMA RESPOSTA, PRA MIM ISSO NÃO É NORMAL A SAÚDE DA BATERIA FICAR CAINDO 1% A CADA SEMANA, EU UTILIZO TODOS OS ACESSÓRIOS ORIGINAIS, NÃO FAZ SENTIDO, DEVE SER ALGUM BUG NO SISTEMA DA APPLE. ']</t>
  </si>
  <si>
    <t>['27/12/2022 às 20:33']</t>
  </si>
  <si>
    <t>https://www.reclameaqui.com.br/apple/saude-da-bateria-do-iphone-11-caindo-muito-rapido_hIAy-NmC49NsAAsc/</t>
  </si>
  <si>
    <t>[' 153546059']</t>
  </si>
  <si>
    <t>['Segunda tela com defeito ']</t>
  </si>
  <si>
    <t>['Meu Iphone apresentou algumas manchas na tela . estava em garantia levei na assistência a mesma substitui-o a tela , porem 30 dias depois apresentou o mesmo problema e com maior intensidade !! não quero mais esse aparelho ! péssima experiência com Aplee ']</t>
  </si>
  <si>
    <t>['16/11/2022 às 10:26']</t>
  </si>
  <si>
    <t>https://www.reclameaqui.com.br/apple/segunda-tela-com-defeito_gkXOY1o-KJ1gQpV4/</t>
  </si>
  <si>
    <t>[' 151594077']</t>
  </si>
  <si>
    <t>['Seguranca do Iphone']</t>
  </si>
  <si>
    <t>['Fui assaltada no dia 03/10/2022, aonde levaram minha bolsa e meu celular , eu tinha um iPhone 11 pro , consegui a localização exata do meu aparelho através do Buscar no meu iPad , realizei todos os procedimentos , coloquei na função perdido.', 'Enfim liguei na Apple  para bloquear  o aparelho e o mesmo ja tinha sumido , a Apple nao conseguiu bloquear  o aparelho.', 'Resumindo , os [Editado pelo Reclame Aqui]s conseguiram desbloquear meu celular, conseguiu entrar no meu banco através do meu celular e no Wats ,e ainda sair de todos os grupos em que eu estava adicionada no wats.', 'Agora a Apple vende para todo mundo que tem a melhor segurança , ate por isso uso todos os dispositivos da marca , mais conseguiram invadir meu celular. Agora nao tenho mais celular e ainda tive uma dor de cabeça enorme para bloquear os bancos no qual eu tinha instalado no meu aparelho.', 'Agora me pergunto cade a segurança Apple.']</t>
  </si>
  <si>
    <t>['10/10/2022 às 22:08']</t>
  </si>
  <si>
    <t>https://www.reclameaqui.com.br/apple/seguranca-do-iphone_WEiuqf7uIp2ae4_H/</t>
  </si>
  <si>
    <t>[' 155010283']</t>
  </si>
  <si>
    <t>['Segurança no id Apple ']</t>
  </si>
  <si>
    <t>['Estão solicitando a recuperação do meu id Apple e eu exijo que cancelem.', 'Alguém que sabe meu e-mail que é o mesmo id Apple solicitou recuperação de conta.', 'E ainda colocou o seu número de telefone para isso.', 'Um absurdo qualquer pessoa solicitar recuperar a conta alheia e conseguir.', 'Creio q ainda não conseguiram, espero que tomem as medidas antes que aconteça.']</t>
  </si>
  <si>
    <t>['08/12/2022 às 10:30']</t>
  </si>
  <si>
    <t>https://www.reclameaqui.com.br/apple/seguranca-no-id-apple_Fpwm-Art1eno4ePk/</t>
  </si>
  <si>
    <t>[' 153263949']</t>
  </si>
  <si>
    <t>['Sem acesso ao Apple ID']</t>
  </si>
  <si>
    <t>['Recentemente pedi meu celular e chip juntos. Infelizmente não me lembro a senha do apple ID e não consigo recupera-la, pois não tenho mais acesso ao número cadastrado para receber o PIN que a Apple envia. Tentei o método alternativo de recuperação de conta no dia 08/10/2022, informei todos os dados solicitados e fui informada de que deveria aguardar até o dia 04/11, que a Apple entraria em contato comigo através dos novos contatod que informei. Pois bem, o prazo deles já acabou e não recebi contato de nenhuma forma. Estou sendo extremamente prejudicada, pois como não tenho acesso ao Apple ID, não consigo liberar meu Apple Watch para usar com o novo ID que precisei criar. Tentei desbloquear a conta novamente mas recebo sempre a mesma mensgaem de que irão entrar em contato comigo daqui um mês, o que nunca funciona.', 'Preciso de ajuda urgente, pois tenho um produto Apple que não consigo usar devido o sistema de recuperação de conta deles não funcionar.']</t>
  </si>
  <si>
    <t>['10/11/2022 às 11:41']</t>
  </si>
  <si>
    <t>https://www.reclameaqui.com.br/apple/sem-acesso-ao-apple-id_QW8nf2QYBtz6iNmr/</t>
  </si>
  <si>
    <t>[' 153874513']</t>
  </si>
  <si>
    <t>['Sem acesso iCloud ']</t>
  </si>
  <si>
    <t>['Venho por meio deste externar minha extrema indignação com os serviços prestados pelo suporte da Apple, troquei de IPhone e encerrei minha conta do iCloud do meu iPhone antigo quando fui acessar o iPhone novo pediu o número de autenticação em dois fatores,  não tenho acesso ao número que coloquei nem lembro o número que coloquei, entrei em contato com o suporte Apple, e desde então não consigo acessar meu iCloud, ligação está com o número de protocolo,*******2 e a primeira atendente pediu para eu entrar em contato com a operadora VIVO pois o antigo número era desta operadora, entrei em contato com a VIVO e a mesma informou que só tinha o número que eu estava digitando em meu CPF, linha essa já cancelada a um tempo, mandei 3 e-mais na data de 21/11/2022 para essa atendente e não me respondeu, a mesma informou que se eu não tivesse mais número para tentar que ela ia me solicitar outras informações para recuperar minha conta, conta essa que tenho cartão de crédito que até desconta o a nuvem (iCloud), fotos, contas bancárias enfim, estou tentando falar com um atendente desde 18:40, só consegui as 19:50, a atendente sênior do atendimento Apple disse que se eu não tivesse pelo menos o número que coloquei como autenticação em dois fatores se pelo menos não lembrar desse número eu não teria acesso a minha conta, isso e inadmissível pois tenho meu cartão de crédito, fotos, conta bancária tudo nesse iCloud, como não consegue saber se eu sou mesmo, tenho acesso ao e-mail que coloquei de segurança no iCloud. Exijo uma resposta da Apple o mais rápido possível.']</t>
  </si>
  <si>
    <t>['21/11/2022 às 20:08']</t>
  </si>
  <si>
    <t>https://www.reclameaqui.com.br/apple/sem-acesso-icloud_w0Q0KRB5ESvHS42S/</t>
  </si>
  <si>
    <t>[' 151666797']</t>
  </si>
  <si>
    <t>['Sem adaptador ']</t>
  </si>
  <si>
    <t>['Boa noite, comprei um iPhone 11 e não veio o adaptador. Gostaria de receber em minha casa sem custo. Obrigado ']</t>
  </si>
  <si>
    <t>['11/10/2022 às 23:39']</t>
  </si>
  <si>
    <t>['Bariri - SP']</t>
  </si>
  <si>
    <t>https://www.reclameaqui.com.br/apple/sem-adaptador_UR0bgKH-CPIJ-LSt/</t>
  </si>
  <si>
    <t>[' 156273003']</t>
  </si>
  <si>
    <t>['Sem caixa para o fio do carregador']</t>
  </si>
  <si>
    <t>['Comprei um iPhone 11, paguei 3.500,00 e não veio fone de ouvido tudo bem. mas vir sem a caixa de carregador é demais, é um item necessário, isso é um descaso.']</t>
  </si>
  <si>
    <t>['26/12/2022 às 23:25']</t>
  </si>
  <si>
    <t>https://www.reclameaqui.com.br/apple/sem-caixa-para-o-fio-do-carregador_HvTgyEWhKnaE35GB/</t>
  </si>
  <si>
    <t>[' 153971651']</t>
  </si>
  <si>
    <t>['Sem carregador ']</t>
  </si>
  <si>
    <t>['Quando comprei meu aparelho celular não obtive o junto aos acessórios o carregador, onde eu tive que compra a parte']</t>
  </si>
  <si>
    <t>['23/11/2022 às 07:39']</t>
  </si>
  <si>
    <t>https://www.reclameaqui.com.br/apple/sem-carregador_-_v5lOjsHnjx-g9c/</t>
  </si>
  <si>
    <t>[' 153261575']</t>
  </si>
  <si>
    <t>['Bom dia! ', 'Este já é o 3 celular da Apple que eu comprei onde os mesmos não vem com plug para carregar o meu aparelho. ', 'Eu já li diversas reportagens e antes de colocar a empresa na justiça eu gostaria de saber se a mesma teria alguma sugestão/ solução, onde ao menos preciso de um plug para carregar os aparelhos( meu e da minha família)']</t>
  </si>
  <si>
    <t>['10/11/2022 às 11:15']</t>
  </si>
  <si>
    <t>https://www.reclameaqui.com.br/apple/sem-carregador_7Shsa1kO2Ai_Wala/</t>
  </si>
  <si>
    <t>[' 157146493']</t>
  </si>
  <si>
    <t>['Comprei um iPhone 14 , e não veio o carregador. ']</t>
  </si>
  <si>
    <t>['10/01/2023 às 10:44']</t>
  </si>
  <si>
    <t>https://www.reclameaqui.com.br/apple/sem-carregador_E_0yS8LLStK8dR4K/</t>
  </si>
  <si>
    <t>[' 151856779']</t>
  </si>
  <si>
    <t>['Eu comprei um iPhone 13 pro max e não veio um carregador e eu não tenho nenhum outro compatível com o modelo usb-c. Solicito que a empresa envie um carregador para meu endereço sem cobrança.']</t>
  </si>
  <si>
    <t>['15/10/2022 às 14:44']</t>
  </si>
  <si>
    <t>https://www.reclameaqui.com.br/apple/sem-carregador_lq2lpisr2Ez9pww9/</t>
  </si>
  <si>
    <t>[' 157343469']</t>
  </si>
  <si>
    <t>['sem carregador']</t>
  </si>
  <si>
    <t>['fizemos a compra de um celular (iPhone 12, 64gb, preto) pela Riachuelo na data 08/12/2022, é não acompanhou com o carregador (suporte), apenas o cabo USB-c, no qual, não se tem em cada, pois todos tinham versões antigas, o celular ficou sem como carregar, e por lei, era obrigado de vir com carregador agora, p q o nosso não veio? quero o suporte para poder carregar.']</t>
  </si>
  <si>
    <t>['12/01/2023 às 18:16']</t>
  </si>
  <si>
    <t>https://www.reclameaqui.com.br/apple/sem-carregador_N9NGOq9t8nBAmjzj/</t>
  </si>
  <si>
    <t>[' 155491125']</t>
  </si>
  <si>
    <t>['Comprei um iPhone 11 a 2 mês e o mesmo veio sem carregar, o que se sabe só o 14 não ia vim mais. Aguardo meu retorno.']</t>
  </si>
  <si>
    <t>['14/12/2022 às 21:37']</t>
  </si>
  <si>
    <t>https://www.reclameaqui.com.br/apple/sem-carregador_qWg7OEstu5Vh4YXj/</t>
  </si>
  <si>
    <t>[' 156557799']</t>
  </si>
  <si>
    <t>['Sem carregador e cabo sem USB']</t>
  </si>
  <si>
    <t>['Comprei um iPhone 13 e o mesmo veio sem carregador, mas dizia que vinha o cabo. Logo, pensei! ponho para carregar no PC, no entanto o cabo que vem com o aparelho não tem a conexão USB. CARACA!!!  Como assim, vendem um celular que não tem opções para recarregar????? ']</t>
  </si>
  <si>
    <t>['31/12/2022 às 12:26']</t>
  </si>
  <si>
    <t>https://www.reclameaqui.com.br/apple/sem-carregador-e-cabo-sem-usb_-_5cs9wWpVoZePT3/</t>
  </si>
  <si>
    <t>[' 151853717']</t>
  </si>
  <si>
    <t>['Sem carregador e fones']</t>
  </si>
  <si>
    <t>['Comprei um aparelho em julho de 2021 e não recebi carregador e fones. ']</t>
  </si>
  <si>
    <t>['15/10/2022 às 13:20']</t>
  </si>
  <si>
    <t>https://www.reclameaqui.com.br/apple/sem-carregador-e-fones_UfDHQ_SGEAIsGNrS/</t>
  </si>
  <si>
    <t>[' 153232777']</t>
  </si>
  <si>
    <t>['Sem Carregador e sem Celular ']</t>
  </si>
  <si>
    <t>['Comprei dois iphones 11 um nas casas bahia e um na magazine luiza ', 'Tenho dois celulares que estão parecendo decoração porque, não tem carregador e não tem como utilizar os mesmo, onde ja foi feita a proibição de vender celular sem carregador que isso e venda casada, mais como o brasileiro so se lasca quero abrir um descaso com o cliente ja compra um celular que e enorme de caro que e muito caro diga-se de passagem, e vai ter que desembolsar quase 250 para um carregador como não bastase o cabo usb do iphone e saida tipo c, saida linght onde não tem como carregar em carregador algum da casa, e no proprio manual informa que usar produto que não seja original projudica a saude da bateria.. como vamos fazer  ? ']</t>
  </si>
  <si>
    <t>['09/11/2022 às 20:32']</t>
  </si>
  <si>
    <t>https://www.reclameaqui.com.br/apple/sem-carregador-e-sem-celular_a9etxxPGQUb2XYXu/</t>
  </si>
  <si>
    <t>[' 155581041']</t>
  </si>
  <si>
    <t>['Sem carregador e sem fone']</t>
  </si>
  <si>
    <t>['Comprei o iPhone 13 no dia 15 de dezembro. O mesmo chegou sem carregador e fone de ouvido. O valor pago não foi barato, e acho um abuso não ter os acessórios necessários.', 'E sabendo que a justiça se pronuncio a respeito, Gostaria que a empresa me desse os acessórios que não vieram na compra. ']</t>
  </si>
  <si>
    <t>['15/12/2022 às 23:06']</t>
  </si>
  <si>
    <t>https://www.reclameaqui.com.br/apple/sem-carregador-e-sem-fone_yNaCpSoOEwNzoQj6/</t>
  </si>
  <si>
    <t>[' 155004857']</t>
  </si>
  <si>
    <t>['sem carregador na caixa']</t>
  </si>
  <si>
    <t>['Comprei um iphone 13 e não chegou com carregador, a apple ja foi condenada a pagar sobre isso e não existe nenhum meio de eu ter meus direitos pelo site e em nenhum lugar.']</t>
  </si>
  <si>
    <t>['08/12/2022 às 09:40']</t>
  </si>
  <si>
    <t>https://www.reclameaqui.com.br/apple/sem-carregador-na-caixa_nhh19DuNjG0_Pyx3/</t>
  </si>
  <si>
    <t>[' 156464099']</t>
  </si>
  <si>
    <t>['SEM FONTE DE CARREGAMENTO ']</t>
  </si>
  <si>
    <t>['Fiz uma compra de um iPhone 12 no dia 20/12/2022 na loja magazine Luísa, como o produto foi para presente não tinha visto que o mesmo veio sem a fonte de carregamento, eu acho um absurdo a pessoa pagar mais de 4K no celular e nem se quer vir uma fonte!  Eu pesquisando vi que a Apple está proibida pelo Ministério da justiça de vender celulares no Brasil sem a fonte de energia, sem o carregador partir do iPhone 11. Espero uma resposta e uma solução desde já agradeço!']</t>
  </si>
  <si>
    <t>['29/12/2022 às 13:33']</t>
  </si>
  <si>
    <t>['Camaçari - BA']</t>
  </si>
  <si>
    <t>https://www.reclameaqui.com.br/apple/sem-fonte-de-carregamento_AeKIAg_PnaasHcS3/</t>
  </si>
  <si>
    <t>[' 153243025']</t>
  </si>
  <si>
    <t>['Sem fonte do carregador iPhone 12 ']</t>
  </si>
  <si>
    <t>['Fiz a compra do meu iPhone 11 em abril de 2021,o mesmo veio sem  a fonte do carregador .', 'Esse ano de 2022 fiz uma', 'Nova compra de um aparelho iPhone 12 64gb  , o mesmo veio também sem a fonte do carregador . ', 'Solicito a Apple a fonte do meu carregador , ']</t>
  </si>
  <si>
    <t>['10/11/2022 às 00:59']</t>
  </si>
  <si>
    <t>https://www.reclameaqui.com.br/apple/sem-fonte-do-carregador-iphone-12_wnBqEACngdrUTv0v/</t>
  </si>
  <si>
    <t>[' 156315779']</t>
  </si>
  <si>
    <t>['Sem receber o produto ']</t>
  </si>
  <si>
    <t>['Comprei um carregador no site oficial e não recebi meu pedido ', 'O site não tem o suporte para resolver meu problema ']</t>
  </si>
  <si>
    <t>['27/12/2022 às 14:00']</t>
  </si>
  <si>
    <t>['Olímpio Noronha - MG']</t>
  </si>
  <si>
    <t>https://www.reclameaqui.com.br/apple/sem-receber-o-produto_BYpmYC-yqIFv3xVY/</t>
  </si>
  <si>
    <t>[' 152666045']</t>
  </si>
  <si>
    <t>['sem resposta, mac book com defeito']</t>
  </si>
  <si>
    <t>['comprei um macbook pro que veio com defeito na bateria.', 'ele só funcionava ligado na tomada, com menos de 7 dias reclamei para a loja magalu e aqui pra vcs..', 'nem eles nem vcs me respondem..', 'agora ele não funciona nem na tomada', 'prejuizo gigante', 'devo esperar um retorno/? OU DEVO AJUIZAR UMA AÇÃO DE DANOS?']</t>
  </si>
  <si>
    <t>['04/11/2022 às 16:56']</t>
  </si>
  <si>
    <t>https://www.reclameaqui.com.br/apple/sem-resposta-mac-book-com-defeito_-Q5S5H5Rml-ulTta/</t>
  </si>
  <si>
    <t>[' 154282379']</t>
  </si>
  <si>
    <t>['Sem retorno do suporte.']</t>
  </si>
  <si>
    <t>['Meu ID do iCloud foi bloqueado. Eu esqueci o código de segurança e tentei fazer a restauração pelo iTunes. A restauração foi feita, porém, ao tentar logar, apareceu a informação de que meu iCloud havia sido bloqueado. Segui as instruções para redefinir a senha e a informação foi que em até 24h o suporte enviaria um e-mail ou link. Já tem mais de 24 horas e eu não tive um retorno, além, de estar sem poder usar meu celular que uso para trabalho.']</t>
  </si>
  <si>
    <t>https://www.reclameaqui.com.br/apple/sem-retorno-do-suporte_87QdziThmHoQVJl9/</t>
  </si>
  <si>
    <t>[' 156293039']</t>
  </si>
  <si>
    <t>['Sem sinal, falta de reconhecimento de falha na produção.']</t>
  </si>
  <si>
    <t>['Tive problema com meu iPhone 7 na parte do sinal do chip.', 'A Apple tem mapeado a falha interna de produção, ou seja é um problema crônico, ela mesma tem um documento reconhecendo a falha e estendendo a garantia do modelo, porém, por pouco tempo o meu aparelho saiu do tempo de extensão e eles não quiseram fazer nada para resolver o problema.', 'A opção dada a eles é: "Reconhecemos que é uma falha da Apple, não é mal uso do consumidor (porque meu aparelho nunca molhou, nunca caiu, sem arranhões, sem trincos, sempre usado com pelicula e capa), e podemos prosseguir com a troca com o custo de 2.500,00(valor bem próximo a esse) por um mesmo iphone 7 (já bem obsoleto).', 'Sou cliente da Apple desde o iPhone 3, inclusive guardo alguns deles até hoje, 3, 4, 4S, 5, 5S, 6, 7, também já tive o X mas vendi.', 'Sempre gostei da marca, principalmente pela durabilidade, segurança, pós venda, inclusive em outra ocasião tive um problema com estufamento de bateria onde cobriram sem custo.', 'Acho que nesse caso deveria ter sido feito o mesmo, ou ao mínimo dar a opção de fazer um upgrade de modelo pagando um valor mais justo, tendo em vista que é uma falha da produção/ problema crônico do modelo.', 'Tentei o que foi possível, bom atendimento telefônico, porém sem solução que me agrade.', 'Tentei exceção, mas sem retorno da empresa que não disponibiliza um "fale conosco" via e-mail para que alguém mais acima leia.', 'Eles pecaram também em não oferecer o reparo, não existe essa opção, deveria existir por um preço justo.']</t>
  </si>
  <si>
    <t>['27/12/2022 às 10:32']</t>
  </si>
  <si>
    <t>https://www.reclameaqui.com.br/apple/sem-sinal-falta-de-reconhecimento-de-falha-na-producao_aMeZzw3OuPBQ1Rcr/</t>
  </si>
  <si>
    <t>[' 156112121']</t>
  </si>
  <si>
    <t>['Se negam a me ajudar ']</t>
  </si>
  <si>
    <t>['Sempre fui cliente Apple e comprei um iphone 13 pro maxx no dia 19/09/22 em uma loja autorizada apple (Apple care) no shopping praza Sul ,Ocorre que a uma semana o aparelho parou de dar sinal de chip durante uma ligação .', 'Fui diversas vezes a minha prestadora de serviços claro onde após diversas analises foi constatado que imei1*******3479) imei2*******4939) foi bloqueado nos Estados Unidos indevidamente pela T-mobile .', 'Expliquei que comprei o aparelho no Brasil apresentei nota fiscal em meu nome além da caixa que comprova a legitimidade da compra porem me fizeram uma ordem de serviço R565036253 e me falaram que nada poderiam fazer.', 'Me orientaram a enviar um email para CheckMEND Help &amp; Support em Inglês onde não fui respondido .', 'Estou sem comunicação com meus parentes clientes e amigos no natal .', 'Já fui na delegacia do consumidor, mais como o bloqueio foi feito fora do pais não conseguiram me ajudar .', 'A minha operadora Claro e a ANATEL me orientou a procurar a Apple visto que o bloqueio veio de fora dos pais .', 'Eu preciso da resolução do meus problema estou com um produto que paguei R$8.889,00 que esta sem comunicação.', 'Não recebi o devido suporte e ninguém esta disposto a resolver meu problema']</t>
  </si>
  <si>
    <t>['28/12/2022 às 13:46']</t>
  </si>
  <si>
    <t>https://www.reclameaqui.com.br/apple/se-negam-a-me-ajudar_xjgd00XlSYdzq4Go/</t>
  </si>
  <si>
    <t>[' 151324899']</t>
  </si>
  <si>
    <t>['Senha backup Itunes que eu não fiz']</t>
  </si>
  <si>
    <t>['Fiz backup do meu aparelho antigo no Itunes no dia que fui comprar o novo, quando pluguei meu aparelho novo para passar o backup "pra dentro", ficou me pedindo uma senha que eu não criei!! Não foi pedido pra criar uma senha, e depois meu backup ficou "preso" porque sem essa senha não é possível resgatar o backup. E essa senha também não tem como ser recuperada. Deixo aqui a minha indignação com essa senha irrecuperável e que eu ainda por cima não criei.']</t>
  </si>
  <si>
    <t>['05/10/2022 às 18:06']</t>
  </si>
  <si>
    <t>https://www.reclameaqui.com.br/apple/senha-backup-itunes-que-eu-nao-fiz_Gx014GF562qAv3gF/</t>
  </si>
  <si>
    <t>[' 153423571']</t>
  </si>
  <si>
    <t>['Senha do celular ']</t>
  </si>
  <si>
    <t>['Comprei meu primeiro iPhone 8 esquece a senha do meu iglod tem o número de celular e o email cadastrado ele estão pedindo um cartão de crédito que eu não tenho mais, tenho a nota fiscal dele ele vai demorar 15 dias p analisar se sou meu mesmo eh preciso mais rápido possível estou super chatiado pelo descaso deles ']</t>
  </si>
  <si>
    <t>['13/11/2022 às 19:28']</t>
  </si>
  <si>
    <t>https://www.reclameaqui.com.br/apple/senha-do-celular_S5oTNTqfQFyZSxx7/</t>
  </si>
  <si>
    <t>[' 151358941']</t>
  </si>
  <si>
    <t>['Senha do icloud']</t>
  </si>
  <si>
    <t>['Tenho todas as informaçoes e simplesmente o retorno que somente em 13 dias consigo alterar a senha.']</t>
  </si>
  <si>
    <t>['06/10/2022 às 10:44']</t>
  </si>
  <si>
    <t>https://www.reclameaqui.com.br/apple/senha-do-icloud_x-xgGDGyhz80f-Gl/</t>
  </si>
  <si>
    <t>[' 152847985']</t>
  </si>
  <si>
    <t>['Senha para desligar celular']</t>
  </si>
  <si>
    <t>['Ate quando a apple vai continuar ajudando esses [Editado pelo Reclame Aqui], qual dificuldade de exigir senha para conseguir desligar o celular? Assim conseguiriamos rastrear por mais tempo o celular furtado ou [Editado pelo Reclame Aqui]. Espero que nao seja conluio para maiss compras de celulares. ']</t>
  </si>
  <si>
    <t>['03/11/2022 às 02:29']</t>
  </si>
  <si>
    <t>https://www.reclameaqui.com.br/apple/senha-para-desligar-celular_kGnBN18eakupt7fh/</t>
  </si>
  <si>
    <t>[' 155132111']</t>
  </si>
  <si>
    <t>['Serviço de reparo negado ']</t>
  </si>
  <si>
    <t>['Adquiri um iPhone 12 mini, após alguns meses de uso a câmera do aparelho apresentou problema, então em 19/02/2022 a garantia foi acionada e através da O.S*******8, o celular foi aberto e trocado a câmera. No dia 01/12/2022 o celular veio a ter contato com líquido/água, imediatamente entrei em contato com a Apple e foi emitido um laudo técnico através da OS: 747587 informando a perca total do aparelho e que o reparo não seria possível, devido a garantia não cobrir esse tipo de dano, porém, segundo o regulamento da Apple o celular possui a classificação IP68 que segundo a norma IEC60529 (profundidade máxima de 6 metros por até 30 minutos), o que não aconteceu com o meu celular. Fiquei desapontado com a forma que fui tratado, pois, está sendo um grande descaso com o consumidor que sempre confiou e comprou os produtos da Apple. Acredito que o fato de ter entrado água no aparelho está relacionado a manutenção que foi realizado no aparelho em 19/02/22, pois, o celular foi aberto pela assistência técnica e em nenhum momento foi informado que estaria perdendo a classificação IP68.']</t>
  </si>
  <si>
    <t>['09/12/2022 às 22:46']</t>
  </si>
  <si>
    <t>https://www.reclameaqui.com.br/apple/servico-de-reparo-negado_Gl2pSOJ4FhoBBfZt/</t>
  </si>
  <si>
    <t>[' 156167029']</t>
  </si>
  <si>
    <t>['serviço de troca de aparelho com defeito.']</t>
  </si>
  <si>
    <t>['Na data de 03/12/2022 adquire um aparelho iphone 13, na loja VMT TELECOMUNICAÇOES LTDA (loja da vivo), no dia 04/12/2022, o aparelho não ligava mais, no dia 05/12/2022 levei o aparelho ate a loja que adquire e me informarão que teria que leva ate a assistência técnica porque não trocaria, no mesma data do dia 05/12/2022 levei ate a assistência que a propria APPLE me indicou, SMARTFIX TECNOLOGIA EIRELI (TECNOSYS - ESPAÇO APPLE), levei o celular ate a assistência, chegando la me informarão que o celular teria que ficar la para manutenção, depois de três dias sem informação alguma liguei para saber detalhes do que esta acontecendo, me informarão que teria que trocar o aparelho, sendo assim já se passaram mais de 15 dias que estou sem o aparelho e nada de troca. já fiz vários chamados na Apple e não consegue me passar nenhuma informação, acho uma falta de respeito com o consumidor, quero meu problema resolvido, não irei ficar no préjuízo, falta de respeito.']</t>
  </si>
  <si>
    <t>['24/12/2022 às 19:40']</t>
  </si>
  <si>
    <t>['Vespasiano - MG']</t>
  </si>
  <si>
    <t>https://www.reclameaqui.com.br/apple/servico-de-troca-de-aparelho-com-defeito_f69Fy09G94aGTUWN/</t>
  </si>
  <si>
    <t>[' 156306707']</t>
  </si>
  <si>
    <t>['Serviço não contratado ']</t>
  </si>
  <si>
    <t>['Cobrança de serviço não contratado ', 'Apple.com.bill nem sei o Que é isso, no valor mensal de R$ 27,90 quero reembolso inclusive dos meses contados!', 'Absurdo isso ']</t>
  </si>
  <si>
    <t>['27/12/2022 às 12:28']</t>
  </si>
  <si>
    <t>https://www.reclameaqui.com.br/apple/servico-nao-contratado_wVJkPakLNXAs7hxY/</t>
  </si>
  <si>
    <t>[' 154925691']</t>
  </si>
  <si>
    <t>['SERVIÇOS']</t>
  </si>
  <si>
    <t>['Iphone na garantia apagou e não ligou mais, levei na autorizada, no momento da entrega do aparelho informei que não queria que fosse trocada nenhuma peça, e se a única solução fosse essa, que não era pra fazer, passado o prazo que pediram para verificação, me mandaram msg avisando que o aparelho não funcionaria mais e que era preciso solicitar  troca do aparelho, sendo assim autorizei, após alguns dias me mandaram msg novamente avisando que "O APARELHO NOVO" tinha chegado, chegando lá, fizeram a troca de toda parte traseira do aparelho sem minha autorização, questionei, falei que não aceitaria, pediram um prazo e logo depois me ligaram e disseram que após reunião com a Apple eles não poderiam fazer nada em relação, ou seja, fizeram algo que não autorizei e ainda não se esforçaram pra tentar resolver o problema! Loja Autorizada: Lojas do Notebook e smartphones em Araguaína-TO']</t>
  </si>
  <si>
    <t>['07/12/2022 às 11:23']</t>
  </si>
  <si>
    <t>https://www.reclameaqui.com.br/apple/servicos_eYqgT7zTO2DTil5p/</t>
  </si>
  <si>
    <t>[' 155812837']</t>
  </si>
  <si>
    <t>['site  icloud nao funciona !!!']</t>
  </si>
  <si>
    <t>['estou ha uma semana para recurar minha senha id da apple hoje que consigo a senha o site icloud não funcionando o dia todo !!!!']</t>
  </si>
  <si>
    <t>['19/12/2022 às 20:15']</t>
  </si>
  <si>
    <t>https://www.reclameaqui.com.br/apple/site-icloud-nao-funciona_y1A2Zkcs-0HSye_N/</t>
  </si>
  <si>
    <t>[' 151296521']</t>
  </si>
  <si>
    <t>['Situação que compromete a segurança física do cliente - CABO USB DERRETEU Falta de retorno da Apple sobre a reclamação ']</t>
  </si>
  <si>
    <t>['Há exatos 7 dias, meu celular estava carregando e quando percebi saiu uma faísca seguida de uma fumaça cinza. De imediato retirei o cabo da tomada e identifiquei que a ponta do conector havia derretido. ', 'Sempre utilizei acessórios originais Apple, nunca tive problemas, inclusive os produtos possuem longa duração de vida. ', 'O cabo que estava utilizando tinha 14 meses de uso, um acessório relativamente novo e apresentou esse problema que compromete a segurança do cliente, onde poderia ter sido pior se não tivesse visto logo. ', 'Entrei em contato com a Apple de imediato por chat e telefone e o suporte pediu fotos, pediu as informações sobre o ocorrido, nota fiscal da compra e até hoje não tive retorno sobre o que será feito, prazo ou alguma informação a respeito do ocorrido.', 'Enviei as informações solicitadas, cobrei um retorno e não tive resposta.', 'A primeira vez que preciso de um suporte Apple, sou cliente já há algum tempo. Dizem que é o melhor atendimento pós venda, mas até agora não estou vendo isso.']</t>
  </si>
  <si>
    <t>['05/10/2022 às 11:56']</t>
  </si>
  <si>
    <t>https://www.reclameaqui.com.br/apple/situacao-que-compromete-a-seguranca-fisica-do-cliente-cabo-usb-derreteu-f_eWFWJDgcoBMMhK75/</t>
  </si>
  <si>
    <t>[' 156715895']</t>
  </si>
  <si>
    <t>['smartphone iphone xr, primeiro, veio só o cabo, e essa informação nao vem na descrição. ja tive problema de ficar sem telefone 3 vezes ele trava e so volta apos descarregar totalmente !']</t>
  </si>
  <si>
    <t>['smartphone iphone xr, que comprei novo na magazine luiza no inicio do ano passado, trava e so volta quando descarrega totalmente, nao compreendo porque isso acontece! a tela fica preta e nao responde aos comandos nem os botoes laterais. pela terceira vez tive esse problema totalizando 6 dias de interrupçoes de uso!', 'NAO CONSIGO DEIXAR NA ASSISTENCIA POIS NAO TENHO COMO FICAR SEM TELEFONE. ', 'quando comprei, nao obtive a informação que nao viria a fonte de carregamento do aparelho, acho isso um item ecencial para utilização, a final quem compra um telefone sem carregador? isso é um item básico.', 'Tive que comprar carregador a parte, fora que e um absurto quase 200 em uma fonte de alimentação que deveria vir no aparelho. deixo aqui minha insatisfação.']</t>
  </si>
  <si>
    <t>['03/01/2023 às 16:51']</t>
  </si>
  <si>
    <t>https://www.reclameaqui.com.br/apple/smartphone-iphone-xr-primeiro-veio-so-o-cabo-e-essa-informacao-nao-vem-n_ETPeOHEm58w5viIw/</t>
  </si>
  <si>
    <t>[' 153399451']</t>
  </si>
  <si>
    <t>['Smartphone veio somente com o cabo e sem o carregador ']</t>
  </si>
  <si>
    <t>['No dia 22/09/2022 adquiri um smartphone da Apple pelo site da amazon, o smartphone foi entregue no dia 26/09 porém o mesmo só veio com um cabo de dados sem o carregador de tomada. ', 'Só estou conseguindo carregar o smartphone porque eu já tinha um aparelho mais antigo.', 'Pode venda casada agora? Os periféricos originais tem um custo bem elevado. ']</t>
  </si>
  <si>
    <t>['12/11/2022 às 19:50']</t>
  </si>
  <si>
    <t>https://www.reclameaqui.com.br/apple/smartphone-veio-somente-com-o-cabo-e-sem-o-carregador_SeB25Vv9TnIa1wbK/</t>
  </si>
  <si>
    <t>[' 151961053']</t>
  </si>
  <si>
    <t>['Smart Watch DESCASCANDO']</t>
  </si>
  <si>
    <t>['Comprei um Smart watch em fevereiro de 2022, sempre usei com capa de proteção, observei que o relógio começou a "descascar" na parte inferior (contato com o pulso) e na parte entre a borda e a pulseira (não é a lateral). Entrei em contato com a apple e fui informada que se tratava defeito estético, o que não concordo pois sempre tive muito cuidado e zelo pelo relógio. Fica aqui minha indignação pois entendo que o smart watch descascar se dá por conta de má qualidade de fabricação. Solicito que a empresa resolva esse problema. Já foi aberto chamado e enviado foto do relógio.', 'At.', 'Lais Campos']</t>
  </si>
  <si>
    <t>['17/10/2022 às 20:18']</t>
  </si>
  <si>
    <t>https://www.reclameaqui.com.br/apple/smart-watch-descascando_PEygN66m_SZ8N7KP/</t>
  </si>
  <si>
    <t>[' 153583865']</t>
  </si>
  <si>
    <t>['SMART WATCH NOVO FORA DA GARANTIA']</t>
  </si>
  <si>
    <t>['Comprei o smart watch 5 através do Mercado Livre e não consegui parear com o iPhone, pois apresenta a informação de necessidade de atualização, procedimento este que nem mesmo os atendentes da Apple conseguiram realizar remotamente. Em contato com a Apple em 26/10/2022, sob atendimento nr*******8, o atendente André disse que eu teria que enviar o aparelho via correios para fazerem a atualização e, para meu espanto, me informou que a garantia do produto estava expirada. Hoje, dia 16/11 por volta das 15hs, o André me ligou informando que me passaria os procedimentos para envio do relógio à Apple. Eu declarei que preferiria que o aparelho fosse trocado por um novo, pois se a garantia havia terminado, significa que ele estava a pelo menos um ano "parado".  A partir daí o André disse que de acordo com as normas brasileira, eu não poderia enviar pelos correios e sim levar até uma autorizada, que neste caso, fica a 140km da minha residência. Insisti para que ele me informasse sobre qual lei ele estava se baseando e em seguida ele "derrubou" a ligação. ', 'Sempre que precisei da Apple fui excelentemente atendido, mas desta vez não estou reconhecendo!!!!']</t>
  </si>
  <si>
    <t>['16/11/2022 às 17:18']</t>
  </si>
  <si>
    <t>https://www.reclameaqui.com.br/apple/smart-watch-novo-fora-da-garantia_ifEzAj7RaGl2bxe6/</t>
  </si>
  <si>
    <t>[' 155914355']</t>
  </si>
  <si>
    <t>['Sobre o reembolso do carregador ']</t>
  </si>
  <si>
    <t>['Comprei um iphone 13, em setembro de 2022 através da loja magazine luiza, veio sem o carregador. Eu não tenho qualquer outro que seja compatível com a entrada USB-C, o que o torna impróprio ao uso, obrigando-me a comprar um novo, o que é proibido, pois constitui "venda casada".']</t>
  </si>
  <si>
    <t>['20/12/2022 às 22:36']</t>
  </si>
  <si>
    <t>https://www.reclameaqui.com.br/apple/sobre-o-reembolso-do-carregador_EH1x0axWqxWgEFsF/</t>
  </si>
  <si>
    <t>[' 155490241']</t>
  </si>
  <si>
    <t>['Socorro APPLE - Sem sinal por causa da frequência! ']</t>
  </si>
  <si>
    <t>['Prezados, ', 'Comprei o aparelho na data informada, nos EUA. ', 'Como sou operador do Direito, utilizando o meu único número para atendimento de clientes e hipossuficientes (trabalho também na Defensoria Pública Do DF) eu decidi comprar um E-Sim para separar os números e ter minha privacidade respeitada, podendo oscilar os números como bem desejasse e, dessa forma, poder tanto ter privacidade quando preciso, quanto foco na atuação Juridica, quando necessário. ', 'Fui até a loja física no ParkShopping e solicitei um e-sim. Tudo funcionava bem, contudo, há quase 2 meses estou num calvário contra à operadora, já tendo inclusive reunindo elementos para ação em decorrência de lucros cessantes por causa da FALTA de SINAL EM AMBOS os números, me gerando não apenas danos materiais, mas também aborrecimentos em trocar e pagar por chips novos várias vezes, idas às lojas físicas, ligações no SAC, ouvidoria, ANATEL Enfim, até que um gentil funcionário da claro me informou que, em decorrência de ter comprado aparelho no exterior, as frequências são divergentes e talvez isso tenha ocasionado na falta de sinal. Ou seja, só uso o aparelho quando tem local com Wi-Fi, 3g ou 4g não funcionam! ', 'Acho um desrespeito, sendo cliente da Apple desde o iPhone 3, tendo comprado outros aparelhos, sendo admirador da marca, tendo outros equipamentos, Watch, mini-IPad, e, agora, me vejo com um aparelho SUPER conservado, em perfeito estado, mas sem a MENOR UTILIDADE essencial para minha vida profissional e particular, pois quando estou na rua não consigo contato com ninguém da minha família! ', 'Se passar por alguma necessidade não terei como pedir socorro. ', 'Comprar outro celular hoje, aqui do Brasil, como me foi sugerido o vendedor, na minha conjuntura atual, é INVIÁVEL! ', 'Espero que a Apple, pelo anos como cliente e, tendo convencido quase TODA minha família a utilizar a marca tenha uma solução justa ao caso em tela! ', 'Que troquem meu aparelho para poder utilizar as duas linhas, tanto do chip físico quanto do e-sim e que o mesmo atendimento que sempre deram a mim por meio do suporte, sendo impecável, seja dado nesse momento em que MAIS preciso! ', 'Em tempo: COTATO COMIGO SÓ POR WHATSAPP quando eu estiver em local que contenha tão recurso!!! ']</t>
  </si>
  <si>
    <t>['14/12/2022 às 21:23']</t>
  </si>
  <si>
    <t>https://www.reclameaqui.com.br/apple/socorro-apple-sem-sinal-por-causa-da-frequencia_tWTxAjgss5LURJiC/</t>
  </si>
  <si>
    <t>[' 152869309']</t>
  </si>
  <si>
    <t>['Software Apple iwatch']</t>
  </si>
  <si>
    <t>['Relógio travou em uma atualização. Levado à MGITech no shopping Paulista foi me dito que caso estivesse quebrado seria cobrado R$ 150 reais ou, se estivesse inutilizado, só a troca do aparelho. ', 'Ao que eu saiba foi apenas problema do software da própria Apple o problema. Nada mais. ', 'Mas mesmo sendo problema do software e não do mau uso do cliente,  ainda assim, cobraram o valor de 150 Reais. Quero dizer que é um absurdo eu pagar pelos bugs do programa da Apple. ']</t>
  </si>
  <si>
    <t>['03/11/2022 às 12:32']</t>
  </si>
  <si>
    <t>https://www.reclameaqui.com.br/apple/software-apple-iwatch_bi7NiqtPE3XGJOay/</t>
  </si>
  <si>
    <t>[' 155946859']</t>
  </si>
  <si>
    <t>['Solicitação de carregador iPhone 13']</t>
  </si>
  <si>
    <t>['Entrei em contato com a empresa para solicitar o carregador do iPhone. Sabendo que a Apple foi proibida de vender seus produtos sem carregador no Brasil, por configurar venda casada, solicitei um carregador à empresa. A atendente disse que o chat cuidava apenas da questão de software e seguiu: "Nao precisa usar um carregador apple ok? pode comprar um adaptador da Apple ou de terceiros, desde que seja homologado pela Anatel, para que não prejudique a bateria do seu iPhone."', 'Enviei a cópia da decisão judiciária sobre suspensão das vendas, a empresa encerrou minha reclamação no consumidor.gov sem mais explicações.']</t>
  </si>
  <si>
    <t>['21/12/2022 às 11:48']</t>
  </si>
  <si>
    <t>['Gramado - RS']</t>
  </si>
  <si>
    <t>https://www.reclameaqui.com.br/apple/solicitacao-de-carregador-iphone-13__UvGzQ3WN7vWJMNm/</t>
  </si>
  <si>
    <t>[' 153679383']</t>
  </si>
  <si>
    <t>['Solicitação de reparo']</t>
  </si>
  <si>
    <t>['Me chamo Isaac, utilizo um Iphone 12 adquirido em Janeiro de 2021 com o número de série:', '  Numero do modelo:', 'Ocorre que após perceber que minhas ligações ficavam mudas, compareci a assistência técnica loja física da Apple no shopping Village Mall, no Rio de Janeiro, no dia 30 de outubro de 2022 a fim de verificar o motivo pelo qual estava ocorrendo este defeito. ', 'Ao ser atendido por uma das funcionárias da loja, fui informado que após o diagnóstico realizado por ela, foi identificado pela assistência técnica da loja mediante ao diagnóstico, o defeito na placa de microfone do meu aparelho. ', 'Entretanto nenhum documento físico do diagnóstico foi fornecido a este consumidor, nem tampouco foi tomada nenhuma ação de reparo ou orientação Somente fui informado para voltar a residência e se perceber algum outro defeito, retornar a assistência técnica.', 'No dia de hoje (17 de Novembro de 2022), este consumidor compareceu novamente a loja física no mesmo endereço, pois o aparelho continuava com o problema. Passando mais uma vez pela assistência técnica da loja física da Apple, foi verificado pelo diagnóstico que o defeito persistia.', 'Então fui orientado pela atendente que o aparelho não estaria coberto pela garantia e me foi informado que o valor do reparo seria de R$3.069,00 o que causou estranheza a este consumidor. Pois somente conheceu do defeito ao levar o aparelho na assistência técnica da loja.', 'Informo ainda que o aparelho está em perfeito estado de conservação, nunca sofreu nenhum dano proveniente de queda e sempre utilizando itens originais da Marca Apple, como airpods, carregadores, película e capas protetoras.', 'O Código de Defesa do Consumidor assegura que o usuário deste produto é considerado consumidor final, inclusive o vício do produto somente foi detectado no momento em que o aparelho foi levado a loja para o diagnóstico do defeito. ', 'Solicito a esta empresa o agendamento para reparo do aparelho ou a substituição por um novo. ', 'Não ocorrendo dessa forma, não há outra medida cabível a não ser a busca de uma reparação judicial. ', 'Aguardo retorno, ', 'Obrigado. ']</t>
  </si>
  <si>
    <t>['17/11/2022 às 23:51']</t>
  </si>
  <si>
    <t>https://www.reclameaqui.com.br/apple/solicitacao-de-reparo_q0mirIF-IhLNZJ9A/</t>
  </si>
  <si>
    <t>[' 156429939']</t>
  </si>
  <si>
    <t>['Solicito que envie fonte/tomada e fones de ouvido, não havendo como carregar o aparelho']</t>
  </si>
  <si>
    <t>['Efetuei uma compra junto a revendedora autorizada (www.amazon.com.br), em 20/12/2022, de um aparelho celular da marca Apple, modelo Iphone 11, 64 GB, vermelho, no valor de R$2.999,00 , conforme nota fiscal, em anexo.', 'Após o pagamento, o aparelho foi enviado via transportadora em situação precária e entregue em 27/12/2022, dentro de uma caixa de papelão, que visivelmente não garantia proteção alguma.', 'A caixa do aparelho celular veio com apenas um cabo de carregamento, sem fonte/tomada e sem fones de ouvido, não havendo como carregar o aparelho, considerando a saída USB-C, diversa da usualmente utilizada no país, qual seja, USB, impedindo o uso do produto sem a aquisição de fonte vendida separadamente pela requerida.']</t>
  </si>
  <si>
    <t>['28/12/2022 às 22:23']</t>
  </si>
  <si>
    <t>['Araçuaí - MG']</t>
  </si>
  <si>
    <t>https://www.reclameaqui.com.br/apple/solicito-que-envie-fonte-tomada-e-fones-de-ouvido-nao-havendo-como-carrega_Y6ya6hhR-dCpnYDH/</t>
  </si>
  <si>
    <t>[' 152920009']</t>
  </si>
  <si>
    <t>['Status do pedido da Apple sem acompanhamento']</t>
  </si>
  <si>
    <t>['Bom dia,', 'Realizei um pedido na Apple no dia 22/10, desde o envio do não consigo acompanhar a entregra direto na transportadora através do link fornecido no proprio site da Apple.', 'Ontem dia 03/11 recebi um SMS avisando que o produto saiu para entrega e que receberia o pedido no mesmo dia.', 'Só que até agora não recebi o produto.', 'Entrei no site da transportadora que consta na nota fiscal, coloquei os dados: N da nota fiscal e meu CPF. A informação que aparece que o produto não saiu para entrega, na verdade o produto está parado na filial destino desde o dia 26/10, tem mais de sete dias parado sem sair para entrega.', 'Entrei em contato com a Apple pelo 0800, o atendende não conseguiu ajudar, só falou que o produto saiu para entrega ontem, mas não forneceu o link de rastreamento que confirma esta informação. Informei ele que consultei no site da transportadora e que o produto não tinha saído para entrega. Ele falou que o site da transportadora estava desatualizado, mas com base em que já que ele não me forneceu outro link que comprove a informação do site da Apple.', 'O problema que estou precisando do produto com urgencia.']</t>
  </si>
  <si>
    <t>['04/11/2022 às 09:38']</t>
  </si>
  <si>
    <t>['Brumado - BA']</t>
  </si>
  <si>
    <t>https://www.reclameaqui.com.br/apple/status-do-pedido-da-apple-sem-acompanhamento_FHqIAfg1zOvK3NCp/</t>
  </si>
  <si>
    <t>[' 151842933']</t>
  </si>
  <si>
    <t>['Substituição de aparelho ']</t>
  </si>
  <si>
    <t>['Estou a dias tentando fazer a substituição do meu aparelho 14 pro max por conta da bateria que não dura absolutamente nada e ninguém me ajuda, liguei em vários números diferentes, e nunca ninguém ajuda! Só tendo dor de cabeça ']</t>
  </si>
  <si>
    <t>['15/10/2022 às 09:18']</t>
  </si>
  <si>
    <t>['Ouro Verde - SP']</t>
  </si>
  <si>
    <t>https://www.reclameaqui.com.br/apple/substituicao-de-aparelho_m8SNEBQwPJdcStPe/</t>
  </si>
  <si>
    <t>[' 155380969']</t>
  </si>
  <si>
    <t>['Substituição do Apple Watch Ultra sem prazo!']</t>
  </si>
  <si>
    <t>['Comprei um Apple Watch Ultra e em menos de 2 meses apresentou problema na bateria, mesmo estando no carregador ele ficava reiniciando e não passava de 1% de carga, levei em uma assistência que o próprio site da apple me direcionou com data e horário agendado, tive que deixar o relógio lá no dia 06/12/2022, a assistência me informou que a apple diz não ter estoque do produto para substituição e a assistência fecha para férias dia 16/12/2022 voltando somente em Janeiro, ou seja ficarei sem o relógio por 1 mês, como uma empresa desse porte não tem o produto para substituição, inacreditável, caiu do meu conceito hein Apple! Como fica meu caso?', 'Liguei no suporte da apple também e fui informado que somente podem escalonar o caso após 30 dias.. Precário esse atendimento ao cliente..']</t>
  </si>
  <si>
    <t>['13/12/2022 às 17:37']</t>
  </si>
  <si>
    <t>https://www.reclameaqui.com.br/apple/substituicao-do-apple-watch-ultra-sem-prazo_RN5mUg2uUgKTKHtR/</t>
  </si>
  <si>
    <t>[' 157137249']</t>
  </si>
  <si>
    <t>['Suporte apple está me enrolando a mais de 30 dias.']</t>
  </si>
  <si>
    <t>['Comprei um iPhone 13pro no final do ano e ele veio com um defeito de pixel travado na tela. Mandei pra assistência dia 08/12 com a promessa de que em 12 dias eu receberia de volta. Analisaram o defeito e optaram por me enviar um iPhone novo. Me enrolaram até dia 27/12 (19 dias depois) pra dizer que o meu modelo não tinha previsão de ter em estoque, portanto iriam me enviar um iphone14 pro. Hoje já é dia 10/01 e até agora não realizaram o envio pois me colocaram na mesma fila de envio de iPhone comprados, sendo que não estou comprando, eu acionei a assistência! Estou me virando sem celular a mais de 1 mês e isso tá afetando diretamente na minha vida profissional pois uso o celular frequentemente no trabalho.']</t>
  </si>
  <si>
    <t>['10/01/2023 às 09:06']</t>
  </si>
  <si>
    <t>['Ponta Grossa - PR']</t>
  </si>
  <si>
    <t>https://www.reclameaqui.com.br/apple/suporte-apple-esta-me-enrolando-a-mais-de-30-dias_MFF6NOvYUM68HD4h/</t>
  </si>
  <si>
    <t>[' 153361197']</t>
  </si>
  <si>
    <t>['Suporte APPLE não quer resolver meu problema ']</t>
  </si>
  <si>
    <t>['Em Julho desse ano, comprei um iPhone 13, NOVO, LACRADO. Minha esposa habilitou normalmente. Recentemente, ao deixar o aparelho dentro da bolsa, ela teve a ingrata surpresa de o aparelho ficar bloqueado. Ao tentar desbloquear, o aparelho solicitou o ID e senha de uma conta do iCloud, que ela nunca habilitou. No login inicial no aparelho, ela usou o ID que ela já possui a anos! Do Gmail. ', 'Ao acionar o suporte da Apple, pediram para fazer uma série de tarefas no aparelho, que foram devidamente feitas. Ao final, não resolveu. O suporte solicitou a comprovação da propriedade do aparelho. Enviamos Cupom Fiscal, Nota Fiscal com nome, CPF e RG da minha esposa, além de IMEI e número de série do aparelho, até foto da caixa, mandamos. Agora, o suporte da Apple simplesmente decidiu não ajudar mais. Ou seja, mesmo comprando um aparelho NOVO, LACRADO, com NOTA FISCAL nominal, a Apple não resolve meu problema!', 'Estou com um', 'Peso de papel de mais de 5 mil reais nas mãos!!!!', 'Pra quem tiver curiosidade, o número do caso, na Apple é: Número do caso:*******2']</t>
  </si>
  <si>
    <t>['11/11/2022 às 19:45']</t>
  </si>
  <si>
    <t>https://www.reclameaqui.com.br/apple/suporte-apple-nao-quer-resolver-meu-problema_n8HVKzjjhKVNqehm/</t>
  </si>
  <si>
    <t>[' 153401779']</t>
  </si>
  <si>
    <t>['Suporte Apple travou meu telefone']</t>
  </si>
  <si>
    <t>['Estava com um problema na câmera do meu IPhone 12, e entrei em contato com o suporte da Apple via telefone. Comecei uma série de procedimentos e testes para tentar a resolução, até que em um determinado momento, meu telefone travou. Não saiu mais da tela de conexão com o computador. Tentamos várias hipóteses, mas nada adiantou. O rapaz que estava em atendimento disse que eu deveria procurar uma assistência técnica para tentar destravar o telefone. Fui na assistência e tive que pagar $129 pra efetuar o procedimento de restauração. Ou seja, tentei resolver um problema da câmera, e ganhei um prejuízo de $129 e ainda continuo com o problema da câmera, além de ter que restaurar o telefone. A Apple deveria se responsabilizar pelo menos pelos procedimentos que inicia e que dão errado.']</t>
  </si>
  <si>
    <t>['12/11/2022 às 21:28']</t>
  </si>
  <si>
    <t>https://www.reclameaqui.com.br/apple/suporte-apple-travou-meu-telefone_Ovm3bNlK8o3QgZdy/</t>
  </si>
  <si>
    <t>[' 154593093']</t>
  </si>
  <si>
    <t>['Suporte Apple TV ']</t>
  </si>
  <si>
    <t>['Tenho diversos equipamentos como iphone e Macbook. Agora deu problema no meu Apple TV e e após diversas tentativas de restauração (literalmente horas em espera e atendimento) fui orientado de que não há assistência disponível em minha cidade e que o equipamento não pode ser enviado pelo correio devendo arcar com todos os custos independente de haver ou não solução. Saudades do tempo do Steve Jobs. ']</t>
  </si>
  <si>
    <t>['02/12/2022 às 10:38']</t>
  </si>
  <si>
    <t>https://www.reclameaqui.com.br/apple/suporte-apple-tv_NzP5QFrEzY0nTVX6/</t>
  </si>
  <si>
    <t>[' 152325567']</t>
  </si>
  <si>
    <t>['Suporte/Atualização do Sistema OS e reparo Iphone']</t>
  </si>
  <si>
    <t>['Venho alertar a todos os usuários do Iphone sobre a falta de comprometimento da apple com o cliente que tem por obrigação e segurança atualizar o sistema do celular Apple. A uma semana atrás eu estava com o meu aparelho Iphone 11 PRO MAX, funcionando perfeitamente, sem qualquer tipo de problema desde que eu comprei por volta de 1 ano e meio. Ocorre que eu fiz a última atualização do sistema OS para a versão 16.0.3, e durante o processo que eu estava aguardando finalizar, o meu iphone ficou com a tela preta e travado. tentei reiniciar, verifiquei se o carregador que estava ligado conforme solicitação do próprio sistema , estava conectado e funcionando e tudo estava de acordo e como deveria estar, mas o celular não voltou mais a funcionar. Deixei o aparelho parado e desconectado da energia, e após 1 dia e todo a carga da bateria ter sido esgotada, ele voltou a pedir o cabo de energia , após alguns minutos o sistema voltou a ligar. Até aqui , ok.. consegui ligar e usar o aparelho, mas após alguns minutos testando o sistema , verifiquei que a câmera traseira estava vibrando o celular quando eu acionava a ferramenta de foto ou vídeo, e a imagem apresentava tremores impossibilitando uma boa qualidade para tirar a foto. Após este cenário , me dirigi até a loja da apple para verificar o que poderia ser feito por eles para me ajudar, já que eu não tive culpa que a atualização tenha prejudicou o meu aparelho. Infelizmente a Apple se negou a me ajudar, apenas me ofereceu o reparo pagando quase R$1000,00, mesmo eles analisando que o meu aparelho estava seminovo sem marcas e totalmente conservado, e ter sido analisado os logs de atualização junto ao sistema da apple que comprovava que eu tinha realmente feito a atualização poucas horas antes. Então caros clientes, tomem cuidado com a atualização atual , pois tb já encontrei problemas semelhantes sendo divulgados no Youtube referentes tb aos novos modelos 14. No fianl  o cliente no Brasil fica sempre no prejuízo. ']</t>
  </si>
  <si>
    <t>['24/10/2022 às 12:37']</t>
  </si>
  <si>
    <t>https://www.reclameaqui.com.br/apple/suporte-atualizacao-do-sistema-os-e-reparo-iphone_9WIks9Q5zYUAfUDg/</t>
  </si>
  <si>
    <t>[' 156352017']</t>
  </si>
  <si>
    <t>['Suporte avançado Apple errou em gerar o serviço ']</t>
  </si>
  <si>
    <t>['Após a autorizada Apple (Iplace) ter danificado meu iPhone 12 ao retirar a tela, abri uma reclamação com o suporte avançado Apple, que abriram uma excessão e concederam a troca da tela completa (incluso faceid) sem custo algum mesmo estando fora da garantia.', 'O suporte Apple marcou, para eu ir a uma Iplace , levar o iPhone 12 para deixá-lo para fazerem a troca.', 'Por na minha cidade não ter autorizada Apple, tive que marcar na cidade mais próxima e me programar para levar o telefone.', 'Quando cheguei na iplace, me informaram que haviam aberto a troca da tela para o meu iPhone 14 pro Max ( que está em perfeitas condições) e não para o iPhone 12 e dessa forma eu não poderia deixar o iPhone 12, mas poderia deixar o 14 pro max para trocarem a tela , mesmo estando sem problema. (Tudo documentado pela ordem de serviço em anexo)', 'Um absurdo , pois tive que me programar, viajar, e por um erro graxo da Apple, não pude deixar o aparelho danificado para ser consertado.', 'Por fim, quando sai da loja iplace , recebi um e mail (print em anexo), agradecendo por eu ter deixado meu aparelho na loja para ser consertado ! Mas não deixei aparelho nenhum !!!  Outro erro incrível cometido pela loja Apple! ', 'Tive um transtorno enorme de me deslocar para outra cidade e trazer o telefone para conserto e não conseguir realizá-lo. ', 'Uso o iPhone 12 para trabalhar e estou me prejudicando muito por um erro da Apple.', 'Segue anexo,  ', '-foto da tela do técnico da Apple mostrando que está liberado o código OC para ser feita a troca da tela do iPhone 14 pro Max , ', '-foto da ordem de serviço da iplace documentando o caso e ', '-print do e mail da Apple agradecendo por eu ter deixado para consertar o telefone , sendo que não deixei nada.', 'Um absurdo uma empresa como a Apple cometer esses erros, tendo eu que me deslocar de cidade , receber um e mail agradecendo eu ter deixado o telefone , sendo que não deixei nada, e ainda ficar sem conseguir trabalhar com meu telefone que uso para o meu comércio. ']</t>
  </si>
  <si>
    <t>['27/12/2022 às 21:41']</t>
  </si>
  <si>
    <t>https://www.reclameaqui.com.br/apple/suporte-avancado-apple-errou-em-gerar-o-servico_WscX8MjzjUlx3Phk/</t>
  </si>
  <si>
    <t>[' 156721503']</t>
  </si>
  <si>
    <t>['Suporte demorado']</t>
  </si>
  <si>
    <t>['Há um mês entrei com o pedido de suporte.', 'O telefone celular deu um erro de áudio e vídeo.', 'Primeiro falaram que não tinha a peça e que só janeiro/fevereiro (isso no comecinho de dezembro) e que iriam mandar um novo aparelho.', 'Depois de entrar em contato e falar com um outro atendente, esse mesmo, pediu para cancelarmos o pedido de suporte para já me enviar um aparelho novo..', 'Já tem duas semanas..e sigo esperando.', 'Recebi um e-mail com a nota fiscal do novo aparelho, no dia 28/12.', 'Mercadorias que vem de São Paulo para Minas, são no máximo 2 dias úteis para serem entregues..e até agora sigo sem numero de rastreio e sem conseguir contatar a transportadora, que é péssima de telefone/site, fora o e-mail de Suporte da Apple que só respondem um dia ou dois dias depois..', 'Apple com relação a suporte pra mim, foi uma experiência péssima.', 'Passei natal e réveillon, sem aparelho celular e sigo na saga de espera.', 'Decepcionante, pois a gente paga pela marca ser tão renomeada e séria, e acaba sendo desrespeitado dessa forma.', 'Difícil..']</t>
  </si>
  <si>
    <t>['03/01/2023 às 17:55']</t>
  </si>
  <si>
    <t>https://www.reclameaqui.com.br/apple/suporte-demorado_WHMhJzzIpjNEq1G6/</t>
  </si>
  <si>
    <t>[' 155224361']</t>
  </si>
  <si>
    <t>['Suporte lento e com pouca informação']</t>
  </si>
  <si>
    <t>['Na quarta-feira dia 30/12 levei meu Iphone que está dentro da garantia na Iplace do Plaza Niterói no Rio de Janeiro com agendamento pelo site de suporte da Apple para averiguar o porquê do meu celular não ligar mais, fui informado que provavelmente foi placa com defeito e que seria trocado toda parte traseiro, mantendo-se somente o display, no momento fui informado que seriam de 5 dias úteis para a peça chegar, na Terça-feira seguinte, dia 06/12, ou seja, quarto dia útil após o atendimento eu recebi uma mensagem informado que então haviam descoberto a falha no dispositivo, porém também não me informaram o que foi, o que eu acho totalmente errado já que o [Editado pelo Reclame Aqui] sou em comprar um aparelho e o próprio vir apresentando defeitos e de repente não funcionar mais. Até o momento já fazem 8 dias úteis que estou sem celular, trabalho diretamente com o uso do celular, estou tentado que carregar meu MacBook a todos os cantos correndo risco porque é o único dispositivo que está com meu WhatsApp logado. Gostaria de um posicionamento da Apple sobre o motivo do defeito do celular, oque será conserta ou qual peça será trocada e velocidade principalmente, é um celular que uso quase exclusivamente para trabalho, não posso ficar mais uma semana sem.', 'Em anexo enviarem o print da mensagem que recebi da Iplace e da Ordem de Serviço']</t>
  </si>
  <si>
    <t>['12/12/2022 às 09:55']</t>
  </si>
  <si>
    <t>https://www.reclameaqui.com.br/apple/suporte-lento-e-com-pouca-informacao_bheLxwEgwb6DkOMT/</t>
  </si>
  <si>
    <t>[' 154280575']</t>
  </si>
  <si>
    <t>['Suporte negado']</t>
  </si>
  <si>
    <t>['Comprei um iPhone modelo 13 pro Max 128GB em julho de 2022 na loja vivo, dia 15 de novembro começou apresentar defeitos: esquentando muito, depois um cheiro de química forte, e percebi que a tela estava um pouco levantada ( bateria estufando) agendei no suporte da apple no shopping villagemall, chegando lá alegaram que a bateria não era genuína da apple e negaram o suporte. Enfim, comprei o aparelho novo na loja vivo com garantia de 12 meses apple não tem lógica alguma a bateria ser trocada.. comprei o iphone novo lacrado!! Preciso resolver isso.']</t>
  </si>
  <si>
    <t>['28/11/2022 às 15:08']</t>
  </si>
  <si>
    <t>https://www.reclameaqui.com.br/apple/suporte-negado_qWCOLN_mZeUOOWk-/</t>
  </si>
  <si>
    <t>[' 155461359']</t>
  </si>
  <si>
    <t>['Suporte péssimo e propaganda enganosa']</t>
  </si>
  <si>
    <t>['Na quinta-feira (08/12/22), estava praticando natação como normalmente faço. Coloquei o Apple Watch para contabilizar as voltas e marcar o tempo, pelo aplicativo que o relógio possui e comecei o exercício, como sempre faço. Dessa vez, o aparelho não bloqueou a entrada de água que normalmente faz e passados alguns minutos nadando, senti o relógio vibrar. O mesmo estava acionando o SOS de emergência e apresentava o touch completamente desconfigurado. Entrei em contato com o suporte via telefone, e o atendente me orientou a esperar, pois mesmo se tivesse entrado água no aparelho, o mesmo tem resistência. No dia seguinte, o relógio já não estava ligando mais e apresentava um ícone de aumento de temperatura, mesmo fora do carregamento. No dia 14/12/22, fui até uma autorizada da Apple, e após o técnico fazer a avaliação do dispositivo, a ÚNICA alternativa que me deram foi a troca da unidade, que saíria no valor de R$ 3.399,00. O aparelho está ligando, o que não demonstra nenhum mau uso, porém ele não se mantém ligado pelo pico de temperatura causado pelo dano. Quero deixar registrado a completa incompetência de todos os atendentes pelo qual passei e minha indignação sobre o aparelho, que mesmo não estando mais na garantia, por um erro do sistema, estou sendo completamente [Editado pelo Reclame Aqui]. Vou entrar em contato com o PROCON para saber quais as alternativas disponíveis e, se for o caso, acionar a justiça.']</t>
  </si>
  <si>
    <t>['14/12/2022 às 15:32']</t>
  </si>
  <si>
    <t>https://www.reclameaqui.com.br/apple/suporte-pessimo-e-propaganda-enganosa__H7gpvCyhryKgT1T/</t>
  </si>
  <si>
    <t>[' 155314175']</t>
  </si>
  <si>
    <t>['Suporte técnico ']</t>
  </si>
  <si>
    <t>['Liguei no suporte técnico para tentar resolver, pq meu cel não abaixa e não atualiza aplicativo, ficaram de me ligar e não ligaram']</t>
  </si>
  <si>
    <t>['13/12/2022 às 06:53']</t>
  </si>
  <si>
    <t>https://www.reclameaqui.com.br/apple/suporte-tecnico_GDUnwmQz5wpt8JFI/</t>
  </si>
  <si>
    <t>[' 155926037']</t>
  </si>
  <si>
    <t>['Suporte técnico não solucionou meu problema']</t>
  </si>
  <si>
    <t>['Meu iPhone 11 não está fazendo backup no iCloud entrei em contato diversas vezes com o suporte técnico da Apple e eles não solucionou o problema. Fora que eles ficaram de entrar em contato de novo para trazer uma solução, mas até o momento não entraram em contato e meu dispositivo continua com defeito.']</t>
  </si>
  <si>
    <t>['21/12/2022 às 08:33']</t>
  </si>
  <si>
    <t>['João Monlevade - MG']</t>
  </si>
  <si>
    <t>https://www.reclameaqui.com.br/apple/suporte-tecnico-nao-solucionou-meu-problema_TY9papggUBVTj4h7/</t>
  </si>
  <si>
    <t>[' 155871311']</t>
  </si>
  <si>
    <t>['SUPORT ID APPLE']</t>
  </si>
  <si>
    <t>['LIGUEI NO SUPORTE DA APPLE E O ATENDENTE PARA ME AJUDAR A SOLUCIONAR O MEU PROBLEMA. ME CRIOU UM GIGANTESCO E MAIOR PROBLEMA. AO FAZER A MANUTENÇÃO VIA TELEFONE , ME DISSE PARA SAIR DA MINHA CONTA DO ICLOUD. FOI O QUE FIZ, PORÉM ELE SEQUER QUESTIONOU SE EU TINHA A PORCARIA DO E-MAIL E SENHA SALVOS EM ALGUM LUGAR. RESUMINDO , ELE SIMPLESMENTE DELETOU TODO O MEU IPHONE, E AGORA ESTOU , SEM MEUS DOCUMENTOS (LEMBRANDO) USO O MEU APARELHO PARA TRABALHO, E EM CONTATO COM O SUPORTE PARA RESOVER O MEU PROBLEMA , ME ENVIAM UM E-MAIL DIZENDOM QUE SÓ SERÁ POSSÍVEL DAQUI 13 DIAS.13. OU SEJA , VOU ENTRAR COM UM PROCESSO PORQUE , ESTOU PERDENDO TRABALHOS DEVIDO A UM ERRO DE UM FUNCIONÁRIO DA APPLE. MEUS DOCUMENTOS , FOTOS DE TRABALHO E INCLUSIVE TRABALHOS A SER APRESENTADOS. PARA QUE TER UMA PORCARIA DE IPHONE , SE O PRÓPRIO SUPORTE FAZ DE UM PROBLEMA UM ERRO AINDA MAIOR. QUERO MEUS DIREITOS.']</t>
  </si>
  <si>
    <t>['20/12/2022 às 13:56']</t>
  </si>
  <si>
    <t>['Santa Cruz da Conceição - SP']</t>
  </si>
  <si>
    <t>https://www.reclameaqui.com.br/apple/suport-id-apple_m78TCmkG3rawIdtK/</t>
  </si>
  <si>
    <t>[' 151370209']</t>
  </si>
  <si>
    <t>['Tá difícil ']</t>
  </si>
  <si>
    <t>['Tenho um relógio que comprei na Apple e está dando problemas já liguei no 0800 já mandei duas vezes pra reparo e voltou com problemas me ajudem já fui no Procom e nada ']</t>
  </si>
  <si>
    <t>['06/10/2022 às 13:00']</t>
  </si>
  <si>
    <t>['Tarumã - SP']</t>
  </si>
  <si>
    <t>https://www.reclameaqui.com.br/apple/ta-dificil_8Izk12IaG88ejU2m/</t>
  </si>
  <si>
    <t>[' 153204413']</t>
  </si>
  <si>
    <t>['Tax free Apple']</t>
  </si>
  <si>
    <t>['No dia 19 de outubro fiz a compra de um iPhone 14 pro para retirada na loja da Apple Marché Saint-Germain em Paris na França. No dia seguinte fui para loja retirar e solicitei o tax free, que todos as pessoas que não residem na União Europeia tem direito, e fui informada pelo atendente da loja que como minha compra tinha sido on-line este processo deveria ser feito via telefone. Liguei para solicitar o tax free, e então foi enviado um e-mail solicitando alguns dados meu e deveria ser enviado assim que eu saísse da União Europeia pois eu deveria enviar a foto do meu passaporte com o carimbo de saída. Mandei todos documentos no dia 23/10 e até agora não tive retorno, lembrando que o tax free é um direito de todas pessoas que não residem na União Europeia que é o meu caso e mandei toda documentação comprovando a situação.']</t>
  </si>
  <si>
    <t>['09/11/2022 às 14:00']</t>
  </si>
  <si>
    <t>['Piraquara - PR']</t>
  </si>
  <si>
    <t>https://www.reclameaqui.com.br/apple/tax-free-apple_OSWO23vfBTl77kFS/</t>
  </si>
  <si>
    <t>[' 154257957']</t>
  </si>
  <si>
    <t>['TECLADO CARO E DESCARTÁVEL!']</t>
  </si>
  <si>
    <t>['Em Setembro de 2020, compramos o teclado Magic Keyboard bluetooth em uma revendedora autorizada Apple, A Iplace. Pagamos o valor de 557,10, conforme nota fiscal.  Fizemos o pareamento com nosso Imac, e começamos a usar. Acontece que APÓS UM PERÍODO DE UM ANO E MEIO, apenas, o TECLADO SIMPLESMENTE NÃO CONECTA MAIS O BLUETOOTH! Só é possível utilizá-lo com o cabo de alimentação de energia conectado! Entramos em contato com a APPLE para resolver o problema, pois estava claro que não se tratava de mau uso, e sim de um DEFEITO NA PEÇA PRODUZIDA . Fomos direcionados para uma autorizada que nos informou que eles não fazem reparos em periféricos e que, por isso,  deveria acontecer a troca do teclado. Visto ser um problema na peça, que não foi causado por mau uso, nos causou espanto receber de retornou, um ORÇAMENTO EQUIVALENTE AO DOBRO DO VALOR QUE PAGAMOS.Ficamos decepcionadíssimos com a APPLE! Periféricos geralmente consomem pouca bateria e por isso,  carregamos o teclado apenas 3 vezes. E apesar de tudo isso, UM TECLADO ORIGINAL, DE UMA MARCA NADA BARATA, SE MOSTROU TÃO DESCARTÁVEL COMO QUALQUER OUTRO DE VALOR INFINITAMENTE MENOR. ', 'Aguardamos uma posição da empresa, pois é inadmissível pagar tão caro em algo descartável! ESTAMOS NOS SENTINDO [Editado pelo Reclame Aqui]! ']</t>
  </si>
  <si>
    <t>['28/11/2022 às 10:12']</t>
  </si>
  <si>
    <t>https://www.reclameaqui.com.br/apple/teclado-caro-e-descartavel_e_tgrRrjnI-ZtAMT/</t>
  </si>
  <si>
    <t>[' 152868417']</t>
  </si>
  <si>
    <t>['Teclado de Macbook Pro com defeito após reparo e não consigo suporte']</t>
  </si>
  <si>
    <t>['Olá, levei meu Macbook Pro (C02V92NKHV2D) na WeCare Morumbi (São Paulo) para substituição do display e top case há pouco mais de 3 meses, gerando a OS de número 42158. O reparo do top case foi realizado pelo Programa de Qualidade e o equipamento funcionou perfeitamente por algum tempo em que me dediquei aos testes do mesmo, porém eu tenho o hábito de utilizar um teclado e mouse externos sempre que possível, não fazendo uso frequente do teclado e trackpad embutidos. Pouco antes da garantia de 90 dias dado pela autorizada WeCare se encerrar eu me casei e estive viajando, não fazendo mais uso do equipamento, e quando voltei, 12 dias após a garantia, reparei que as teclas Return e Shift direito não estavam funcionando. Retornando de minha viagem decidi utilizar o equipamento com o teclado embutido e so então identifiquei que as teclas não funcionavam. Entrei em contato com a WeCare solicitando ajuda, eles deram entrada no equipamento, gerando uma nova OS de número 47127, e fizeram uma avaliação identificando que se tratava de um defeito fisico e que não foi constatado nenhum tipo dano que pudesse ter sido causado pelo usuário, mas como a garantia do serviço tinha acabado (mesmo dentro de um curto prazo) eles alegaram que eu deveria entrar em contato direto com a Apple solicitando suporte para uma nova substituição da peça sem custo, caso contrário eu teria que pagar (uma fortuna) pelo serviço novamente. Entrei em contato com o 0800 da Apple e infelizmente não consegui ajuda a Apple alega que quem deve prestar esse suporte é a authorizada e que não se responsabiliza por equipamentos fora de garantia, até entendo, mas vamos lá.. Eu paguei uma fortuna pelo reparo do meu equipamento que em pouco mais de 3 meses apresentou o mesmo defeito novamente, isso não me parece justo, principalmente pelo fato de que a identificação do problema foi num período muito curto após a data de vencimento da garantia, sendo que eu nao utilizava o teclado embutido com frequencia e estive viajando durante o periodo que ainda poderia acionar a garantia, não sendo possivel identificar o problema a tempo, e agora serei obrigado a pagar novamente? Cadê o tal Programa de Qualidade?']</t>
  </si>
  <si>
    <t>['03/11/2022 às 12:20']</t>
  </si>
  <si>
    <t>https://www.reclameaqui.com.br/apple/teclado-de-macbook-pro-com-defeito-apos-reparo-e-nao-consigo-suporte__Ae1pfCJclDsmIjE/</t>
  </si>
  <si>
    <t>[' 157324735']</t>
  </si>
  <si>
    <t>['Teclado do IPad uma MERDA']</t>
  </si>
  <si>
    <t>['Depois de muito sofrer na trade de hoje com o pessimo atendimento, liguei 5x as ligações caíram ou foram desligadas Wellington/ Carol / Bruna / ligação internacional recebi a notícia que um produto fabricado com defeito efetivo e sabido pela Apple, não consigo trocar e nem mesmo um desconto na compra de um novo. A solução foi,  seu produto não pode ser consertado e nem troca  se vira e compra outro.Tudo meu é Apple e nunca tinha recebido um balde de água fria assim, impressionante.Queria muito entender se esse é o atendimento e final da solução?!?!?']</t>
  </si>
  <si>
    <t>['12/01/2023 às 14:20']</t>
  </si>
  <si>
    <t>https://www.reclameaqui.com.br/apple/teclado-do-ipad-uma-merda_YtF_7xXbyvfWoF4t/</t>
  </si>
  <si>
    <t>[' 157152129']</t>
  </si>
  <si>
    <t>['Teclado Ipad ']</t>
  </si>
  <si>
    <t>['Em 27 de outubro de 2019 entre outros produtos adquiri o acessório teclado Smart Keyboard Folio for 12.9-inch. ', 'Acontece que algum tempo depois aproximadamente uns 7-8 meses ele começou a apresentar falhas na Conexao com o IPad, problema que ate então era solucionado desligando o iPad e desconectando e conectando ele novamente ao aparelho.', 'Por ser algo que acontecia pontualmente nunca me preocupei, porem o problema foi correndo com mais frequência e alem da falha de conexão as vezes ele mantinha alguma tecla pressionado mesmo sem nada encostar no teclado.', 'Como video anexo feito em 16/07/2021.', 'Fiz uma ligação para o suporte da Apple a fim de solucionar dois problemas um com meus airpods ( problema ano solucionado ) comprei outro aparelho e nessa ligação comentei sobre o teclado, caso número:*******3', 'O atendente me instruiu a ir ate uma autorizada afim de avaliar o produto dada a impossibilidade de minha agenda acabei não conseguindo levar.', 'Quando o problema aumentou e não era solucionado apenas com as manobras de ligar e desligar e com mais disponibilidade na agenda entrei em contato e marquei com o suporte caso número*******8.', 'Nesse atendimento fui informado que nada poderia ser feito pois a garantia havia expirado.', 'Em 06/12 liguei novamente pois o problema acontece com mais frequência porem nao consegui contato caso:*******', 'Hoje tentei novamente explicar o caso e sem sucesso, caso número*******8. Pedi um canal de contato aonde eu pudesse enviar as evidencias do problema e quando ele se iniciou.']</t>
  </si>
  <si>
    <t>['10/01/2023 às 11:34']</t>
  </si>
  <si>
    <t>https://www.reclameaqui.com.br/apple/teclado-ipad_F_3oxX9sHwtOd7Ld/</t>
  </si>
  <si>
    <t>[' 153474617']</t>
  </si>
  <si>
    <t>['Tela com risco preto']</t>
  </si>
  <si>
    <t>['Tenho um iphone 11 que comprei em fevereiro de 2020. Apareceu dois riscos na tela. Levei até uma autorizada da Apple e o moço me disse que se estivesse na garantia a Apple cobriria o defeito.', 'Mas como eu não adquiri a garantia estendida, não cobriria e eu teria que pagar o valor de R$ 1400 reais.', 'Não consigo entender. Se é um defeito na tela do telefone que apareceu, a Apple deveria arcar com essa troca.', 'O iphone não é um smartphone qualquer. É um super telefone de uma excelente marca. Mas fiquei indignada com essa situação']</t>
  </si>
  <si>
    <t>['14/11/2022 às 17:22']</t>
  </si>
  <si>
    <t>['Pará de Minas - MG']</t>
  </si>
  <si>
    <t>https://www.reclameaqui.com.br/apple/tela-com-risco-preto_WdmUTtGzJVzLxV2O/</t>
  </si>
  <si>
    <t>[' 156558473']</t>
  </si>
  <si>
    <t>['Tela dando problema ']</t>
  </si>
  <si>
    <t>['Fui atualizar meu iOS e minha tela começou travar ficando preta e branca ', 'Notei que meu Display está com uns riscos pretos como se fosse queimar', 'Liguei para Apple duas vezes na qual fiz os procedimentos de testes e solicitei um cscode confirma orientado pelo funcionário da assistência e a Apple me negou esse cscode por ter 2 anos de uso.', 'A gente paga com muito sacrifício um valor altíssimo no iPhone e quando precisamos de um retorno eles não dão por que passou de 1 ano.', 'Um celualr que segundo a Apple tme durabilidade pra vida toda, em 2 anos não querem solucionar.', 'Tenho bebê de 2 meses e não posso ficar sem celular ', 'Quero uma providência pois paguei c muito sacrifício ']</t>
  </si>
  <si>
    <t>['31/12/2022 às 12:53']</t>
  </si>
  <si>
    <t>https://www.reclameaqui.com.br/apple/tela-dando-problema_4DiJ8W4K6nQ28oi5/</t>
  </si>
  <si>
    <t>[' 155787883']</t>
  </si>
  <si>
    <t>['Tela do Apple Watch descolou']</t>
  </si>
  <si>
    <t>['Comprei um Apple Watch série 6 novo, dia 21 julho 2021. A tela do meu relógio simplesmente descolou, todo touch funciona perfeitamente, a tela não está quebrada ou avariada, nem tampouco teve queda, somente descolou, percebi que quando clicava na tela ela estava se movendo e percebi que estava descolada. Entrei em contato com o suporte e fui informada que a Apple não se responsabiliza por esse defeito do produto e que o valor para colar a tela é de R$2599,00. ', 'Já fiquei extremamente decepcionada com a qualidade do produto, que passado um prazo bem curto da garantia simplesmente perdeu a vedação e descolou a tela.  Sempre tive iPhone e quando se trata de Apple, o que esperamos, até mesmo pelo valor é a qualidade do produto e a durabilidade, já que não são produtos descartáveis para durar tão pouco, e no caso deixou muito a desejar. ']</t>
  </si>
  <si>
    <t>['19/12/2022 às 15:49']</t>
  </si>
  <si>
    <t>https://www.reclameaqui.com.br/apple/tela-do-apple-watch-descolou_FQ1l2QdA6llZsJoL/</t>
  </si>
  <si>
    <t>[' 152278639']</t>
  </si>
  <si>
    <t>['TELA DO IPHONE']</t>
  </si>
  <si>
    <t>['Comprei meu celular a cerca de 9 meses, no caso o mesmo ainda está na garantia. Ele custou 5 mil reais e veio sem o carregador. Até aí tudo bem, comprei já sabendo que o mesmo viria sem. Ontem estava no jantar e meu celular caiu de uma altura ridícula e simplesmente rachou a tela inteira, (caiu da minha mão na mesa) entrei em contato com a Apple, e me cobraram R$1.480,00 para arrumar. Eu sei que a garantia não cobre esse tipo de reparo, porém é um celular caro e de péssima qualidade, cara não foi nem uma altura considerável pra o celular quebrar todo. Eu tô indignada pois uso até proteção, como capa e película. Pois somos reféns dos mesmos. Mas gente, um celular como esse, pelo menos uma tela mais resistente, sequer dão um suporte em um valor justo. Decepcionada com a Apple, nunca mais. ']</t>
  </si>
  <si>
    <t>['23/10/2022 às 08:34']</t>
  </si>
  <si>
    <t>https://www.reclameaqui.com.br/apple/tela-do-iphone_YPM-gIODHl9h-pVz/</t>
  </si>
  <si>
    <t>[' 156041959']</t>
  </si>
  <si>
    <t>['Tela do Iphone 11 apresentando defeito pós garantia (Vício de fabricação)']</t>
  </si>
  <si>
    <t>['Comprei o iPhone em Outubro de 2021 e o mesmo começou a apresentar defeitos na tela após o término da garantia de 1 ano.', 'O telefone apresenta listras brancas nas laterais da tela e há pouco começou a revezar com o surgimento de uma tela completamente cinza (em modo negativo), que inviabiliza a utilização normal do telefone. O mesmo acontece repentinamente sem  que esteja ligado a utilização de algum aplicativo específico e volta ao normal em algum tempo, não determinado (já ficou mais de 24h nessa tela).', 'O primeiro contato foi feito hoje com o suporte da Apple através do chat, que me informou que não seria possível o reparo sem custos, tendo em vista que o mesmo se encontra fora do período da garantia. ', 'O telefone encontra-se em bom estado de conservação e tendo em vista a vida útil do produto, peço que considerem o caso em específico e realizem o reparo sem que isso gere custos para mim, visto que pode se tratar de um caso de vício de fabricação.']</t>
  </si>
  <si>
    <t>['22/12/2022 às 14:09']</t>
  </si>
  <si>
    <t>https://www.reclameaqui.com.br/apple/tela-do-iphone-11-apresentando-defeito-pos-garantia-vicio-de-fabricacao_AoBIR-yVnAk7kxoe/</t>
  </si>
  <si>
    <t>[' 156896295']</t>
  </si>
  <si>
    <t>['Tela do iPhone 11 é péssima.']</t>
  </si>
  <si>
    <t>['Comprei o iPhone 11 em 2022 no mês de março, porém em maio a tela quebrou inteira, eu apenas coloquei na bolsa para sair do trabalho e quando chegue a tela estava trincada, sendo que tinha até a película cara da loja e a capinha. Não teve nenhum tranco na bolsa e nada pesado ou duro que pudesse trincar. Alguns dias passaram e percebi que haviam surgido manchas escuras nos trincados e o Face ID parou de funcionar. Até o momento a tela inteira está cheia de manchas e o trincado aumenta toda hora sem eu nem perceber. Tive IPhone a vida toda, antes eu usava o 6S, nunca quebrou nem nada no antigo, mas esse foi péssimo e caro. Ainda está na garantia, fora que o custo não é apenas do celular, mas também gastei com a fonte que não vem junto, sendo que é um elemento básico para fazer o uso do aparelho. O que posso fazer? O conserto com a Apple fica em torno de 1.500,00 reais só a tela.']</t>
  </si>
  <si>
    <t>['05/01/2023 às 21:19']</t>
  </si>
  <si>
    <t>https://www.reclameaqui.com.br/apple/tela-do-iphone-11-e-pessima_K1hvGttGvy1D0bsm/</t>
  </si>
  <si>
    <t>[' 156734071']</t>
  </si>
  <si>
    <t>['Tela do tablet']</t>
  </si>
  <si>
    <t>['A tela do tablet está manchada ,não sei o que aconteceu parece problema na fabricacao.']</t>
  </si>
  <si>
    <t>['03/01/2023 às 20:43']</t>
  </si>
  <si>
    <t>https://www.reclameaqui.com.br/apple/tela-do-tablet_L8pjtUuu3OAfOVzO/</t>
  </si>
  <si>
    <t>[' 157432901']</t>
  </si>
  <si>
    <t>['Tela do visor ficou branca derepente']</t>
  </si>
  <si>
    <t>['O meu iphone é o 13 e tenho a um ano e 10 dias. Ocorre que, dirrepente a tele do iphone 13 ficou toda branca. ', 'Estive na representaçao tecnica da Apple e tive a informação do técnico que este aparelho tem apresentado este defeito. ', 'Como é comum este defeito, segundo o tecnico, gostaira que apple realizasse o concerto do aparelho sem custo. ', 'Atenciosamnete,', 'Jose Moreira Lima Junior', '           Advogado']</t>
  </si>
  <si>
    <t>['14/01/2023 às 09:10']</t>
  </si>
  <si>
    <t>https://www.reclameaqui.com.br/apple/tela-do-visor-ficou-branca-derepente_Wx-hPpo6VbtraZ9m/</t>
  </si>
  <si>
    <t>[' 156159317']</t>
  </si>
  <si>
    <t>['Tela iPhone 12 pro']</t>
  </si>
  <si>
    <t>['Comprei um iphone 12 pro, desde o primeiro dia sempre usei capinha e película para proteger, pois se trata de um aparelho de alto valor, Enfim, o pesadelo começa dia 23/12/2022 quando apareceu  uma mancha vertical ao lado direito na cor rosa, fui até o técnico e disseram após os testes que teriam que trocar a tela , perguntei ao técnico o que ocasionaria o problema já que não derrubei nem molhei e ele disse que pode ocorrer e ai eu que tenho que arcar com os custos, propaganda enganosa, a apple vendeu o iphone 12 com propaganda de tela oled mais resistentente e tudo mais porém na prática é uma mentira.']</t>
  </si>
  <si>
    <t>['24/12/2022 às 14:07']</t>
  </si>
  <si>
    <t>https://www.reclameaqui.com.br/apple/tela-iphone-12-pro_JVeenyKaRK5YF3Fp/</t>
  </si>
  <si>
    <t>[' 152302031']</t>
  </si>
  <si>
    <t>['Tela iPhone 13']</t>
  </si>
  <si>
    <t>['Sinceramente estou revoltada e insatisfeita. Comprei um iPhone 13 quinta feira, e hoje do nada apareceu um risco na tela, e sinceramente? Ele não chegou nem perto de nada que possa ter riscado ele, usando com maior cuidado do mundo pois amanhã iria colocar a película, aí você paga caro em um aparelho que diz ter proteção e que proteção tem? Sou honesta o suficiente pra saber que se tivesse sido um acidente por estar perto ou junto com algum objeto que poderia riscar de não vir aqui reclamar, porém não ficou nem perto muito menos junto de algo que poderia fazer um risco assim, que proteção tem isso? Sinceramente estou arrasada.']</t>
  </si>
  <si>
    <t>['24/10/2022 às 06:18']</t>
  </si>
  <si>
    <t>['Indianópolis - PR']</t>
  </si>
  <si>
    <t>https://www.reclameaqui.com.br/apple/tela-iphone-13_d41mZBtNG0UeWXo0/</t>
  </si>
  <si>
    <t>[' 155187289']</t>
  </si>
  <si>
    <t>['Tela não funciona']</t>
  </si>
  <si>
    <t>['Em março de 2021 comprei o tão sonhado iPhone 11 2 meses depois a tela ficou preta e procurando a assistência eles efetuaram a troca na mesma semana alegando que foi um problema de hardware, 1 semana depois o mesmo problema e o telefone foi trocado! Eis que agora 1 ano e 9 meses depois a tela novamente ficou preta detalhe não houve queda ou mal uso NADA! Do mais absoluto nada a tela ficou preta e parou de funcionar! Liguei no suporte e fui até uma autorizada e a resposta " você vai ter que TROCAR DE APARELHO" não tem mais cobertura e você vai ter que COMPRar Outro porque esse não tem conserto! Mas como assim um celular que custa uma média de 4k não dura 2 anos isso aqui é país de terceiro.mundo a gente rala pra comprar uma coisa tão sonhada e ela não tem durabilidade suporte nada!! Eu tô muito triste não é só pelo bem material e por tudo que tem me atrapalhado pois minha vida dinanceita profissional fotos tudo estava lá, mas pelo descaso "você vai ter que trocar de aparelho" como se fosse 10 reais como se fosse fácil comprar um telefone novo! Eu gostaria muito de um retorno uma análise algo quer possa justificar o ocorrido! Resumo estou usando um celular emprestado!! ']</t>
  </si>
  <si>
    <t>['11/12/2022 às 11:52']</t>
  </si>
  <si>
    <t>https://www.reclameaqui.com.br/apple/tela-nao-funciona_OdONs8guOGUVAagN/</t>
  </si>
  <si>
    <t>[' 153411263']</t>
  </si>
  <si>
    <t>['Tela quebrada internamente, computador na garantia e 6000 pra arrumar']</t>
  </si>
  <si>
    <t>['Comprei um computador em Agosto 2022 na Apple de Genebra, na segunda semana apareceu um risco preto horizontal na base da tela, passando um mês desse acontecimento outro risco ainda maior apareceu na vertical no canto direito da tela. Meu computador não foi batido, nem derrubado não possui nenhuma marca. Assim, entrei em contato no dia 08/11 (caso:*******7) para entender se eu possuia alguma assistencia, já que meu mac é o pro e tirado direto da loja oficial da apple. Marquei um atendimento com uma autorizada no shopping Dom Pedro em Campinas para 10/11. Porem meu computador ficou com a tela inteira preta no dia 08 mesmo e fui direto para a autorizada no mesmo dia. Vendo a situação, para concertar o computador me cobrariam o valor de trocar toda a tela, sendo mais de 6000 reais. Mas uma vez ressalto que meu computador nunca foi derrubado, nao teve nenhum derramamento de liquidos, nenhuma marca externa e o carrego sempre dentro do case. O mais absurdo é o valor desse computador para em 2 meses ele ficar com a tela inteira preta e ainda me cobrarem um valor absurdo para concerta-la, sendo que ele começou a ter o problema logo assim que comprei. ', 'Foi alegado que tem uma rachadura interna na tela. Ressalto mais uma vez que meu computador nao possui marcar nenhumas de danos fisicos, nao entendo como eu posso ter causado uma rachadura interna na tela.. ', 'Espero que me ajudem, pois é meu meio de trabalho e essa situação é extremamente decepcionante para quem utiliza dos aparelhos apple. ']</t>
  </si>
  <si>
    <t>['13/11/2022 às 10:42']</t>
  </si>
  <si>
    <t>['Monte Sião - MG']</t>
  </si>
  <si>
    <t>https://www.reclameaqui.com.br/apple/tela-quebrada-internamente-com-dor-na-garantia-e-6000-pra-arrumar_Xu1Pk_diNuAHzryL/</t>
  </si>
  <si>
    <t>[' 156762525']</t>
  </si>
  <si>
    <t>['Tela queimou em contato com a água pela primeira vez ']</t>
  </si>
  <si>
    <t>['Tenho um iPhone 11, mais ou menos 1 anos e meio comprei esse iphone que prometia ser IP68 ou seja, aprova dágua ou pelo menos resistente à água. Pela primeira vez em contato com apenas por alguns segundos ele veio a queimar a tela. Gostaria de ajuda ou assistência pois o prejuízo é muito grande e no caso isso seria uma propaganda falsa de ser resistente à água. ']</t>
  </si>
  <si>
    <t>['04/01/2023 às 10:51']</t>
  </si>
  <si>
    <t>https://www.reclameaqui.com.br/apple/tela-queimou-em-contato-com-a-agua-pela-primeira-vez_nCHs_YNeIju66Fwn/</t>
  </si>
  <si>
    <t>[' 153511049']</t>
  </si>
  <si>
    <t>['Tela trava - Iphone novo adquirido no site Apple']</t>
  </si>
  <si>
    <t>['IPhone 13 comprado no site Apple', 'Touch com falha', 'Testei peliculas (com perda, já que retirei pra testar e tive que comprar outra) ', 'Liguei 0800, fez testes remoto e não achou nada', 'Fui a Autorizada, que me atendeu muito bem e me deu 2 possibilidades', '1- Mandar o Celular pra Apple e ficar sem celular até chegar', '2- Trocar a Tela na hora por 300,00 e ver se resolve - Optei por essa , mesmo com o custo já que dependo do aparelho pro trabalho', 'Não resolveu : Liguei no 0800 reltando o problema e a atendente não ajudou, dando como unico caminho ir a autorizada novamente.', 'Voltei a Autorizada , que contactou a Apple, que ao inves de trocar logo o Aparelho, pediu nossa tela pra substituir no Aparelho. ', 'Ao chegar a tela, fui a Autorizada pra troca (1,5h do meu dia) . ', 'Ficou pior, não consigo trabalhar 5 minutos, sem problemas. ', 'Segundo a autorizada a Apple passou que não resolvendo irá pedir nova troca de Tela (A 3a. ) e caso não resolva, partirá pra troca do Aparelho.', 'Estou ha mais de 6 meses com um aparelho com problemas de fábrica, já perdi tempo e dinheiro e sigo sem saber quando terei meu problema solucionado .', 'Nervoso por nao conseguir realizar o que preciso , num aparelho caro que paguei , e decepcionado com uma empresa que até então não apresentava esse comportamento com algo tão sério e simples de resolver . ']</t>
  </si>
  <si>
    <t>['15/11/2022 às 13:38']</t>
  </si>
  <si>
    <t>https://www.reclameaqui.com.br/apple/tela-trava-iphone-novo-adquirido-no-site-apple_NEfeoMslbVv2V6Q_/</t>
  </si>
  <si>
    <t>[' 154788705']</t>
  </si>
  <si>
    <t>['telefone celular com defeito no faceID e apple nao faz reparo do mesmo sugerindo entregar aparelho antigo e comprar um novo']</t>
  </si>
  <si>
    <t>['No dia 06/10/21 comprei um celular iphone 11 black 64 g no valor de R$ 4.199,00 com 1 ano de garantia pela própria apple . ', 'Alguns meses após a compra percebi que a tela do celular travava quando eu estava em alguma ligação , quando eu tirava o aparelho do ouvido em plena chamada para   pegar algum dado para passar pra pessoa que eu estava ligando a tela não destravava , ficando preta e so voltava a destravar algum tempo depois , achei que isso era problema de atualização do aparelho  , passou mais algum tempo e esse problema piorou , a tela nao destrava mais quando estava em alguma ligação , nem se quer eu conseguia desligar a chamada , tendo eu que pedir pra pessoa desligar e ligar novamente para que eu pudesse atende-la no viva voz . Se caso eu quisesse acessar o aparelho eu tinha que reinicia-lo no computar para desbloquear a tela .', 'Passado um tempo o meu faceID começou a não reconhecer meu rosto para desbloquear o aparelho . Fiz todos os passos que o site da apple diz para fazer para tentar solucionar o problema e mesmo assim nao funcionou . tendo eu que tentar configurar novamente o faceID . Após tentar fazer isso o aparelho nao reconheceu mais meu rosto  , dizendo que o faceID nao estava disponível no momento e que era pra tentar mais tarde . Liguei no call center da apple e o atendente  fez testes de diagnósticos e constatou problema no faceID e sugeriu que levasse um uma autorizada , agendando dia e horário . Levei no dia e horário combinado  . ', 'O atendente da autorizada (iplace) analisou , fez testes e constatou que a câmera TRUEDEPHT que reconhece o faceID estava com problema ( mais nao disse o pq do problema ) . Perguntei o valor para o concerto e o mesmo disse que a apple nao faz o concerto ( reparo )desse item , que eu teria que comprar um aparelho novo pagando R$3.519.00 em 10 vezes ou R$3.169,00 a vista . deixando o celular antigo de graça com eles.', 'Meu celular esta novo , sem nenhum risco , sem nenhum detalhe , sem nenhum dano físico pois ate mesmo o atendente disse que estava perfeito .', ' O problema ocorrido aconteceu por defeito no aparelho como eles mesmo constataram caracterizando vicio oculto . como o defeito era oculto eu nao pude reclamar . Como a apple vende  um aparelho celular que nao tem reparo ? forçando o consumidor a devolver o aparelho  , com pouco mais de 1 ano de uso   e comprar outro aparelho novo ?e o aparelho antigo ? o que ele farão com ele ? arrumar ? retirar peças para concertas outros aparelhos de outros consumidores ? Quem me garante que nao ?', 'Quero o reparo do meu aparelho e se caso realmente no tiver com reparar o defeito que seja feita a troca por outro Modelo idêntico ( cor , tamanho , capacidade de armazenamento e etc ) ou caso a apple nao faça entrarei com ação judicial para que se faça valer o meu direito de consumidor e eu nao seja [Editado pelo Reclame Aqui] financeiramente . pois aparelhos celulares nao são bens descartaveis com prazo de validade e o defeito nao foi ocasionado por mau uso do mesmo ,']</t>
  </si>
  <si>
    <t>['05/12/2022 às 20:30']</t>
  </si>
  <si>
    <t>https://www.reclameaqui.com.br/apple/telefone-celular-com-defeito-no-faceid-e-apple-nao-faz-reparo-do-mesmo-suge__tmibWhcjsnT3Sgn/</t>
  </si>
  <si>
    <t>[' 155589891']</t>
  </si>
  <si>
    <t>['Telefone com defeito.']</t>
  </si>
  <si>
    <t>['Comprei um IPhone 12 no início do ano e ele ao longo do ano começou a aquecer muito. Chegou ao ponto que tenho que para de utilizá-lo por alguns minutos parabéns o mesmo possa resfriar.', 'Mês passado ele começou a apresentar mais um problema. A tela apaga do nada e fica assim por quase uma hora. ', 'Enterrei com a Apple pelo telefone, fiz todos os procedimentos que me instruíram e não funcionou. Me recomendaram levar o telefone na assistência técnica e assim o fiz.', 'Meu telefone ficou lá por 24h e disseram que eu poderia retirá-lo porque não foi encontrado nenhum defeito técnico.', 'Meu celular continua aquecendo e ontem, ao longo do dia, a tela apagou 3 vezes, contabilizando um total de 2 horas que fiquei sem utilizar o telefone, porque não consigo receber/ fazer chamadas ou acessar qualquer aplicativo no celular.']</t>
  </si>
  <si>
    <t>['16/12/2022 às 08:17']</t>
  </si>
  <si>
    <t>https://www.reclameaqui.com.br/apple/telefone-com-defeito_u7tRAzG4yyKWZHit/</t>
  </si>
  <si>
    <t>[' 156164995']</t>
  </si>
  <si>
    <t>['Telefone com defeito']</t>
  </si>
  <si>
    <t>['Comprei um iPhone 12 há menos de um ano e o mesmo está com defeito, sempre apresenta falha no áudio e repentinamente fica sem som. Não sei o que está acontecendo mas gostaria de um suporte por parte da empresa ']</t>
  </si>
  <si>
    <t>['24/12/2022 às 17:53']</t>
  </si>
  <si>
    <t>https://www.reclameaqui.com.br/apple/telefone-com-defeito_ytPxTaTIkHg9QrMx/</t>
  </si>
  <si>
    <t>[' 153653361']</t>
  </si>
  <si>
    <t>['Telefone esquentando ']</t>
  </si>
  <si>
    <t>['Comprei um iPhone 13 a 2 semanas , o mesmo apresenta aquecimento fora do comum e a bateria não dura 4 horas , liguei 4 vezes na Apple vários testes e nada levei na autorizada a mesma quer meu telefone 7 dias eu não tenho como trabalho com ele não tenho 7 dias , quero a troca do aparelho que se encontra na garantia e está com defeito de fábrica , até o técnico colocou na observação da ordem que o celular está super aquecendo e não carrega, quero a troca do meu aparelho são 7 mil reais pagos tem que funcionar  ']</t>
  </si>
  <si>
    <t>['17/11/2022 às 16:28']</t>
  </si>
  <si>
    <t>https://www.reclameaqui.com.br/apple/telefone-esquentando_88oVuW44kVTN5TQz/</t>
  </si>
  <si>
    <t>[' 154562639']</t>
  </si>
  <si>
    <t>['Telefone esquentando']</t>
  </si>
  <si>
    <t>['Ganhei um  iPhone 12 Pro em 12/21 e após a última atualização do iOS na semana passada, o aparelho começou a esquentar muito, especialmente carregando (carregamento muito lento), e após estar com a carga 100%, ela não dura 3hs, mesmo com o aparelho desligado a bateria acaba. A saúde da bateria está 83%.', 'Sem contar que demora mais para carregar e esquenta quando carrega e quando usa.']</t>
  </si>
  <si>
    <t>['01/12/2022 às 20:04']</t>
  </si>
  <si>
    <t>https://www.reclameaqui.com.br/apple/telefone-esquentando_zGmI91s3uQXphBC9/</t>
  </si>
  <si>
    <t>[' 155245433']</t>
  </si>
  <si>
    <t>['Telefone não é à prova dágua conforme anunciado']</t>
  </si>
  <si>
    <t>['Estava com meu Iphone SE (2nd Generation) no bolso quando meu filho caiu na piscina, pulei para socorrê-lo. O Iphone ficou submerso dentro no meu bolso à uma profundade de 50 cm por no máximo 10 segundos. Mesmo sabendo que o telefone era à prova dágua, por segurança, desliguei, esperei secar por alguns dias e quando liguei, a tela estava com manchas e a camera continuava com água. O botão Home não funciona o Touch ID, não me permitindo acessar o Whatsapp, por exemplo, já que não tem código, apenas a digital. Trabalho com o Whatsapp e estou tendo perdas significativas por isso.', 'Peço assistência urgente.']</t>
  </si>
  <si>
    <t>['12/12/2022 às 12:29']</t>
  </si>
  <si>
    <t>https://www.reclameaqui.com.br/apple/telefone-nao-e-a-prova-dagua-conforme-anunciado_u5jP2YN-D9KV5YVJ/</t>
  </si>
  <si>
    <t>[' 155015333']</t>
  </si>
  <si>
    <t>['Telefone novo com defeito ']</t>
  </si>
  <si>
    <t>['Adquiri um telefone novo em setembro até com a compra de garantia estendida e pouco tempo depois já está com vários defeitos. A tela não está funcionando direito, fica intermitente; não funcionando para "voltar" com a seta no canto superior esquerdo, por exemplo. O fotômetro e o foco automático da câmera não estão funcionando. Trabalho com o telefone e não posso ficar nem um dia sem um aparelho! Gostaria da ajuda da Fast para solucionar esse problema sem eu ter de ficar na mão para trabalhar sobretudo nessa época do ano. Aguardo URGENTE uma solução! Att, Paula.  ']</t>
  </si>
  <si>
    <t>['09/12/2022 às 08:56']</t>
  </si>
  <si>
    <t>https://www.reclameaqui.com.br/apple/telefone-novo-com-defeito_yM8-NwZXWkl333Lb/</t>
  </si>
  <si>
    <t>[' 156039533']</t>
  </si>
  <si>
    <t>['TELEFONE SEM CARREGADOR ']</t>
  </si>
  <si>
    <t>['No dia 06/03/2022, eu fiz a aquisição de IPhone 11 na Casas Bahia. Deixo claro que sempre tive um grande desejo em ter esse produto e foi uma enorme satisfação. ', 'O grande problema é que não veio com o carregador. Não dá para pensar em comprar um celular sem um carregador!!!!!!!', 'Atualmente, faço praticamente tudo pelo celular: transição bancária, mensagens de trabalho,entre outras. Não consigo imaginar minha vida sem o celular. ESPERO QUE RESOLVA O QUANTO ANTES E FORNEÇAM O CARREGADOR. O CELULAR ALÉM DE SER CARO, É UM SONHO. ESPERO QUE SEJA REALMENTE RESOLVIDO ESSA SITUAÇÃO!']</t>
  </si>
  <si>
    <t>['22/12/2022 às 13:41']</t>
  </si>
  <si>
    <t>https://www.reclameaqui.com.br/apple/telefone-sem-carregador_jOsaawuptzjiA7Le/</t>
  </si>
  <si>
    <t>[' 152977331']</t>
  </si>
  <si>
    <t>['Telefone sem Carregador']</t>
  </si>
  <si>
    <t>['08/11/2022 às 17:47']</t>
  </si>
  <si>
    <t>https://www.reclameaqui.com.br/apple/telefone-sem-carregador_Orl0MqfeF_8hdhtJ/</t>
  </si>
  <si>
    <t>[' 155372195']</t>
  </si>
  <si>
    <t>['Tenho um chamado aberto desde 24/10/2022 sem solução']</t>
  </si>
  <si>
    <t>['Eu abri um chamado no dia 24.10.2022 para solicitar uma providência com o serviço de sincronização de Fotos oferecido pela Apple.', 'Desde essa data, eu já falei com vários agentes, entretanto nenhuma solução é apresentada.', 'O último agente que falou comigo foi a agente Oliver, que seguindo sempre o mesmo "modusoperandi" deixou um e-mail com um link para eu deixar mensagem de voz.', 'Ela me respondeu e explicou que deveria escalar o caso para um agente que tivesse conhecimento de IOS e de MACOS, me deixou 30 minutos na espera e trasferiu para o Agente Ágata. ', 'Eu expliquei que os agentes anteriores simplesmente deixavam eu falando com as paredes.', 'Ela disse que jamais faria isso.', 'Entretanto por coincidência do destino a ligação caiu e ela simplesmente não ligou..', 'Durante o tempo em que eu estava escrevendo essa reclamação ela ligou novamente e novamente me deu uma lista de procedimentos que eu devo executar para tentarmos tratar o problema.', 'Acontece que o script é sempre o mesmo, que os dispositivos precisam estar atualizados antes de tratar de qualquer coisa. Só que meu caso é tão antigo que nesse intervalo já lançaram 2 atualizações do sistema do MACoS e 1 atualização do sistema do IOS. ', 'Com isso a Apple vai ganhando tempo e não resolve o meu problema.', 'Mas o principal ponto da reclamação é que os agentes simples deixam de te responder e com isso nós clientes somos forçados a ligar novamente e parece que é exatamente isso que a Apple quer, que vc ligue, pois nesse instante o seu caso muda de maos e com isso a novela sempre começa novamente como aquele filme  "O feitiço do tempo" .', 'Eu estou aqui exercendo minha cidadania, acredito que a Apple sequer irá responder, mas fica aqui meu registro.', 'Infelizmente os produtos são caros, e não funcionam, mas só nos resta mudar para outra grande empresa e passar a ter os mesmos problemas com outro interlocutor e assim vamos vivendo a vida, sendo ignorados como clientes e cidadãos.', 'Amém']</t>
  </si>
  <si>
    <t>https://www.reclameaqui.com.br/apple/tenho-um-chamado-aberto-desde-24-10-2022-sem-solucao_D7GPSr7xm_0U53bm/</t>
  </si>
  <si>
    <t>[' 157423589']</t>
  </si>
  <si>
    <t>['Terei que ir à autorizada longe da cidade ']</t>
  </si>
  <si>
    <t>['Boa Noite', 'Fiz uma compra via site da APPLE de um carregador que está com defeito. Já foi feito testes e testes em outros aparelhos, tomadas e está esquentando ao extremo. Liguei hoje no suporte da Apple pra acionar a garantia legal que tenho até 21.01 e tive a supresa que terei que levar em uma autorizada. Primeiro quem vai pagar os custos de ir até outra cidade? Será que tenho condições ou disponibilidade para ir. Cadê um PÓS venda digno com empatia ao cliente. Já basta comprar dois IPhones 12 e 13 e não vir carregador. Deixou a desejar a Apple com esse nome de poder tratar os clientes assim. Fora que está prejudicando a bateria no meu novo IPhone podendo ocasionar em outros problemas. ']</t>
  </si>
  <si>
    <t>['13/01/2023 às 21:59']</t>
  </si>
  <si>
    <t>https://www.reclameaqui.com.br/apple/terei-que-ir-a-autorizada-longe-da-cidade_ncmF8av-YH_qkHLJ/</t>
  </si>
  <si>
    <t>[' 157036393']</t>
  </si>
  <si>
    <t>['Tive meu iPhone [Editado pelo Reclame Aqui] e mudaram minha senha do ID Aplle e iCloud ']</t>
  </si>
  <si>
    <t>['Dia 31/12/22 eu fui [Editado pelo Reclame Aqui], e me obrigaram a passar minha senha do iCloud e do meu iPhone. Ali mesmo na hora os [Editado pelo Reclame Aqui] já trocaram a senha do meu ID Apple em questão de um minuto.  A gora eu estou a mais de uma semana tentando recuperar minha senha e mesmo confirmado o email e telefone que eles pedem, não consigo recuperar meu  ID Apple. Me mandaram esperar até dia 15. Ou seja desde o dia 1 de janeiro que tento tirar minhas informações das mãos dos [Editado pelo Reclame Aqui], e a Aplle  não me ajuda.  E os [Editado pelo Reclame Aqui] estão usando minhas informações de contatos e mídias: por favor quero ajuda. Já Expuseram minha intimidade, ligaram prós meus contatos e sabe o que mais vão fazer ']</t>
  </si>
  <si>
    <t>['08/01/2023 às 18:44']</t>
  </si>
  <si>
    <t>https://www.reclameaqui.com.br/apple/tive-meu-iphone-e-mudaram-minha-senha-do-id-aplle-e-icloud_wfKqEWlccnJ5vVkj/</t>
  </si>
  <si>
    <t>[' 156746345']</t>
  </si>
  <si>
    <t>['Tive meu iPhone furtado']</t>
  </si>
  <si>
    <t>['Tive meu iPhone 13 furtado a um mês.. O aparelho estava atualizado na versão mais recente ios 16.2 com a configuração de Buscar ativa. Quando fui realizar a busca no site da Apple o mesmo não estava sendo encontrado nem a última atualização de localização aparece só apareceu aparelho offline.. Muito triste vc paga tão caro num aparelho e quando vai ter a esperança de conseguir encontrar o aparelho não consegue.. Liguei para Apple para esclarecer esse situação e o mesmo não sabe explicar.. No site na opção de Buscar e clara a informação que vc consegue localizar os aparelhos mesmo que estejam offline.. E com isso e clara tbem que para o cliente se trata de uma propaganda enganosa. Muito triste com vc Apple sempre admirei a empresa mais fiquei muito decepcionado.. ']</t>
  </si>
  <si>
    <t>['04/01/2023 às 02:51']</t>
  </si>
  <si>
    <t>https://www.reclameaqui.com.br/apple/tive-meu-iphone-furtado_2zipb0ZG5sx8sP5o/</t>
  </si>
  <si>
    <t>[' 151379441']</t>
  </si>
  <si>
    <t>['TOCA CABO 5 VDZES']</t>
  </si>
  <si>
    <t>['Comprei um cabo de IPhone na loja Aplle Shopping Iguatemi em Porto Alegre no dia 20/10/2020, produto tem 2 anos de garantia. Fui na loja no dia 04/10/2022 pois novamente o cabo parou de funcionar, esta é a 5 vez que estou trocando a mercadoria, sempre pego o mesmo cabo e acaba estragando e eu retornando na loja. Desta vez falei com o gerente Luciano e falei que não queria mais a mesma marca  pois a garantia já estava acabando e pedi pra ele olhar no sistema todas as vezes que eu troquei e ele disse que não poderia fazer isso que todas as vezes que foram trocadas a loja me forneceu uma nota, mas isso não aconteceu, ficaram com a nota da minha 1 compra e o vendedor que fazia a troca me falou que estaria no sistema, que eu não precisava ficar preocupada.', 'Pois bem, o gerente disse que só podia trocar pelo mesmo cabo e na hora da troca não tinha a cor cinza somente branca, como o gerente foi muito indelicado comigo eu disse que não queria a cor branca, então ele fez um e-mail para outra loja solicitando a cor cinza, perguntei quanto tempo demorava e ele disse que tinha até 30 dias pra me dar o cabo.', 'Se eu esperar os 30 dias acabou a garantia e o cabo que foi vendido na loja não presta pois já troquei 5 vezes e volta a estragar.', 'Comprei original, paguei caro e na hora de trocarem tenho que ficar com uma porcaria de cabo que vou usar 3 a 4 meses e vai estragar de novo e agora acabou a garantia.']</t>
  </si>
  <si>
    <t>['06/10/2022 às 15:18']</t>
  </si>
  <si>
    <t>https://www.reclameaqui.com.br/apple/toca-cabo-5-vdzes_AAnXiau5JsByidJq/</t>
  </si>
  <si>
    <t>[' 156077945']</t>
  </si>
  <si>
    <t>['Total decepção com a Apple']</t>
  </si>
  <si>
    <t>['Prezados, vocês me prometeram há mais de 1 mês através do Caso*******2 o envio de ponteira nova do Airpods Pro já que vocês perderam as minhas ponteiras e até agora absolutamente nada nem a mínima satisfação, mesmo após toda a irritação que tive para explicar pra vocês repetidas vezes o que ocorreu. Péssima experiência, extremamente desgastante, a assistência da Samsung é infinitamente superior no momento.']</t>
  </si>
  <si>
    <t>['22/12/2022 às 23:25']</t>
  </si>
  <si>
    <t>https://www.reclameaqui.com.br/apple/total-decepcao-com-a-apple_vPIhguN76rPY91FV/</t>
  </si>
  <si>
    <t>[' 151899343']</t>
  </si>
  <si>
    <t>['Total descaso com o cliente, informações que mudam a cada Momento e Contatos que nunca acontecem']</t>
  </si>
  <si>
    <t>['Boa tarde, semana passada minha mãe molhou seu iPhone, entrei em contato com a Apple e a atendente me indicou que o iPhone XR nesse caso provavelmente não teria concerto, procedimento indicado foi ir à loja, eles avaliariam, condenariam e por 1600.na loja Apple o meu iPhone seria trocado por um modelo superior que tenha na loja on-line Apple Brasil Com essa informação peço um Uber da ilha do. Governador para barra da Tijuca(não é barato) para escutar de um vendedor da própria Apple que o concerto seria maior que um novo ligo novamente para Apple e dizem que o vendedor está certo, mas pelo erro entrariam em contato comigo no dia ou primeiro horário do dia seguinte, enfatizaram o fato para eu não retornar a chamada que um atende seria o responsável pelo meu caso', 'Resumindo, ngm entrou em contato, tive que concertar onde pude, perdi mais de 200 reais em Uber, fui [Editado pelo Reclame Aqui] na primeira chamada, e na última. Eu sou cliente Apple, moro na España e nunca vi tamanho despreparo, falta de consideração e respeito com o cliente. ', 'Vergonhoso, pior que agora que eu paguei o concerto em outro lugar já sei até qual vai ser a justificativa e mais uma vez gasto tempo, energia e nada será feito. Mas faço questão de deixar registrado e como eu imagino a resposta caso tenha não será positiva, possivelmente avaliarei com o 0 que esse serviço merece. ']</t>
  </si>
  <si>
    <t>['17/10/2022 às 02:47']</t>
  </si>
  <si>
    <t>https://www.reclameaqui.com.br/apple/total-descaso-com-o-cliente-informacoes-que-mudam-a-cada-momento-e-contato_VULEAx69RLWlGeVp/</t>
  </si>
  <si>
    <t>[' 153745751']</t>
  </si>
  <si>
    <t>['TOTALMENTE DECEPCIONADO']</t>
  </si>
  <si>
    <t>['Possuo um 13 Pro, que comprei visando sempre um aparelho premium e o mesmo depois de 6 meses de uso a bateria estufa e tenho que acionar a garantia, fui em uma autorizada apple, além de ter sido mal atendido, recebi QUATRO prazos para entrega do meu aparelho, a atendente da Apple via chat me deu de 5 a 10 dias, a autorizada via chat me deu 5 a 7 dias, a atendente da Apple via telefone me deu de 3 a 7 dias e hoje outro atendente me deu de 5 a V I N T E D I A S, para uma simples e estupida troca de bateria. Um absurdo isso, eu uso meu celula para trabalho, ja se passaram 11 dias corridos e o rapaz me informa que eu preciso aguardar 30 dias corridos para receber meu celular, não seria mais facil me enviar um novo? qual a necessidade de gerar esse transtorno? não me avisam de nada, onde esta meu celular e pra piorar, liguei hoje la e me informaram que meu celular depois de 11 dias corridos, AINDA ESTA ESPERANDO PELA PEÇA POIS NÃO TEM ELA DISPONIVEL, É SIMPLESMENTE UM ABSURDO ISSO. ', 'Sempre comprei e usei Apple, sempre defendi a empresa e sempre ouvi boas coisas a respeito do suporte e garantia, mas nunca mais quero ter que passar por isso, pago 700 reais numa bateria original e num shopping, mas não aciono essa garantia fuleira e sem total compromisso e respeito com um cliente fiel e recorrente da marca, um total descaso e absurdo.', 'Quero respostas, preciso do meu celular para trabalhar e estudar, eu quero um celular novo ou eu quero esse celular até o meio dessa semana, não é possivel que uma empresa como a apple vai trabalhar no limite que permite a lei e a garantia do celular, decepcionado e broxado com essa marca.']</t>
  </si>
  <si>
    <t>['19/11/2022 às 00:19']</t>
  </si>
  <si>
    <t>https://www.reclameaqui.com.br/apple/totalmente-decepcionado_JaQ0JXcWWfEMaWtS/</t>
  </si>
  <si>
    <t>[' 152013203']</t>
  </si>
  <si>
    <t>['Touch ID parou depois da atualização ']</t>
  </si>
  <si>
    <t>['Infelizmente a [Editado pelo Reclame Aqui] que está por trás das grandes empresas nos deixam reféns, desde muito tempo venho observando que as atualizações deixam o aparelho celular pior do que estava , então qual sentido de atualizar ? Pois em vez de melhorar , ele piora ? E está tão escancarado , que após atualizar meu iPhone SE , o Touch ID parou de funcionar , aí eu liguei na Apple e fui informado que teria que levar até a Assistencia , aí verificando aqui muitas reclamações sobre o mesmo tema , após atualização passou de funcionar . Infelizmente a Apple não respeita os consumidores aqui no Brasil , nós EUA isso não acontece, revoltante , e eles estão nem aí mesmo , olha o', 'Número de reclamações e eles', 'Simplesmente ignoram e nem responde os', 'Consumidores ']</t>
  </si>
  <si>
    <t>['18/10/2022 às 14:44']</t>
  </si>
  <si>
    <t>https://www.reclameaqui.com.br/apple/touch-id-parou-depois-da-atualizacao_h--0PNACYrxYu3i7/</t>
  </si>
  <si>
    <t>[' 153195855']</t>
  </si>
  <si>
    <t>['Touch não responde direito após atualizar para o watchOS 9']</t>
  </si>
  <si>
    <t>['Realizei a atualização do meu Apple Watch Series 5, para o novo WatchOS 9, assim que saiu a atualização.', ' ', 'No mesmo momento que finalizou a atualização percebi que o relógio parou de responder aos toques na tela, ou, após aplicar excessiva força com o dedo, apresentava algum tipo de resposta.', ' ', 'Solicitei ajuda ao Suporte da Apple, por meio do Caso*******7, no dia 28/09/2022, o qual me foi dado prazo de 5 dias para retorno, visto que o caso seria elevado até a equipe de engenharia da Apple.', ' ', 'O problema é que nunca me deram nenhum retorno do problema relatado, bem como estou impossibilitado de usar meu apple watch, pois para poder usá-lo aplicando excessiva força no touch, fica inviável.', ' ', 'Outros clientes relataram o mesmo problema após realizar a atualização do watchOS, ou seja, é um problema criado pela própria empresa.', ' ', 'Por ser um produto de alto investimento, eu solicito imediata resolução do caso, que seja enviada uma atualização do watchOS para resolução do caso, com urgência, pois estou me sentindo [Editado pelo Reclame Aqui] pela empresa.']</t>
  </si>
  <si>
    <t>['09/11/2022 às 12:10']</t>
  </si>
  <si>
    <t>https://www.reclameaqui.com.br/apple/touch-nao-responde-direito-apos-atualizar-para-o-watchos-9_O0UNXL1ZD-xLSSSY/</t>
  </si>
  <si>
    <t>[' 152795389']</t>
  </si>
  <si>
    <t>['Tratamento péssimo da garantia ']</t>
  </si>
  <si>
    <t>['Vim aqui pq estou muito indignado com a Apple, uma empresa tão renomada e me causando tanto transtorno. ', 'Estou no meu TERCEIRO Apple Watch que mando p garantia e todos dão o mesmo problema, vai travando até queimar a tela. O último que a garantia me enviou que travou e queimou no primeiro dia de uso. Agora já irá fazer 2 meses que estão me enrolando p enviar outro Apple Watch, cada vez que ligo eles prometem tanto que agora vai dar certo que o [Editado pelo Reclame Aqui] aqui ainda acredita. Estou esperando um retorno de vocês agora, que cansei de ligar, mandar e-mails , msgs. Vocês deveriam ter mais respeito com os clientes pq os produtos que vocês não é baratinho pra dar problemas assim é vocês tratarem os clientes assim ainda. ']</t>
  </si>
  <si>
    <t>['01/11/2022 às 18:20']</t>
  </si>
  <si>
    <t>['Boa Esperança - ES']</t>
  </si>
  <si>
    <t>https://www.reclameaqui.com.br/apple/tratamento-pessimo-da-garantia_Y67tZO-PiUrcKKCc/</t>
  </si>
  <si>
    <t>[' 152240911']</t>
  </si>
  <si>
    <t>['Trincado tela ']</t>
  </si>
  <si>
    <t>['Minha primeira decepção com eles. Tenho um iPhone 11, com quase 4 meses de uso. O telefone sem cair ou bater em algo rachou a tela traseira. Entrei em contato por ligação e fui orientada a procurar o suporte técnico, imediatamente entrei em contato com eles para agendar e ser verificado. Levei o aparelho e o técnico informa que não poderia me ajudar pois seria caso de mau uso (mesmo informando que o telefone não caiu/bateu). Ele disse para entrar em contato por telefone e tentar resolver mais que seria difícil visto que o 11 não tem troca, apenas um novo aparelho. Liguei pra eles novamente relatando tudo, informando que se o telefone tivesse caído ou batido em algo,não estaria entrando em contato com eles pois sabia que seria questão de mau uso. Porém, sabendo que não ocorreu isso, e por o telefone não ter 4 meses de uso, poderiam me ajudar. Agora estou com a tela traseira trincada, e sem ajuda dos mesmos. Decepcionada! Não recomendo. ']</t>
  </si>
  <si>
    <t>https://www.reclameaqui.com.br/apple/trincado-tela_2cNG_SHUPlfESY5h/</t>
  </si>
  <si>
    <t>[' 156220831']</t>
  </si>
  <si>
    <t>['Troca da bateria virou um pesadelo']</t>
  </si>
  <si>
    <t>['Comprei um iPhone 11 no Brasil e fevereiro de 2020, a saúde da bateria estava indicando necessidade de substituição da mesma. Enviei o telefone para a Apple, seguindo os passos informados, no dia 14/12/2022. Foi passado o cartão no valor de R$3.169,00 como caução que segundo a atendente seria um procedimento padrão, pois se o telefone não tivesse conserto eles enviariam um telefone novo (concordei, pois meu telefone estava em PERFEITAS CONDIÇÕES, eu só queria trocar a bateria). Monitorei o reparo pelo site da Apple quando para a minha surpresa apresentava a mensagem que seria feita a substituição do produto. Entrei em contato diversas vezes por telefone para tentar entender o que estava se passando, uma atendente me passou para o suporte avançado onde me disseram que meu telefone estava com problema na câmera e mais alguma outra coisa e que não poderiam fazer a troca da bateria, então FICARIAM COM MEU TELEFONE LÁ E ME ENVIARIAM UM NOVO DO MESMO MODELO DO MEU e eu pagaria os R$3.169,00. Liguei mais vezes para explicar que eu não quero um telefone novo, pois o meu estava funcionando normalmente, e que então eles me devolvesses meu telefone do jeito que mandei e suspendessem o reparo. Disseram que não podem fazer nada porque está no contrato. ', 'Imagina a situação..mandei o telefone funcionando para a troca de bateria, eles vão ficar com meu telefone e vão me obrigar a comprar um do mesmo modelo antigo (o meu é 11 e hoje a versão atual é 14) pelo preço de mercado.', 'Isso é INADMISSÍVEL, se eu soubesse teria levado para trocar a bateria em uma assistência técnica qualquer ou daria meu telefone por  R$2.500,00 e pegaria um iPhone 14 (foi avaliado numa loja da minha cidade). Entrarei com uma ação judicial para resolver isso, uma vez que tentei diversas vezes resolver de forma amigavel. Não quero nada, apenas que devolvam o MEU telefone.']</t>
  </si>
  <si>
    <t>['26/12/2022 às 12:53']</t>
  </si>
  <si>
    <t>['Vacaria - RS']</t>
  </si>
  <si>
    <t>https://www.reclameaqui.com.br/apple/troca-da-bateria-virou-um-pesadelo_XymhZ7_tgHhjo_nL/</t>
  </si>
  <si>
    <t>[' 154983245']</t>
  </si>
  <si>
    <t>['Troca de aparelho ']</t>
  </si>
  <si>
    <t>['Comprei um iPhone 13 ProMax 128GB e veio com defeito nas câmeras.', 'Eu quero a troca do aparelho. ', 'Entrei em contato com a empresa mas eles só querem mandar para a assistência.', 'Protocolo ', '*******.  Falei com Marcos ']</t>
  </si>
  <si>
    <t>['07/12/2022 às 21:28']</t>
  </si>
  <si>
    <t>https://www.reclameaqui.com.br/apple/troca-de-aparelho_TPDfx5DA9sd8p2U3/</t>
  </si>
  <si>
    <t>[' 156210609']</t>
  </si>
  <si>
    <t>['Troca Senha Icloud e Péssimo serviço da central']</t>
  </si>
  <si>
    <t>['No dia 02/12/2022 sofri uma tentativa de captura de login e senha da minha conta no iCloud. Segui as etapas para trocar a Senha do iCloud. Avaliaram meu perfil em 24 horas e informaram q receberia um link com um prazo pra alterar a senha. Recebi o link conforme informado permitindo eu trocar a senha ate 23/12. Desde o envio do link, fiz a tentativa de troca de senha, sem sucesso. ', 'Abri um novo chamado após 23/12 e me pedem pra reavaliar o perfil em 24horas. Após isso, recebo um prazo de mais quase 1 mês pra receber o link de troca de senha. ', 'Estou tento prejuízo pq todas as minhas redes sociais estão vinculadas a este e-mail. ', 'O serviço de atendimento da Apple nas 3 vezes que liguei na central de atendimento foi horrível, colocando a culpa do erro em mim por possivelmente ter feito alguma coisa errada. Perguntei se tinha algum caminho pra tratarem a reclamação e disseram q não. ', 'péssimo serviço e atendimentos. ', 'Troquei a senha de todos os meus outros e-mails em menos de 1 dia. ']</t>
  </si>
  <si>
    <t>['26/12/2022 às 11:25']</t>
  </si>
  <si>
    <t>https://www.reclameaqui.com.br/apple/troca-senha-icloud-e-pessimo-servico-da-central_AMv8O68khzkn1Q2P/</t>
  </si>
  <si>
    <t>[' 151668101']</t>
  </si>
  <si>
    <t>['Uma merda de iPhone 12 que parou de funcionar a tela em menos de 2 meses durante viagem']</t>
  </si>
  <si>
    <t>['Paguei mais de R$ 5.400,00 em uma merda de um iPhone 12 Azul de 128 Gb  há menos de 2 meses. Aparelho novo. Estou viajando. No meio da viagem essa merda desse iPhone parou de funcionar o Display sem motivo algum. Sou do RJ,  Estou no Oktober Fest em Blumenau com o telefone inativo e tive que implorar para outras pessoas desconhecidas entrarem em contato com meus familiares para localizá-los. Cúmulo do absurdo para usuários Apple. Espero no mínimo que entrem em contato comigo antes das 10:00 para substituir meu iPhone 12 por um novo  na caixa e com carregador aqui em Blumenau. Aguardo retorno. Pois estou abrindo a reclamação pelo meu iPhone 7 Plus que nunca me deixou na mão em mais de 4 anos de uso. Se vocês não responderem essa merda, até amanhã antes das 10:00 vocês estão [Editado pelo Reclame Aqui]s.']</t>
  </si>
  <si>
    <t>['12/10/2022 às 00:48']</t>
  </si>
  <si>
    <t>https://www.reclameaqui.com.br/apple/uma-merda-de-iphone-12-que-parou-de-funcionar-a-tela-em-menos-de-2-meses-du_rbJcyXEdjmHWD0Zw/</t>
  </si>
  <si>
    <t>[' 154300615']</t>
  </si>
  <si>
    <t>['Uma semana processando ']</t>
  </si>
  <si>
    <t>['Comprei uma Apple Tv 4k pedido N-W******* no dia 23/11/2022 e até hoje dia 28/11 a compra permanece em processamento quase uma semana depois e ainda não foi enviado liguei no atendimento mais eles só me passaram a mesma informação que contém no site.']</t>
  </si>
  <si>
    <t>['28/11/2022 às 18:54']</t>
  </si>
  <si>
    <t>https://www.reclameaqui.com.br/apple/uma-semana-processando_IluiEyWRlofiRpEt/</t>
  </si>
  <si>
    <t>[' 157209181']</t>
  </si>
  <si>
    <t>['Um erro da Apple no projeto no Macbook Pro 2017 derreteu meu Mac']</t>
  </si>
  <si>
    <t>['Problemas no MacBook Pro 15', 'Meu MacBook Pro 2017 foi projetado pela Apple com um erro de projeto em que o cabo conector flexivel entre o computador e a tela estraga sozinho apos o computador atingir uma certa temperatura. ', 'Atuo como profiossional e comprei o computador para edicoes profissionais de alta demanda. Entretanto o produto derrete a si mesmo com o proprio calor, mesmo usando na demanda comum, apenas usando o navegador. ', 'O mais grave, a Apple nao oferece garantia ou forma de reparar esse erro deles. Tudo o que eles oferecem eh um servico pago de troca de TODA A TELA por SEIS MIL REAIS R$6.000! ', 'E ainda por cima o reparo nao resolve o erro de projeto. Entao corro o risco de pagar R$6 mil e ainda passar pelo mesmo problema meses depois!', 'Me sinto iludido e vitima de uma empresa que se demontra incapaz de projetar computadores minimamente confiaveis. Criaram uma forma anti-etica de lucrar em cima dos seus proprios erros. ']</t>
  </si>
  <si>
    <t>['10/01/2023 às 23:16']</t>
  </si>
  <si>
    <t>https://www.reclameaqui.com.br/apple/um-erro-da-apple-no-projeto-no-macbook-pro-2017-derreteu-meu-mac_tDJX4UIZ36CsP-FF/</t>
  </si>
  <si>
    <t>[' 151660991']</t>
  </si>
  <si>
    <t>['Usaram meu email para criar uma conta no Apple ']</t>
  </si>
  <si>
    <t>['Chegou uma mensagem no meu gmail sobre eu ter criado um conta no iCloud, nunca tive nada da Apple, eu quero que excluam o meu email dessa conta iCloud, que é *******, esse email é meu, outro não pode usar, como a Apple permite isso? ']</t>
  </si>
  <si>
    <t>['11/10/2022 às 20:59']</t>
  </si>
  <si>
    <t>https://www.reclameaqui.com.br/apple/usaram-meu-email-para-criar-uma-conta-no-apple__iLl34ad5u3VK-ta/</t>
  </si>
  <si>
    <t>[' 157347493']</t>
  </si>
  <si>
    <t>['VALOR NÃO REEMBOLSADO']</t>
  </si>
  <si>
    <t>['Descontaram o valor de 2 assinaturas da minha conta, sendo que o cartão da minha conta foi recusado e eu cancelei essas assinaturas em novembro/2022.', 'Entrei em contato com a central na qual me informaram que eu iria ser reembolsada dos valores que sai da minha conta, e até agora o valor não voltou pra mim! Quero meu dinheiro ']</t>
  </si>
  <si>
    <t>['12/01/2023 às 19:20']</t>
  </si>
  <si>
    <t>https://www.reclameaqui.com.br/apple/valor-nao-reembolsado_nHG-NUVl3UAE2BCi/</t>
  </si>
  <si>
    <t>[' 156348777']</t>
  </si>
  <si>
    <t>['Vanda casa não veio o carregador ']</t>
  </si>
  <si>
    <t>['Comprei um iPhone 13 Pro Max e não veio o carregamento liguei e fiz uma reclamação é mesma me informou que eu tinha que comprar o carregador se configura uma venda casada , gostaria de solicitar a carregador ']</t>
  </si>
  <si>
    <t>['27/12/2022 às 20:44']</t>
  </si>
  <si>
    <t>https://www.reclameaqui.com.br/apple/vanda-casa-nao-veio-o-carregador_mf5nDLlOvyN01iRY/</t>
  </si>
  <si>
    <t>[' 153333547']</t>
  </si>
  <si>
    <t>['Vazamento de Dados pessoais ']</t>
  </si>
  <si>
    <t>['Quarta-feira dia 09/11 por culpa do vazamento de dados da minha conta perdi meu Instagram, comprei um celular novo e usei a função de transferência de dados de iPhone para iPhone acontece que após isso meu Instagram foi hakeada e várias informações pessoal foram comprometidas de acordo a lei LGOD esse tipo de situação não deveria acontecer ', 'Estou já terceiro  dia  de reclamação tentando recuperar minha conta enquanto uma outra pessoa usa e exige dinheiro da minha família e amigos  ', 'Preciso que a proteção de dados do celular seja eficiente e que de base para essa reclamação  seja  concertada esse erro terrível que me expôs a uma situação terrível ']</t>
  </si>
  <si>
    <t>['11/11/2022 às 12:27']</t>
  </si>
  <si>
    <t>['Ourinhos - SP']</t>
  </si>
  <si>
    <t>https://www.reclameaqui.com.br/apple/vazamento-de-dados-pessoais_lMjJGMxZPxd_j_5_/</t>
  </si>
  <si>
    <t>[' 153895189']</t>
  </si>
  <si>
    <t>['Venda casada']</t>
  </si>
  <si>
    <t>['Fiz a compra de um Iphone 13 e não veio com o carregador e sem fone, a apple me mandou apenas um cabo que se não fosse a placa mãe do meu PC ter entrada tipo C eu nem teria como carregar o celular, sendo que a justiça ordenou que a partir do iphone 12 eles deveriam ser obrigados a enviar o carregador e eu não recebi nada alem de um cabo, quero que me enviem o carregador pois paguei 5 mil num celular pra nem carregador vim? parece mentira isso']</t>
  </si>
  <si>
    <t>['22/11/2022 às 08:45']</t>
  </si>
  <si>
    <t>https://www.reclameaqui.com.br/apple/venda-casada__SGHTH8J30KqMcX3/</t>
  </si>
  <si>
    <t>[' 155065133']</t>
  </si>
  <si>
    <t>['Comprei um iPhone, todavia veio sem carregador, não tenho qualquer outro compatível com a entrada USB-C, o que torna impróprio ao uso, me obrigando a comprar um novo, o que é proibido ( venda casada).']</t>
  </si>
  <si>
    <t>['08/12/2022 às 20:49']</t>
  </si>
  <si>
    <t>['Colombo - PR']</t>
  </si>
  <si>
    <t>https://www.reclameaqui.com.br/apple/venda-casada_2ZIBf8WObqIA9D4i/</t>
  </si>
  <si>
    <t>[' 153009557']</t>
  </si>
  <si>
    <t>['Bom dia, comprei 2 iphones, Iphone 11 128GB e Iphone 12 64GB respectivamente e ambos foram comprados e não foi fornecido o carregador me obrigando a comprar uma caixa com entrada USB-C pois não tenho nenhum outro compatível e isso configura uma  venda casada. Gostaria de um posicionamento.']</t>
  </si>
  <si>
    <t>['06/11/2022 às 11:34']</t>
  </si>
  <si>
    <t>['Nilópolis - RJ']</t>
  </si>
  <si>
    <t>https://www.reclameaqui.com.br/apple/venda-casada_6nQLBI-12rkyiHbs/</t>
  </si>
  <si>
    <t>[' 152973305']</t>
  </si>
  <si>
    <t>['Venda casada ']</t>
  </si>
  <si>
    <t>['Na compra de um iphone não veio os itens necessários para o carregamento do aparelho oque configura venda casada']</t>
  </si>
  <si>
    <t>['05/11/2022 às 08:30']</t>
  </si>
  <si>
    <t>https://www.reclameaqui.com.br/apple/venda-casada_Asf4ylmYTmxygknJ/</t>
  </si>
  <si>
    <t>[' 151745567']</t>
  </si>
  <si>
    <t>['Considera-se venda casada o fato de eu precisar comprar um conector para poder conseguir carregar meu aparelho, portanto, solicito o conector USB-C. ']</t>
  </si>
  <si>
    <t>['13/10/2022 às 15:57']</t>
  </si>
  <si>
    <t>https://www.reclameaqui.com.br/apple/venda-casada_aWW4pDFWzGHFzSY-/</t>
  </si>
  <si>
    <t>[' 154577321']</t>
  </si>
  <si>
    <t>['Comprei um iPhone 12 e o mesmo não acompanha a fonte para carregar o celular a empresa quer que compre e no caso seria uma venda casada o que é proibido no Brasil. Eles alegam também que usuário da Apple já possuem essa fonte, só que o cabo foi alterado para entrada C onde o mesmo não é compatível com modelos mais antigos, como no meu caso que tinha o iPhone 7 e adquiri o iPhone 12.', 'Gostaria que ao invés de realizar a venda casada do carregador  a empresa fornecesse aos clientes a fonte sem cobranças adicionais.']</t>
  </si>
  <si>
    <t>['02/12/2022 às 04:02']</t>
  </si>
  <si>
    <t>https://www.reclameaqui.com.br/apple/venda-casada_bSx2EOw9VgwbS3bn/</t>
  </si>
  <si>
    <t>[' 152230837']</t>
  </si>
  <si>
    <t>['Dia 19/10/2022, comprei um iPhone 14, para minha surpresa veio sem o adaptador.', 'Entrei em contato com a Apple, que me informou que posso comprar o adaptador.', 'Como assim sou obrigada a comprar o adaptador para colocar meu celular para carregar.', 'Isso deveria ser proibido.', 'Sou obrigada a comprar um adaptador para carregar meu celular???', 'Solicito que a empresa entre em contato e me de uma ajuda ']</t>
  </si>
  <si>
    <t>['21/10/2022 às 18:16']</t>
  </si>
  <si>
    <t>https://www.reclameaqui.com.br/apple/venda-casada_cKPmwryq8fAdXRcG/</t>
  </si>
  <si>
    <t>[' 155970095']</t>
  </si>
  <si>
    <t>['Comprei um iPhone 13 mini e não veio o carregador.', 'O que me obriga a fazer uma nova compra de carregador original da Apple ou simplesmente não utilizo o meu celular.', 'Atualmente com telefone e sem carregador do mesmo.', 'No nosso país a venda casada é ilegal.']</t>
  </si>
  <si>
    <t>['21/12/2022 às 15:42']</t>
  </si>
  <si>
    <t>https://www.reclameaqui.com.br/apple/venda-casada_cTa4mMs1C8FLb8Ze/</t>
  </si>
  <si>
    <t>[' 152267469']</t>
  </si>
  <si>
    <t>['Olá, tudo bem?', 'Em 17/01/2021 adquiri o IPHONE 11 RED 64GB MHDD3BZ/A APPLE, na loja GLOBAL DISTRIBUICAO DE BENS DE CONSUMO LTDA, localizado na RUA TURIASSU, 2100, SALA T 037, SALA T 038-(F.615) - PERDIZES', 'SAO PAULO - SP, entregando, me vi obrigada a comprar também o carregador e fone (CARREGADOR APPLE 20W USB-C MHJG3BZ/A APPLE e ', 'FONE APPLE EARPODS LIGHTNING CONNEC MMTN2BZ/ APPLE) para total funcionalidade. ', 'Acredito que tal venda seja caracterizada como venda casada, o que é considerado ilegal no Brasil. ', 'Por gentileza verificar e retornar. ']</t>
  </si>
  <si>
    <t>['22/10/2022 às 17:55']</t>
  </si>
  <si>
    <t>https://www.reclameaqui.com.br/apple/venda-casada_E_GTF33UDWsalCbo/</t>
  </si>
  <si>
    <t>[' 153147847']</t>
  </si>
  <si>
    <t>['VENDA CASADA']</t>
  </si>
  <si>
    <t>['Realizei uma compra no dia 16/09/2022 de um IPHONE PRO MAX e ao abrir a caixa do aparelho, verifiquei que não vinha com o carregador e fone de ouvido. Reclamei com a apple, porém a mesma informou que não estava mais vindo juntamente com o celular. O que é inadmissível, pois já havia determinação judicial para o aparelho ser vendido juntamente com o carregador.']</t>
  </si>
  <si>
    <t>['08/11/2022 às 16:53']</t>
  </si>
  <si>
    <t>https://www.reclameaqui.com.br/apple/venda-casada_flSRliZQKG6nlNY4/</t>
  </si>
  <si>
    <t>[' 151289501']</t>
  </si>
  <si>
    <t>['Comprei o tão sonhado iPhone 13 pro Max, mas, tive uma imensa decepção, pois ele não vem com carregador. Liguei na central tentando um acordo, mas não teve jeito. Eu entendo esse tipo de venda como venda casada']</t>
  </si>
  <si>
    <t>['05/10/2022 às 10:43']</t>
  </si>
  <si>
    <t>['Tangará da Serra - MT']</t>
  </si>
  <si>
    <t>https://www.reclameaqui.com.br/apple/venda-casada_FoM95naFI64SUQ3y/</t>
  </si>
  <si>
    <t>[' 152114575']</t>
  </si>
  <si>
    <t>['Fiz a compra de um IPhone 11 onde o mesmo veio com cabo, mas sem a fonte para carregar tendo assim a necessidade do mesmo solicito o envio do mesmo para meu endereço sem custo.', 'Fiz uma compra de smartphone Samsung S22 e o mesmo após foi enviado pra meu endereço depois de solicitado no site, achei que seria a mesma situação do IPhone, pois o mesmo se faz necessário para o uso do aparelho.']</t>
  </si>
  <si>
    <t>['19/10/2022 às 21:39']</t>
  </si>
  <si>
    <t>https://www.reclameaqui.com.br/apple/venda-casada_Hr41zLmP0EA1M9Cj/</t>
  </si>
  <si>
    <t>[' 157123035']</t>
  </si>
  <si>
    <t>['Já tentei entrar em contato e sem sucesso. Comprei um IPhone 12 64Gb em novembro e o mesmo veio sem o carregador completo da Apple, apenas o cabo, me senti [Editado pelo Reclame Aqui] com a situação, sendo obrigada a comprar a fonte original da Apple, pois um carregador similar, da incompatibilidade e danifica o aparelho. Precisei ficar alguns dias sem utilizar meu aparelho, por conta deles não enviarem os acessórios completo que um aparelho necessita. Acabei comprando numa loja autorizada da Apple pela internet, o que levou alguns dias para chegar! ', ' Esse transtorno acabou que saiu fora do meu orçamento de gastos. Como podem vender um produto incompleto?! Nos forçando a efetuar a compra casada da fonte!!! Solicito o reembolso do mesmo! Pois segundo a lei, a Apple é obrigada a dar a fonte(carregador completo) para os clientes. O mínimo. Obrigado! ']</t>
  </si>
  <si>
    <t>['09/01/2023 às 22:09']</t>
  </si>
  <si>
    <t>https://www.reclameaqui.com.br/apple/venda-casada_IT4A_ligZGwA0Ykc/</t>
  </si>
  <si>
    <t>[' 156459175']</t>
  </si>
  <si>
    <t>['Comprei um Iphone 13 no dia 24/11/2022. No entanto, apesar de novo e embalado, o produto não veio com o carregador, o que impossibilita o carregamento do celular. Destaco ainda que o cabo que veio junto com o aparelho tem o formato diferente dos modelos antigos impossibilitando, inclusive, o uso de carregadores antigos.', 'Fica clara a intenção de venda casada da empresa, pois não é possível utilizar o aparelho a não ser que você compre o carregador. Além disso, a própria empresa alerta que devem ser utilizados os acessórios originais para garantir a durabilidade do produto.', 'Fiz uma reclamação junto a Apple, que respondeu que os novos celulares são enviados sem os carregadores para minimizar o impacto ambiental. No entanto, tal justificativa não foi comprovada, como amplamente divulgado pela imprensa. ', 'Além disso, o fato de ter que comprar um carregador separado do aparelho, claramente pode ser entendida como imposição de venda casada, violando os direitos dos consumidores, pois a ausência do carregador impede o uso do aparelho.']</t>
  </si>
  <si>
    <t>['29/12/2022 às 12:29']</t>
  </si>
  <si>
    <t>https://www.reclameaqui.com.br/apple/venda-casada_JlHbI-kxUuYzfvJX/</t>
  </si>
  <si>
    <t>[' 153760607']</t>
  </si>
  <si>
    <t>['Adquiri um Iphone 13 e o mesmo não veio com carregador e fone de ouvido. Contatei a empresa e fui informada de que não tenho direito. De acordo com o atendente, trata-se de uma medida para preservação do meio ambiente. Nesse caso, sugiro a empresa que abra mão da entrada lightning e adote a entrada tipo C, que é a padrão do mercado e não obriga o consumidor a adquirir os acessórios Apple ou, como o próprio atendente me sugeriu, acessórios não oficiais de qualidade inferior. Gostaria muito de uma posição da empresa, pois adquiri um produto caro e me sinto [Editado pelo Reclame Aqui]. Felizmente ainda disponho do período de 7 dias para fazer a devolução.']</t>
  </si>
  <si>
    <t>['19/11/2022 às 12:24']</t>
  </si>
  <si>
    <t>https://www.reclameaqui.com.br/apple/venda-casada_JQQuRcB2hiYVonL3/</t>
  </si>
  <si>
    <t>[' 153209321']</t>
  </si>
  <si>
    <t>['Realizei a compra de um iPhone 11 e verifiquei este não veio acompanhado com o adaptador original USB-C de 20W para realizar a carga da sua bateria. A Apple alega que avisou os consumidores sobre a remoção dos carregadores da caixa, e que o cabo para USB-C incluso é compatível com os demais adaptadores e com as portas de computadores. Ocorre que o conector do cabo incluso nas caixas apresenta um desenho incomum (USB-C), o que impossibilita o seu uso com carregadores USB convencionais. Isso configura uma venda casada e atenta claramente contra a legislação consumerista, uma vez que para utilizar o aparelho, o consumidor se vê obrigado a comprar o referido carregador, pois sem ele não há o funcionamento do celular.']</t>
  </si>
  <si>
    <t>['09/11/2022 às 14:59']</t>
  </si>
  <si>
    <t>['Aparecida de Goiânia - GO']</t>
  </si>
  <si>
    <t>https://www.reclameaqui.com.br/apple/venda-casada_k1-9QIigEzn-efrY/</t>
  </si>
  <si>
    <t>[' 154741429']</t>
  </si>
  <si>
    <t>['Comprei um iPhone e o msm não venho com carregador forçando a gente comprar um carregador com eles pq se não tem carregador não tem como carrega porém eu tinha um carregador de iPhone antigo meu agora q comprei o 13 não veio carregador como faz ? Sou obrigada a comprar ? ', 'Pagando caríssimo no telefone ']</t>
  </si>
  <si>
    <t>['05/12/2022 às 11:15']</t>
  </si>
  <si>
    <t>https://www.reclameaqui.com.br/apple/venda-casada_Lrks2N91xog08b9T/</t>
  </si>
  <si>
    <t>[' 156902713']</t>
  </si>
  <si>
    <t>['Comprei um celular IPhone 12 e não venho fonte do carregador! ']</t>
  </si>
  <si>
    <t>['11/01/2023 às 14:47']</t>
  </si>
  <si>
    <t>https://www.reclameaqui.com.br/apple/venda-casada_nLQbgsqOk2WTSJK9/</t>
  </si>
  <si>
    <t>[' 155302969']</t>
  </si>
  <si>
    <t>['venda casada']</t>
  </si>
  <si>
    <t>['comprei um iphone 11 e veio apenas o cabo USB C, que só pega em carregador USB C, então eu não consigo usar no meu carregador antigo, como eles dizem que é pela sustentabilidade que não estão colocando mais o carregador, mas mudaram a entrada dos novos cabos, obrigando o consumidor a comprar um outro carregador para poder o seu iphone ser utilizado, [Editado pelo Reclame Aqui], uma palhaçada, essa empresa desse porte fazendo isso com seus consumidores!!!!!']</t>
  </si>
  <si>
    <t>['12/12/2022 às 21:48']</t>
  </si>
  <si>
    <t>https://www.reclameaqui.com.br/apple/venda-casada_OS0hR5TynzXVurPQ/</t>
  </si>
  <si>
    <t>[' 156901011']</t>
  </si>
  <si>
    <t>['Sei que não é culpa da Amazon e sim da Apple, entretanto como comprei pela Amazon estou abrindo a reclamação contra ela.', 'Comprei um iPhone e veio somente com o cabo sem a fonte e, adivinha que surpresa? Eu preciso da fonte para carregar o celular, e o cabo não é um cabo normal com entrada USB, um lado é o exclusivo da Apple e o outro é usbc, isso me obriga a comprar um item para poder usar outro que já comprei, clara venda casada, caso eu não receba a fonte entrarei com uma ação judicial.', 'Sabe outra coisa legal? Não consigo entrar em contato com a loja que me vendeu atravéz da Amazon.', 'Obs: meu celular fica no silencios, vi em outras reclamações que vocês tentam entrar em contato por ligaçã, caso eu não atenda os mesmos números cadastrados para ligações são whatsaps, podem me mandar msg!!! ']</t>
  </si>
  <si>
    <t>['06/01/2023 às 15:56']</t>
  </si>
  <si>
    <t>['Neves Paulista - SP']</t>
  </si>
  <si>
    <t>https://www.reclameaqui.com.br/apple/venda-casada_PpD1cz8Cm7RJNyBs/</t>
  </si>
  <si>
    <t>[' 156255631']</t>
  </si>
  <si>
    <t>['Em 01/11, comprei pelo site da amazon um Apple iPhone 13 (128 GB) - Rosa. Ele veio sem carregador, o que já tem sido considerado venda casada há algum tempo. Tanto a marca quanto os serviços de comércio envolvidos nesse tipo de venda devem se responsabilizar, conforme o código de defesa do consumidor, por isso solicito providências da Amazon, que intermediou essa compra entre o consumidor final e a Apple.', '"LEI N 12.529, DE 30 DE NOVEMBRO DE 2011.', 'DAS INFRAÇÕES', 'Art. 36.  Constituem infração da ordem econômica, independentemente de culpa, os atos sob qualquer forma manifestados, que tenham por objeto ou possam produzir os seguintes efeitos, ainda que não sejam alcançados:', 'I -..', ' 3o  As seguintes condutas, além de outras, na medida em que configurem hipótese prevista no caput deste artigo e seus incisos, caracterizam infração da ordem econômica:', '..', 'XVIII - subordinar a venda de um bem à aquisição de outro ou à utilização de um serviço, ou subordinar a prestação de um serviço à utilização de outro ou à aquisição de um bem; e"', 'Já fiz um chamado a respeito dessa ocorrência, no entanto, devido a desencontros de contato, não foi resolvido. Solicito novo chamado.']</t>
  </si>
  <si>
    <t>['28/12/2022 às 10:56']</t>
  </si>
  <si>
    <t>https://www.reclameaqui.com.br/apple/venda-casada_purAjLiDqIFMTEsZ/</t>
  </si>
  <si>
    <t>[' 155711747']</t>
  </si>
  <si>
    <t>['Comprei o meu iPhone 13 no dia 30/nov/2022, veio sem o carregador e até hoje estou sem usar o mesmo devido a falta do carregador (fonte) e também não irei usar um similar sem ser homologado para não prejudicar o uso do meu aparelho. É um absurdo esse metodo da empresa de vocês, pois obriga o consumidor a fazer isso. E não posso fazer isso de vido ao alto valor do produto. Até hoje 18/12/22 estou sem utilizar o produto, esperoi que não tratem o caso com descaso e providenciem. ']</t>
  </si>
  <si>
    <t>['18/12/2022 às 11:44']</t>
  </si>
  <si>
    <t>['-- - --']</t>
  </si>
  <si>
    <t>https://www.reclameaqui.com.br/apple/venda-casada_rbPyU954RyT_N4Ym/</t>
  </si>
  <si>
    <t>[' 151735491']</t>
  </si>
  <si>
    <t>['Venda CASADA! ']</t>
  </si>
  <si>
    <t>['Comprei dois IPhones 13, 1 no dia 05/10/2022 e outro no dia 06/10/2022 segue nota em anexo! Quando fui carregar os telefones, não tinha carregador! Como eu pago quase 8 mil reais em dois iPhones a vista, quando preciso carregar o telefone não consigo? Isso é um absurdo , quando voltei na loja queria me vender por 350 cada carregador! Venda enganosa, não fui informado que não vinha carregador, após a comprar sou obrigado a comprar o carregador a eles? Se eu usar um carregador falso ou similar a garantia irá cobrir por algum defeito? ', 'Espero que resolvam esse problema, caso não seja resolvido vou acionar o juizado! ']</t>
  </si>
  <si>
    <t>['15/10/2022 às 16:20']</t>
  </si>
  <si>
    <t>https://www.reclameaqui.com.br/apple/venda-casada_RcNKXTMe3kW3o-E4/</t>
  </si>
  <si>
    <t>[' 153388263']</t>
  </si>
  <si>
    <t>['Comprei um iphone 13 e nao veio o carregador, um absurdo! Se eu quiser carrega-lo tenho q comprar o carregador por fora, configurando assim venda casada, proibida por lei. Inadmissível um celular que custa mais de 5mil nao vir com o mínimo que é o carregador.']</t>
  </si>
  <si>
    <t>['12/11/2022 às 13:49']</t>
  </si>
  <si>
    <t>https://www.reclameaqui.com.br/apple/venda-casada_s0C9ron-C_q6w1Tp/</t>
  </si>
  <si>
    <t>[' 151760591']</t>
  </si>
  <si>
    <t>['Boa noite, estou solicitando que a empresa APPLE forneça os carregadores para 2 iPhone 11 que comprei recentemente, vi que em várias cidades clientes como eu e minha esposa receberam os carregadores, vieram somente o cabo USB e carregamos no computador, assim fica difícil.', 'Fico no aguardo e qualquer dúvida estou à disposição.']</t>
  </si>
  <si>
    <t>['13/10/2022 às 19:36']</t>
  </si>
  <si>
    <t>https://www.reclameaqui.com.br/apple/venda-casada_TXUwD8YJZTgEjs6X/</t>
  </si>
  <si>
    <t>[' 151735717']</t>
  </si>
  <si>
    <t>['Venda casada! ']</t>
  </si>
  <si>
    <t>['13/10/2022 às 13:57']</t>
  </si>
  <si>
    <t>https://www.reclameaqui.com.br/apple/venda-casada_uBu4Y-8dq-oLGlTP/</t>
  </si>
  <si>
    <t>[' 153879943']</t>
  </si>
  <si>
    <t>['Comprei um Iphone 12, 64 gb, mas ele não veio com carregador, apesar de determinação judicial nesse sentido. Fiquei muito frustrado pois além do valor pago pelo produto, ainda tive que desembolsar R$ 219,00 para comprar o carregador. Gostaria de saber como faço para ter o fornecimento. Grato.']</t>
  </si>
  <si>
    <t>['21/11/2022 às 21:29']</t>
  </si>
  <si>
    <t>['Jales - SP']</t>
  </si>
  <si>
    <t>https://www.reclameaqui.com.br/apple/venda-casada_VgUtLRlJRL34CXXL/</t>
  </si>
  <si>
    <t>[' 156405809']</t>
  </si>
  <si>
    <t>['VENDA CASADA ']</t>
  </si>
  <si>
    <t>['Comprei pelo site itaú , em 11/2022, um Apple iPhone 13 (252 GB) - azul Sierra. Pago o celular até hoje . Ele veio sem carregador, o que já tem sido considerado venda casada há algum tempo. Tanto a marca quanto os serviços de comércio envolvidos nesse tipo de venda devem se responsabilizar, conforme o código de defesa do consumidor, por isso solicito providências da ITAÚ, que intermediou essa compra entre o consumidor final e a Apple.', '"LEI N 12.529, DE 30 DE NOVEMBRO DE 2011.', 'DAS INFRAÇÕES', 'Art. 36. Constituem infração da ordem econômica, independentemente de culpa, os atos sob qualquer forma manifestados, que tenham por objeto ou possam produzir os seguintes efeitos, ainda que não sejam alcançados:', 'I -.', '3o As seguintes condutas, além de outras, na medida em que configurem hipótese prevista no caput deste artigo e seus incisos, caracterizam infração da ordem econômica:', '.', 'XVIII - subordinar a venda de um bem à aquisição de outro ou à utilização de um serviço, ou subordinar a prestação de um serviço à utilização de outro ou à aquisição de um bem; e"', 'Já fiz um chamado a respeito dessa ocorrência, no entanto, devido a desencontros de contato, não foi resolvido. Solicito novo chamado.']</t>
  </si>
  <si>
    <t>['28/12/2022 às 16:00']</t>
  </si>
  <si>
    <t>https://www.reclameaqui.com.br/apple/venda-casada_WeFMG1hX3Io9UIdS/</t>
  </si>
  <si>
    <t>[' 155457107']</t>
  </si>
  <si>
    <t>['Venda casada (?)']</t>
  </si>
  <si>
    <t>['Comprei um iPhone 14, veio somente o cabo (para carregar), mas o cabo não cabe nem no pc e tb não é compatível com as tomadas que vinham nos outros aparelhos. Ou seja, não tenho como carregar meu celular se não comprar a tomada.']</t>
  </si>
  <si>
    <t>['14/12/2022 às 14:48']</t>
  </si>
  <si>
    <t>https://www.reclameaqui.com.br/apple/venda-casada_XQ9u1Fp1MynrOsbG/</t>
  </si>
  <si>
    <t>[' 153147133']</t>
  </si>
  <si>
    <t>['Ganhei do meu esposo no dia 19/10/2022 um iphone 14 pro e ao abrir a caixa do aparelho, verifiquei que não vinha com o carregador e fone de ouvido. Reclamei com a apple, porém a mesma informou que não estava mais vindo juntamente com o celular. O que é inadmissível, pois já havia determinação judicial para o aparelho ser vendido juntamente com o carregador.']</t>
  </si>
  <si>
    <t>['08/11/2022 às 16:44']</t>
  </si>
  <si>
    <t>https://www.reclameaqui.com.br/apple/venda-casada_YHiamT_jTlj-x1cl/</t>
  </si>
  <si>
    <t>[' 154863603']</t>
  </si>
  <si>
    <t>['Comprei um iPhone 11 é assim como decretado por lei liguei para receber a caixinha do meu carregador. ', 'E me informaram que não estão enviam.', 'Protocolo da ligação*******815', 'Meu iCloud - *******']</t>
  </si>
  <si>
    <t>['06/12/2022 às 16:32']</t>
  </si>
  <si>
    <t>https://www.reclameaqui.com.br/apple/venda-casada_Z4sRIfrS1OPlZl2m/</t>
  </si>
  <si>
    <t>[' 151559157']</t>
  </si>
  <si>
    <t>['Venda casada Apple']</t>
  </si>
  <si>
    <t>['Realizei a compra de um iPhone 12, porém ao abrir a caixa tive uma grande surpresa, não veio o carregador.', 'Entrei em contato com o suporte Apple através do 0800, número do caso:*******, e fui questionado se eu tenho qualquer outro carregador homologado pela ANATEL e eu respondi que não possuo.', 'Mesmo eu questionando que não possuo carregador e que isso pode danificar o aparelho fazendo que invalide a garantia, fui orientado que tenho que comprar.', 'Eu já gastei R$4.100,00 na compra do aparelho, não vou gastar mais R$200,00 no carregador, isso é venda casada que é proibido pelo Código de Defesa do Consumidor no artigo 39.', 'Solicito que a Apple envie o carregador, de forma gratuita, afinal tenho direito porque se trata de um item indispensável para utilização do iPhone 12']</t>
  </si>
  <si>
    <t>['10/10/2022 às 14:27']</t>
  </si>
  <si>
    <t>https://www.reclameaqui.com.br/apple/venda-casada-apple_Zo_UuKQwCENgJwRZ/</t>
  </si>
  <si>
    <t>[' 153940751']</t>
  </si>
  <si>
    <t>['Venda casada - Apple Watch SE só vem com o cabo e não vem com o o conector da tomada']</t>
  </si>
  <si>
    <t>['Meu APPLE WATCH 3, após atualização, parou de funcionar e a Apple alega que não há como consertar, sendo necessária a aquisição de um novo produto. Minha Mãe comprou um APPLE WATCH SE para mim e para nossa surpresa, ao abrir a caixa, só veio o relógio e o cabo, não sendo possível carregar e começar a utilizar o produto. Ao falar com um vendedor numa loja da Apple, fomos informados que seríamos obrigados a comprarmos algo básico para a utilização do produto, que não custa barato e com isso fiquei se conseguir usar o produto. Solicito que a Apple forneça amigavelmente o conector do carregador, pois senão buscarei judicialmente o meu direito. ']</t>
  </si>
  <si>
    <t>['22/11/2022 às 17:00']</t>
  </si>
  <si>
    <t>https://www.reclameaqui.com.br/apple/venda-casada-apple-watch-se-so-vem-com-o-cabo-e-nao-vem-com-o-o-conector_qS1M0w43pMVs8Q6s/</t>
  </si>
  <si>
    <t>[' 152701789']</t>
  </si>
  <si>
    <t>['Venda Casada - Carregador Iphone 13 Pro']</t>
  </si>
  <si>
    <t>['O Autor adquiriu da Fast Shop,na data 15/10/2022, 02 (dois) Iphones 13 Pro - Apple (128GB) Verde-Alpino, Tela de 6.1, 5G e Câmera Tripla de 12 MP, conforme nota fiscal em anexo, todavia os mesmos somente vieram com os cabos USB-C sem o Carregador USB-C de 20W, o que impossibilita o uso após a primeira carga.', 'Ocorre que o Autor não tem quaisquer outros carregadores ou dispositivos compatíveis com a entrada USB-C para recarregar os celulares, portanto que os celulares adquirido se tornaram impróprios ao uso.', 'Por fim, entrei em contato, via chamada telefônica, com SAC da Apple, protocolo n*******6, e a atendente Bruna me informou que os celulares não possuem carregadores e que aconselhou a comprar novos carregadores para poder utilizar os celulares.', 'A necessidade de se adquirir 02 (dois) carregadores para recarregar os novos celulares adquiridos configura-se como uma venda casada ou venda condicionada à aquisição de outro item, o que não é não é permitida pelo Código de Defesa do Consumidor.', 'Assim diz a lei:', 'Oferecer produtos ou serviços considerados de auto valor agregado, condicionado a aquisição de outro com menor valor agregado, ou impor quantidade, constitui a venda casada.', 'O Código de Defesa do Consumidor, artigo 39, esclarece de forma inequívoca no: Art. 39 é vedado ao fornecedor de produtos ou serviços, dentre outras práticas abusivas Inciso I: condicionar o fornecimento de produtos ou serviços ao fornecimento de outro produto ou serviço, bem como, sem justa causa, a limites quantitativos.']</t>
  </si>
  <si>
    <t>['01/11/2022 às 09:47']</t>
  </si>
  <si>
    <t>['Itapira - SP']</t>
  </si>
  <si>
    <t>https://www.reclameaqui.com.br/apple/venda-casada-carregador-iphone-13-pro_OMeuYircrckDNBHr/</t>
  </si>
  <si>
    <t>[' 153079119']</t>
  </si>
  <si>
    <t>[' Venda casada (compra de celular sem a fonte do carregador)']</t>
  </si>
  <si>
    <t>['Em outubro de 2022, adquiri o aparelho de celular Iphone 12, a qual comprei pela loja pontofrio, recebi bem embalado, com o cabo do carregador, adesivo, todo o padrão de entrega da Apple, mas oque me deixou indignada foi que não recebi a fonte do carregador. Como que carrega o celular sem a fonte? ', 'Trata-se de venda casada, se para utilizar o aparelho obviamente depende do carregamento, como que a empresa oferece a venda do produto sem a fonte ?', 'Indignada! ', 'A meu ver isso é uma falta de respeito com o consumidor! Um telefone de alto custo sendo vendido sem itens essenciais.', 'Solicito uma resposta da Apple para que me entregue o carregador completo, caso contrário acionarei o Judiciário.']</t>
  </si>
  <si>
    <t>['07/11/2022 às 17:51']</t>
  </si>
  <si>
    <t>https://www.reclameaqui.com.br/apple/venda-casada-compra-de-celular-sem-a-fonte-do-carregador_nQ52yPObTyLFmKQD/</t>
  </si>
  <si>
    <t>[' 153157709']</t>
  </si>
  <si>
    <t>['Venda casada de aparelho celular + carregador']</t>
  </si>
  <si>
    <t>['No dia 29/10/22 comprei dois aparelhos de celular da Apple- iphone 12, em  uma loja parceira Magazine Luiza. Para minha surpresa a atendente me informou sobre a necessidade de comprar separadamente os carregadores. Questionei a mesma e me foi informado que era uma politica do fabricante, mas que no entanto havia sido aprovado uma lei obrigando a mesma o fornecer o item junto ao aparelho e que por ter sido algo recente o fabricante ainda não havia atualizado a distribuição. Sendo assim deveria adquiri separadamente mas ligando no fabricante seria possível o reembolso.', 'Hoje 08/11 liguei na Apple protocolo*******3, e não tive o mesmo parecer. A atendente disse que não é possível o reembolso.', 'Estou indignada com a situação e me sentindo [Editado pelo Reclame Aqui].', 'Gostaria de uma solução.']</t>
  </si>
  <si>
    <t>['08/11/2022 às 19:18']</t>
  </si>
  <si>
    <t>https://www.reclameaqui.com.br/apple/venda-casada-de-aparelho-celular-carregador_ADWUQMN5oPt9WGRF/</t>
  </si>
  <si>
    <t>[' 155901905']</t>
  </si>
  <si>
    <t>['VENDA CASADA DE CARREGADORES']</t>
  </si>
  <si>
    <t>['Fiz a compra de um iPhone 11 em 11/2020 e o mesmo veio sem o carregador, em 05/2022 fiz a compra de um Apple Watch SE e o mesmo também veio sem carregador, em contato com a empresa a mesma disse que seria necessário a compra do mesmo.']</t>
  </si>
  <si>
    <t>['20/12/2022 às 19:21']</t>
  </si>
  <si>
    <t>['Pindamonhangaba - SP']</t>
  </si>
  <si>
    <t>https://www.reclameaqui.com.br/apple/venda-casada-de-carregadores_TI_CUPS4bu8-scf9/</t>
  </si>
  <si>
    <t>[' 154117875']</t>
  </si>
  <si>
    <t>['Venda casada de carregador. Prática abusiva']</t>
  </si>
  <si>
    <t>['Aos 24/11/2022, comprei um Iphone 11 128GB e após a compra percebi que na caixa vem apenas o celular + cabo USB-C, o carregador não está incluso na caixa. A Apple lança a justificativa de que está preocupada com a questão ambiental e estimula o consumo sustentável, levando em conta que os seus clientes já possuem o carregador de outros modelos anteriores. A questão é: Esse é o meu primeiro produto da marca e eu não possuo o carregador. ', 'Tal prática me obriga a comprar um carregador, tendo em vista que é um item essencial para o pleno funcionamento do produto, sem ele não consigo usar o celular. ', 'A lei é clara e isso configura venda casada, o que é proibida pelo Código de Defesa do Consumidor (art. 39, I). ', 'O carregador original USB-C 20W custa em torno de R$219,00 reais na loja online da Apple. ', 'É uma prática expressamente abusiva que me deixa [Editado pelo Reclame Aqui] enquanto cliente, inclusive, fiz uma pesquisa e verifiquei com o STJ que já reconheceu a ilegalidade da conduta da Apple ao não vender o carregador. ', 'Assim, gostaria de solicitar o fornecimento de um carregador ou o reembolso do valor.']</t>
  </si>
  <si>
    <t>['25/11/2022 às 11:16']</t>
  </si>
  <si>
    <t>https://www.reclameaqui.com.br/apple/venda-casada-de-carregador-pratica-abusiva_3BEzarLI4Q0FRvyl/</t>
  </si>
  <si>
    <t>[' 155017575']</t>
  </si>
  <si>
    <t>['Realizei a compra de um iPhone 13 Rosa, conforme nota fiscal anexa e, ao abrir a caixa verifiquei este não veio acompanhado com o adaptador original USB-C de 20W para realizar a carga da sua bateria. ', 'Ao realizar uma breve pesquisa, notei que a Apple alega que avisou os consumidores sobre a remoção dos carregadores da caixa, e que o cabo para USB-C incluso é compatível com os demais adaptadores e com as portas de computadores. ', 'Ocorre que o conector do cabo incluso nas caixas apresenta um desenho incomum (USB-C), o que impossibilita o seu uso com carregadores USB convencionais, além disso não tenho o carregador da apple, e deste modo serei obrigado a comprar um ou não consigo utilizar o aparelho. ', 'Isso configura uma nítida venda casada e atenta claramente contra a legislação consumerista Brasileira, uma vez que para utilizar o aparelho, o consumidor se vê obrigado a comprar o referido carregador, pois sem ele não há o funcionamento do celular. ', 'Diante da prática abusiva cometida, gostaria de solicitar o envio do Carregador USB-C de 20w com urgência.']</t>
  </si>
  <si>
    <t>['09/12/2022 às 10:37']</t>
  </si>
  <si>
    <t>https://www.reclameaqui.com.br/apple/venda-casada-de-carregador-pratica-abusiva_O-oKr9i5KNQILHD2/</t>
  </si>
  <si>
    <t>[' 155016979']</t>
  </si>
  <si>
    <t>['ealizei a compra de um iPhone 13 Rosa e ao abrir a caixa verifiquei este não veio acompanhado com o adaptador original USB-C de 20W para realizar a carga da sua bateria. ', 'Ao realizar uma breve pesquisa, notei que a Apple alega que avisou os consumidores sobre a remoção dos carregadores da caixa, e que o cabo para USB-C incluso é compatível com os demais adaptadores e com as portas de computadores. ', 'Ocorre que o conector do cabo incluso nas caixas apresenta um desenho incomum (USB-C), o que impossibilita o seu uso com carregadores USB convencionais, além disso não tenho o carregador da apple, e deste modo serei obrigado a comprar um ou não consigo utilizar o aparelho. ', 'Isso configura uma nítida venda casada e atenta claramente contra a legislação consumerista Brasileira, uma vez que para utilizar o aparelho, o consumidor se vê obrigado a comprar o referido carregador, pois sem ele não há o funcionamento do celular. ', 'Diante da prática abusiva cometida, gostaria de solicitar o envio do Carregador USB-C de 20w com urgência.']</t>
  </si>
  <si>
    <t>['08/12/2022 às 11:28']</t>
  </si>
  <si>
    <t>https://www.reclameaqui.com.br/apple/venda-casada-de-carregador-pratica-abusiva_pBP7kBWO2VcfqnT6/</t>
  </si>
  <si>
    <t>[' 156297721']</t>
  </si>
  <si>
    <t>['Venda casada de carregador / Venda sem carregador ']</t>
  </si>
  <si>
    <t>['Comprei um iphone 12 e ele veio sem carregador! sem a fonte pra ser mais exato! vale ressaltar tive que comprar por fora, peço a indenização do valor gasto com uma parte que já deveria vir junto com o aparelho! seguindo a determinação do ministério público a apple está proibida de vender sem carregador, caso a determinação não seja cumprida por aqui acionarei a marca judicialmente. ', 'att,  ']</t>
  </si>
  <si>
    <t>['27/12/2022 às 11:10']</t>
  </si>
  <si>
    <t>https://www.reclameaqui.com.br/apple/venda-casada-de-carregador-venda-sem-carregador_VFxoBKoF_yfkLjTi/</t>
  </si>
  <si>
    <t>[' 154878859']</t>
  </si>
  <si>
    <t>['Venda casada de Gift Card (compra não autorizada)']</t>
  </si>
  <si>
    <t>['Estava nos EUA, e fiz uma compra de um IPhone 12 na loja física, ganhei um gift card e posterior a isso comprei um AirPods no site da Apple, a mesma me me deu 25 dólares de desconto mais meu gift card de 50 dólares por ter comprado um iPhone! Porém me cobraram 25 dólares no meu cartão de crédito, e não querem fazer o estorno ou resolverem. Já liguei diversas vezes porém não obtenho resposta adequada, semente prometem ligar para resolverem, ouvi de um atendente que de fato foi cobrança indevida mas até agora não! Vou precisar acionar a justiça?']</t>
  </si>
  <si>
    <t>['06/12/2022 às 19:13']</t>
  </si>
  <si>
    <t>https://www.reclameaqui.com.br/apple/venda-casada-de-gift-card-compra-nao-autorizada_Tqr2YpO809ENdqcv/</t>
  </si>
  <si>
    <t>[' 153995569']</t>
  </si>
  <si>
    <t>['Venda Casada de Iphone']</t>
  </si>
  <si>
    <t>['Olá, tudo bem? Fiz a compra de um Iphone 13 Pro no dia 20/11/2022 e ele veio sem adaptador do carregador de energia. Não possuo qualquer outro compatível com a entrada USB-C, o que o torna impróprio ao uso, me obrigando a comprar um novo, o que é proibido (venda casada).', 'Já abri uma ação na Procon-SP e venho por meio desta solicitar o envio do adaptador do carregador de energia novo para o meu endereço sem custos. Vou tentar contatar vocês novamente através do suporte apple.', 'Agradecida,', 'Natally Silverio.']</t>
  </si>
  <si>
    <t>['23/11/2022 às 12:36']</t>
  </si>
  <si>
    <t>https://www.reclameaqui.com.br/apple/venda-casada-de-iphone_76py3ypULvrAo3wZ/</t>
  </si>
  <si>
    <t>[' 155175359']</t>
  </si>
  <si>
    <t>['Venda casada de iphone e carregador ']</t>
  </si>
  <si>
    <t>['Realizei o pedido de um iphone 13 na Amazon pela Fast shop, pagando o valor de 5 mil reais, e ao chegar o celular fui surpreendido por a apple ignorar a decisão judicial de proibir a venda de celulares sem carregador. ', 'Art. 39. É vedado ao fornecedor de produtos ou serviços, dentre outras práticas abusivas: (Redação dada pela Lei n 8.884, de 11.6.1994)', 'I - condicionar o fornecimento de produto ou de serviço ao fornecimento de outro produto ou serviço, bem como, sem justa causa, a limites quantitativos;. ', 'Desta forma, solicito de maneira amigável que a applr entre em contato comigo para me enviar grátis o carregador do aparelho']</t>
  </si>
  <si>
    <t>['10/12/2022 às 22:52']</t>
  </si>
  <si>
    <t>https://www.reclameaqui.com.br/apple/venda-casada-de-iphone-e-carregador_rERDUXbq7qCmtLUl/</t>
  </si>
  <si>
    <t>[' 156471309']</t>
  </si>
  <si>
    <t>['Venda casada do carregador Iphone']</t>
  </si>
  <si>
    <t>['É UM ABSURDO COMPRAR UM CELULAR DE MAIS R$6.000 E NÃO VIM COM O CARREGADOR, ALEM DE GASTAR PAGANDO TENHO QUE COMPRAR MAIS UM CARREGADOR DE R$ 438,00.  ISSO É UM ABSURDO QUE A EMPRESA TÁ FAZENDO, PAGAMOS TAL VALOR EM UM CELULAR E AINDA TEM QUE GASTAR QUASE 500 EM UMA FONTE E CABO. ISSO É PRODUTO ESSENCIAL, SEM ELE NÃO TEM UTILIZAÇÃO. ']</t>
  </si>
  <si>
    <t>['29/12/2022 às 15:09']</t>
  </si>
  <si>
    <t>https://www.reclameaqui.com.br/apple/venda-casada-do-carregador-iphone_cA-KbEgB80IbZWqz/</t>
  </si>
  <si>
    <t>[' 155856091']</t>
  </si>
  <si>
    <t>['Venda casada do carregador Iphone 14']</t>
  </si>
  <si>
    <t>['Comprei um Iphone 14 Plus 256gb em 13/12/2022 e não veio o carregador. Entrei em contato com o chat da Apple que indicaram para comprar o carregador. Informei que tal informação ia contra o CDC e a determinação judicial mas nada adiantou. Solicito o carregador do aparelho ou o dinheiro do mesmo.']</t>
  </si>
  <si>
    <t>['20/12/2022 às 11:39']</t>
  </si>
  <si>
    <t>https://www.reclameaqui.com.br/apple/venda-casada-do-carregador-iphone-14_z7lezGq0jagHyHjs/</t>
  </si>
  <si>
    <t>[' 153573887']</t>
  </si>
  <si>
    <t>['Venda casada do iPhone e carregador ']</t>
  </si>
  <si>
    <t>['16/11/2022 às 15:26']</t>
  </si>
  <si>
    <t>https://www.reclameaqui.com.br/apple/venda-casada-do-iphone-e-carregador_X4Nm50plGySXbyRd/</t>
  </si>
  <si>
    <t>[' 155795791']</t>
  </si>
  <si>
    <t>['VENDA CASADA E PROBLEMA NO CARREGADOR COM UM ANO ']</t>
  </si>
  <si>
    <t>['Em 2021 eu comprei dois iphones 11. Um pra presente e outro pra mim. Após a compra do primeiro descobri sobre a ausência do celular ficando incapacitada de utilizar o telefone pois nunca tive um aparelho da Apple antes. ', 'Comprei dois carregadores na loja oficial justamente pra não ter problema e um já chegou com defeito e solicitei devolução e o outro também deu mal contato agora após um ano de uso. Não é o cabo, é justamente o adaptador para a tomada. É um absurdo a empresa fazer venda casada e ainda vender um produto de má qualidade. ']</t>
  </si>
  <si>
    <t>['19/12/2022 às 17:02']</t>
  </si>
  <si>
    <t>https://www.reclameaqui.com.br/apple/venda-casada-e-problema-no-carregador-com-um-ano_7428ZVg-sSknMsxH/</t>
  </si>
  <si>
    <t>[' 153726765']</t>
  </si>
  <si>
    <t>['Venda casada - Iphone 11 - carregador']</t>
  </si>
  <si>
    <t>['21/11/2022 às 09:37']</t>
  </si>
  <si>
    <t>https://www.reclameaqui.com.br/apple/venda-casada-iphone-11-carregador_N3st6ZsU0eImWCLJ/</t>
  </si>
  <si>
    <t>[' 154399963']</t>
  </si>
  <si>
    <t>['Venda casada iPhone 13 ']</t>
  </si>
  <si>
    <t>['Comprei o iPhone que mesmo com a polêmica toda em 2020 quando começaram a venda casada de carregadores, veio sem o item, me obrigando a comprar um alternativo que prejudica o meu aparelho de quase 7mil. Justo?']</t>
  </si>
  <si>
    <t>['29/11/2022 às 21:38']</t>
  </si>
  <si>
    <t>https://www.reclameaqui.com.br/apple/venda-casada-iphone-13_liHBfB9au8yzywHX/</t>
  </si>
  <si>
    <t>[' 157012165']</t>
  </si>
  <si>
    <t>['Venda casada - Iphone 13 pro max sem carregador - não posso utilizar o produto']</t>
  </si>
  <si>
    <t>['"Comprei 01 celular iPhone 13 Pro Max Apple (256GB) dia 29/12/2022. Recebi no dia 02, porém chegou sem o carregador da bateria. É meu primeiro Iphone e não tenho como carregar para utilizar o celular. Solicito o envio do carregador, uma vez que o produto se torna impossível de utilização. Além de saber que venda casada (aparelho celular + ponta do carregador) é proibida pela legislação brasileira, visto que um não tem utilidade sem o outro. Aguardo retorno com a data prevista para chegada da peça, uma vez que estou impossibilitado de utilizar o produto."', 'A mensagem acima foi enviada para o ******* no dia 03/01/2023, porém, até o momento, estou sem resposta. ', 'Vale destacar que pago para ser cliente PRIME no FastShop, entretanto esta qualificação não me reverteu em maior atenção. ', 'Espero que por meio deste canal eu tenha a minha solicitação atendida.']</t>
  </si>
  <si>
    <t>['10/01/2023 às 18:07']</t>
  </si>
  <si>
    <t>https://www.reclameaqui.com.br/apple/venda-casada-iphone-13-pro-max-sem-carregador-nao-posso-utilizar-o-prod_uZRwnapU9s5m8SjG/</t>
  </si>
  <si>
    <t>[' 153941097']</t>
  </si>
  <si>
    <t>['Venda Casada Proibida pela Justiça Brasileira']</t>
  </si>
  <si>
    <t>['Adquiri em 17/10/2022 um iPhone 14 PRO junto a Vivo, conforme NF 018951698. Recebi em 03/11/2022, entretanto sem o carregador. A justiça já determinou que a venda sem carregador é proibida, pois se trata de venda casada e a Vivo não disse em sua propaganda de venda que o dispositivo não viria.', 'Após contato com a Vivo, esta me informou ser uma mera revendedora, não sendo responsável pela falta de algum item e que eu deveria reclamar diretamente na Apple.', 'Só que ninguém consegue reclamar diretamente na Apple. Além dos mais, a Vivo é tão irresponsável quanto a Apple, pois se você vende um produto de forma que a justiça brasileira está proibindo, ela é corresponsável. Está tirando o corpo fora.', 'Em 11/11/22, após reclamação na plataforma Consumidor.gov, a Apple respondeu através do Protocolo n  2022.11/*******:', '- Olá, Emilio! Tudo bem? Esperamos que sim! Recebemos sua reclamação por meio da plataforma Consumidor.gov e daremos o melhor direcionamento possível. Contudo, para que possamos dar seguimento a análise da sua reclamação/solicitação, necessitamos da seguinte informação:', 'a) Cópia da Nota Fiscal do aparelho.', 'Em 12/11/22, encaminhei a NF conforme solicitado.', 'Em 14/11/22, a Apple me enviou uma mensagem pela plataforma cheia de baboseiras sobre o não envio do carregador junto com o aparelho quando da venda, por conta de proteção ao meio-ambiente e confirmando que manterá a venda dos celulares sem o carregador, embora proibida pela legislação brasileira, inclusive tendo sido multada diversas vezes por isso, ou seja, mesmo assim continua cagando e andando para a justiça brasileira.', 'Notem que, para carregar um aparelho celular como tantos outros, necessário se faz o uso de um carregador. A Apple se nega a fornecer quando da venda do aparelho, mas vende separadamente de forma casada, o que é proibido. Se o problema é por conta do meio-ambiente, por que vende separadamente?', 'Pois bem, ainda em 14/11/22, interagi com a Apple através da plataforma dizendo que não concordo com as desculpas dela, principalmente por ir contra determinação de nossa justiça.', 'E depois disso, mais nenhuma outra interação da Apple recebi, ou seja, continua cagando e andando para seu consumidor.', 'Até quando teremos que suportar os descasos destas grandes empresas, que inclusive nem brasileiras são? Terei que recorrer à justiça? É isso que a Apple quer, pagar para ver?']</t>
  </si>
  <si>
    <t>['22/11/2022 às 17:04']</t>
  </si>
  <si>
    <t>['Barcarena - PA']</t>
  </si>
  <si>
    <t>https://www.reclameaqui.com.br/apple/venda-casada-proibida-pela-justica-brasileira_csvXndaNSmiENqXg/</t>
  </si>
  <si>
    <t>[' 156828437']</t>
  </si>
  <si>
    <t>['Venda de aparelhos sem a fonte de carregar']</t>
  </si>
  <si>
    <t>['Comprei um iPhone 11 no site da Casas Bahia e ok mesmo veio sem a fonte de carregar , isso está errado pois vcs então fazendo venda casada obrigado o consumidor a compra a fonte pois sem a mesma o aparelho fica impróprio para uso .']</t>
  </si>
  <si>
    <t>['05/01/2023 às 04:28']</t>
  </si>
  <si>
    <t>https://www.reclameaqui.com.br/apple/venda-de-aparelhos-sem-a-fonte-de-carregar_o5dmMA2TamUcLfv9/</t>
  </si>
  <si>
    <t>[' 156919427']</t>
  </si>
  <si>
    <t>['Venda de Iphone Continua sem o carregador, e como ja visto com outras empresas são obrigados a fornecer para nao praticar ato de venda casada. Fast nao esta realizando isso de fato.']</t>
  </si>
  <si>
    <t>['Venda de Iphone Continua sem o carregador, e como ja visto com outras empresas são obrigados a fornecer para nao praticar ato de venda casada. Fast nao esta realizando isso de fato.', 'Comprei um aparelho dia 05/12 - cuja nf N: 768459 - tentei contato com a empresa por varios canais, online, whattsapp, email, 0800, porem todos me informaram que nao acompanha o carregador e é assim mesmo. ']</t>
  </si>
  <si>
    <t>['09/01/2023 às 08:29']</t>
  </si>
  <si>
    <t>['Amparo de São Francisco - SE']</t>
  </si>
  <si>
    <t>https://www.reclameaqui.com.br/apple/venda-de-iphone-continua-sem-o-carregador-e-como-ja-visto-com-outras-empre_WWALm6SsjHN786QX/</t>
  </si>
  <si>
    <t>[' 155257001']</t>
  </si>
  <si>
    <t>['Venda de Iphone sem a fonte, para aquisição necessita de uma nova compra caracterizando compra casada da fonte.']</t>
  </si>
  <si>
    <t>['Adquiri no mês de novembro 2022 um aparelho de telefone da Apple e para minha surpresa o mesmo não acompanha a fonte para carregamento do aparelho, somente o cabo e a loja não revendedora tb NÃO enviou uma fonte para poder utilizar o aparelho.', 'Estou tentando contato com a loja revendedora (Riachuelo), porém sem sucesso, central de atendimento péssima, muito ruim o pós venda da loja, Só consigo falar no chat com bot que não resolve. (Segue Pedido n. 40419837.)', 'E para adquirir a fonte precisa de uma nova compra, porém entendo que isso fere a lei do consumidor pois caracteriza venda casada.', 'Solicito por favor o envio para minha residência da fonte sem custo algum para mim.', 'No aguardo !', 'Obrigado']</t>
  </si>
  <si>
    <t>['12/12/2022 às 14:10']</t>
  </si>
  <si>
    <t>https://www.reclameaqui.com.br/apple/venda-de-iphone-sem-a-fonte-para-aquisicao-necessita-de-uma-nova-compra-ca_PnTNBS-1KocUyaSD/</t>
  </si>
  <si>
    <t>[' 154509919']</t>
  </si>
  <si>
    <t>['Venda de Iphone sem carregador ']</t>
  </si>
  <si>
    <t>['Adquiri um Iphone na black friday da amazon, entretanto veio sem o carregador. Não tem como eu usar o produto sem o carregador. ', 'Sites jurídicos listados abaixo, trazem falas de juízes brasileiros sobre essa prática. Segundo eles, configura como "venda casada" e a Apple foi processada por tal ato. Eu quero receber um carregador para que eu não seja prejudicada por essa ação que os juízes afirmaram ser "venda casada". ', 'Além disso, o Ministério da Justiça e Segurança Pública determinou no dia 6 de setembro de 2022 a suspensão da venda sem carregadores, demonstrando sua posição contrária a prática.', 'Outra matéria jornalística elucida muito bem a posição judicial quando a essa questão. O título é: "Justiça multa Apple em R$ 100 milhões e exige carregador grátis para iPhones". Abaixo do título é ressaltado:', '"O pedido é destinado a quem adquiriu o iPhone 11 ou modelos mais recentes a partir de 13 de outubro de 2020". ', 'Portanto, gostaria de ter acesso ao carregador, uma vez que não consigo usar o produto sem ele. ', '-Não sei se deveria abrir a reclamação contra a amazon ou a apple, como não achei nenhuma informação sobre isso no sites de nenhuma delas e também não consegui ser atendida por uma equipe de vendas, abri a reclamação por meio deste site. ', 'Fontes: ', 'https://www.conjur.com.br/2022-out-09/vender-iphone-carregador-pratica-venda-casada-decide-juiza', 'https://tecnoblog.net/noticias/2022/10/13/justica-multa-apple-em-r-100-milhoes-e-exige-carregador-gratis-para-iphones/', 'https://www.migalhas.com.br/quentes/368476/vender-iphone-sem-carregador-e-pratica-de-venda-casada-diz-juiza', 'https://jornaldebrasilia.com.br/blogs-e-colunas/analice-nicolau/apple-e-multada-por-venda-de-aparelho-sem-carregador-e-reacende-discussao-sobre-venda-casada/', 'https://www.gov.br/mj/pt-br/assuntos/noticias/suspensa-a-venda-de-iphones-sem-carregador-no-brasil']</t>
  </si>
  <si>
    <t>['01/12/2022 às 17:55']</t>
  </si>
  <si>
    <t>['Poços de Caldas - MG']</t>
  </si>
  <si>
    <t>https://www.reclameaqui.com.br/apple/venda-de-iphone-sem-carregador_i9mHAQ2NoYP-iJ4K/</t>
  </si>
  <si>
    <t>[' 151760889']</t>
  </si>
  <si>
    <t>['Venda de iPhone sem carregador ']</t>
  </si>
  <si>
    <t>['Comprei um iPhone 11 no dia 18/09 e foi entregue sem carregador e fone de ouvido. Mesmo após a Apple ter sido multada, agora com a notícia de que foram multados novamente e serão obrigados a entregar o carregador gostaria de receber o meu, pois foi através da fast shop que adquiri ']</t>
  </si>
  <si>
    <t>['14/10/2022 às 09:56']</t>
  </si>
  <si>
    <t>https://www.reclameaqui.com.br/apple/venda-de-iphone-sem-carregador_puWH-YJSp090R5sJ/</t>
  </si>
  <si>
    <t>[' 154849513']</t>
  </si>
  <si>
    <t>['venda de iphone sem carregador - AMAZON ']</t>
  </si>
  <si>
    <t>['Boa tarde produto veio sem a fonte do carregador', 'Realizei a compra do iphone 11 na amazon e não veio com a fonte do carregador, solicito o envio.', 'Caso não considere a solicitação sendo assim considerada prática abusiva como venda casada que na nossa legislação é considerada  contra o consumidor.']</t>
  </si>
  <si>
    <t>['06/12/2022 às 14:22']</t>
  </si>
  <si>
    <t>https://www.reclameaqui.com.br/apple/venda-de-iphone-sem-carregador-amazon_mAM95KjpSYhHxXfM/</t>
  </si>
  <si>
    <t>[' 151382087']</t>
  </si>
  <si>
    <t>['Venda de Iphone sem Carregador e sem Fone de Ouvido']</t>
  </si>
  <si>
    <t>['Fiz a compra de um Iphone 11 e o mesmo veio sem fones e carregador.', 'Entrei em contato com as Lojas Americanas e eles me informaram que o produto realmente vinha sem fone.', 'Liguei para a Apple (Protocolo*******1) e o atendente me informou que o aparelho vem sem fone e que a Apple ainda não se pronunciou sobre as decisões judiciais recentes da obrigatoriedade de entrega do item.', 'Ocorre que estou tendo que compartilhar um carregador, pois o meu veio sem.']</t>
  </si>
  <si>
    <t>['06/10/2022 às 15:55']</t>
  </si>
  <si>
    <t>['Pedrão - BA']</t>
  </si>
  <si>
    <t>https://www.reclameaqui.com.br/apple/venda-de-iphone-sem-carregador-e-sem-fone-de-ouvido_QX1MRMAOxKs6T-Vu/</t>
  </si>
  <si>
    <t>[' 154349613']</t>
  </si>
  <si>
    <t>['Venda de Iphone sem Carregador USB-C']</t>
  </si>
  <si>
    <t>['Bom dia!', 'No dia 26/11/2022, adquiri no site da Americanas, um Iphone 13, entretanto, ao abrir a caixa do aparelho celular, o mesmo só estava com o cabo usb-c, sem a fonte de carregador USB-C. Já é de conhecimento público que a empresa foi multada em milhões pela PROCON, que considera essa uma prática abusiva, já que configura uma VENDA CASADA, tentei entrar em contato pelo SAC da Apple, mas sem sucesso. ', 'Gostaria de solicitar o envio do Carregador USB-C de 20w. ']</t>
  </si>
  <si>
    <t>['29/11/2022 às 12:13']</t>
  </si>
  <si>
    <t>https://www.reclameaqui.com.br/apple/venda-de-iphone-sem-carregador-usb-c_jzh9KA2NVWKm7QML/</t>
  </si>
  <si>
    <t>[' 152918533']</t>
  </si>
  <si>
    <t>['Venda indevida ']</t>
  </si>
  <si>
    <t>['Cada vez que faço um cancelamento com  a Apple TV e sigo o passo a passo dos atendentes no próximo mês aparece um pacote que NÃO realizei a compra. Eu entro num site que é pedido, coloco o meu id e sigo fazendo o que os atendentes pedem depois que eles falam que está cancelado o que foi pedido, vem a supresa desagradável no próximo mês, cobram no cartão de crédito que usei para fazer a assinatura na Apple TV plus uma assinatura nova a qual eu NÃO pedi e desconheço.', 'Esse mês novamente veio na minha fatura no cartão de crédito de um tal Apple Bill que desconheço completamente.', 'Quero que parem de usa o meu cartão de crédito, devolvem o valor pago e que realmente cancelem tudo que estão colocando para eu pagar sem a minha autorização.', 'Isso é erradissimo! É ilegal! ']</t>
  </si>
  <si>
    <t>['04/11/2022 às 09:17']</t>
  </si>
  <si>
    <t>https://www.reclameaqui.com.br/apple/venda-indevida_ZbRU14Jt2ywCB6kb/</t>
  </si>
  <si>
    <t>[' 153355171']</t>
  </si>
  <si>
    <t>['Venda sem acessório carregador ']</t>
  </si>
  <si>
    <t>['Acredito que todos nós de baixa renda temos dificuldade de adquerir nosso sonhado celular da Apple, com muito custo consegui realizar a compra no mês 09/2021, hoje me encontro com um celular com a bateria viciada, no inicio entrava em contato com a apple para falar da bateria, e eles analisavam os relatorios que eu enviava pelo própio celular e só diziam que realmente durava menos a carga mas que estava normal o equipamento. devido na epoca da compra o celular não acompanhava o carregador de energia, fiquei dias com o celular desligado, e quando consegui comprar era um paralelo que acredito ter prejudicado minha bateria, uma empresa tão rica mas esta passando uma experiência péssima a todos seus cliente, infelizmente não vou continuar sendo cliente na compra do proximo celular!']</t>
  </si>
  <si>
    <t>['11/11/2022 às 17:49']</t>
  </si>
  <si>
    <t>https://www.reclameaqui.com.br/apple/venda-sem-acessorio-carregador_ZEQdQRFmDvJBvBTD/</t>
  </si>
  <si>
    <t>[' 154930813']</t>
  </si>
  <si>
    <t>['VENDA SEM CARREGADOR']</t>
  </si>
  <si>
    <t>['COMPREI UM IPHON EM 03/11 E VEIO SEM CARREGADOR.', 'A alei obrigar o consumidor a possuir algum objeto que carregue a bateria de seu celular ou tenha outra função típica do aparelho é descabido e configura venda casada  prática abusiva e proibida pelo inciso I do artigo 39 do Código de Defesa do Consumidor.', 'Ao entrar em contato com a Apple dizem que não mandam. ', 'Peço uma solução.']</t>
  </si>
  <si>
    <t>['07/12/2022 às 12:03']</t>
  </si>
  <si>
    <t>https://www.reclameaqui.com.br/apple/venda-sem-carregador_f1cU3BIj255l5SCD/</t>
  </si>
  <si>
    <t>[' 156491083']</t>
  </si>
  <si>
    <t>['Venda sem carregador ']</t>
  </si>
  <si>
    <t>['No dia 13/12/22 fiz uma compra de um IPhone 13 pro max no valor de R$ 9 MIL REAIS para dar de presente de natal.', 'Para minha surpresa, ao abrir a caixa não veio com a tomada (plug) do carregador, somente o cabo.', 'Ao  entrar em contato com a loja, fui informado que a Apple não está entregando a tomada o que teria que comprar separado. Valor R$ 219,00 SOMENTE A TOMADA.', 'Ao pesquisar, vi inúmeros relatos de pessoas que também estão na mesma situação, e o PROCON multou a Apple por conta disso e mesmo assim ela continua vendendo aparelhos sem o carregador.', 'Como uma empresa desse tamanho vende um aparelho de 9 MIL REAIS e não entrega a tomada?????', 'Aguardo a solução, caso não seja resolvido, irei acionar o juizado especial.']</t>
  </si>
  <si>
    <t>['29/12/2022 às 20:40']</t>
  </si>
  <si>
    <t>https://www.reclameaqui.com.br/apple/venda-sem-carregador_oMiPVgJIBJuVMkVu/</t>
  </si>
  <si>
    <t>[' 152265775']</t>
  </si>
  <si>
    <t>['Venda Sem Carregador']</t>
  </si>
  <si>
    <t>['Realizei a compra do aparelho Apple, modelo iphone 13 PRO 128gb na cor Azul sierra no site da Amazon Brasil no dia 14/10/2022. ', 'O carregador não é incluso, apenas o cabo usb-c (descobrir depois que seria esse tipo de cabo) que não é compatível com o carregador da Apple que utilizava no antigo celular iphone 11.', 'Me sinto prejudicado como consumidor, visto que, paguei caro pelo produto e não posso recarregá-lo. ', 'A compra praticamente obrigatória do carregador separadamente se configura como venda casada, ou seja, a Apple está violando a lei do código de defesa do consumidor, realizando essa prática abusiva e proibida no Brasil.', 'O objetivo dessa reclamação é de receber o carregador que é meu por direito.']</t>
  </si>
  <si>
    <t>['22/10/2022 às 16:51']</t>
  </si>
  <si>
    <t>https://www.reclameaqui.com.br/apple/venda-sem-carregador_plk-GWIiM6a4sZus/</t>
  </si>
  <si>
    <t>[' 153465259']</t>
  </si>
  <si>
    <t>['VENDA SEM O CARREGADOR']</t>
  </si>
  <si>
    <t>['Comprei aparelho telefônico (iphone 11), porém, para a minha surpresa, não foi disponibilizado carregador junto ao produto. Estou precisando utilizar do carregador de terceiros. Exijo que a empresa me disponibilize. Está praticando venda casada, obrigando-se a comprar um carregador, além do aparelho celular que já comprei.']</t>
  </si>
  <si>
    <t>['14/11/2022 às 15:12']</t>
  </si>
  <si>
    <t>https://www.reclameaqui.com.br/apple/venda-sem-o-carregador_ZsvtFPz7E3g6avQm/</t>
  </si>
  <si>
    <t>[' 151569485']</t>
  </si>
  <si>
    <t>['Vendem celular com defeito. ']</t>
  </si>
  <si>
    <t>['Comprei Iphone na fastshop. Passou de 7 dias da compra para começar a usar por ser presente e ter precisado comprar os itens mínimos de segurança como capa e película. ', 'Após esses cuidados, coloquei para carregar. Primeiro não carregava e só no terceiro carregador de 20w (todos Samsung ou Apple), começou a carregar. Demorou 6 horas para finalizar a recarga e menos de 10horas já precisava de nova recarga. ', 'A fastshop se negou a resolver o problema por causa do prazo de 7 dias (não faz nem 30 dias que comprei). O sac da fastshop Simplesmente me mandou procurar a apple e encerrou o protocolo de atendimento. ', 'Triste. Pior que comprei 2 celulares com eles. Estou com medo de ter pago por celulares que não tem controle de qualidade. ', 'Nunca comprei nessa empresa e agora estou com medo, pois acho que o produto deles só vai me incomodar. Estou arrependida de não ter comprado nas lojas da Apple ou autorizado apple. Custaria  um pouco mais, mas acredito que não teria um aparelho com defeito e teria sido mais feliz no pós venda. ']</t>
  </si>
  <si>
    <t>['11/10/2022 às 09:06']</t>
  </si>
  <si>
    <t>https://www.reclameaqui.com.br/apple/vendem-celular-com-defeito_wUzTH9_AW-QI73X5/</t>
  </si>
  <si>
    <t>[' 153603645']</t>
  </si>
  <si>
    <t>['vicio no carregador do iphone 13 pro max']</t>
  </si>
  <si>
    <t>['comprei um iphone 13 pro max dia 14-09-2022 e o carregador era turbo e menos de 1 mes depois o carregador demonstrou problemas, carrega mas é bastante lento e não turbo seria o certo. O iphone veio com o cabo mas a caixinha comprei por fora, não sei se o vicio é no cabo ou na caixinha. Como a garantia da loja é de 7 dias, não sei como proceder para resolver essa demanda. Desde já agradeço a atenção.']</t>
  </si>
  <si>
    <t>['16/11/2022 às 22:50']</t>
  </si>
  <si>
    <t>https://www.reclameaqui.com.br/apple/vicio-no-carregador-do-iphone-13-pro-max_ctHPXuW2DM77hjlq/</t>
  </si>
  <si>
    <t>[' 153935011']</t>
  </si>
  <si>
    <t>['VÍCIO OCULTO - AIRPOS PRO']</t>
  </si>
  <si>
    <t>['No dia 10/06/2021 realizei a compra do meu AIRPODS PRO.', 'No dia 01/09/2021 o meu fone apresentou o primeiro defeito, a CASE do aparelho simplesmente deixou de funcionar e não carregava', 'mais.', 'Foi levado à assistência SOMA AUTORIZADA - PORTO ALEGRE, foi identificada "FALHA PRIMÁRIA" e necessário que ocorresse a', 'substituição do aparelho por um novo, este novo aparelho foi entregue no dia 28/09/2021.', 'No dia 09/11/2022 o fone de ouvido apresentou o mesmo defeito, ou seja, a CASE deixou de carregar.', 'Por estar fora do prazo de garantia, a Assistência Técnica relatou que isto geraria custos p/ concerto.', 'Ocorre que trata-se de vício oculto, que somente surgiu no dia 09/11/2022, portanto, não deveria ser cobrado nenhum valor para realizar', 'o concerto.', 'No entanto, não concordo com isto, pois foi um produto que me custou R$ 1.911,36, e deveria ser durável e não apresentar o mesmo', 'defeito DUAS VEZES, em menos de 1 ano e 5 meses de uso.', 'Realizei o pagamento de R$ 899,00 para vir uma nova peça, pois utilizo o fone durante o trabalho para realização das atividades no escritório, no entanto, até o presente momento ainda não foi fornecida uma nova peça.']</t>
  </si>
  <si>
    <t>['22/11/2022 às 15:52']</t>
  </si>
  <si>
    <t>https://www.reclameaqui.com.br/apple/vicio-oculto-airpos-pro_5dOxzgxJQWrAMJ01/</t>
  </si>
  <si>
    <t>[' 151442141']</t>
  </si>
  <si>
    <t>['Vidro quebrado=novo produto?']</t>
  </si>
  <si>
    <t>['Comprei meu apple watch em abril, infelizmente o mesmo trincou tela numa coontusão leve(o vidro parece casca de ovo de tão fino). Levei numa autorizada da apple e fui informado que o valor seria de R$2.001,00, pois não teria conserto para o mesmo a não ser uma "troca". Como que pode um relogio tão bem conceituado nao ter conserto???????? E como um relogio q pode ser usado em esportes ser tao fragil???', 'nunca mais caio nessa de apple watch!!!!']</t>
  </si>
  <si>
    <t>['07/10/2022 às 15:12']</t>
  </si>
  <si>
    <t>https://www.reclameaqui.com.br/apple/vidro-quebrado-novo-produto_SapHLjGNlgruTzj_/</t>
  </si>
  <si>
    <t>[' 153223465']</t>
  </si>
  <si>
    <t>['Vidro traseiro iPhone 12 trincado']</t>
  </si>
  <si>
    <t>['Não fazem nem 2 meses que adquiri o iPhone 12 da Apple, hoje notei que o vidro traseiro está completamente trincado. Não caiu, sou extremamente cuidadosa, afinal, foi um produto com o preço elevado. ', 'Infelizmente, o fabricante não ofereceu nenhum suporte e analisou como um dano estético.', 'Um absurdo!! ']</t>
  </si>
  <si>
    <t>['09/11/2022 às 18:00']</t>
  </si>
  <si>
    <t>https://www.reclameaqui.com.br/apple/vidro-traseiro-iphone-12-trincado_tk19Sycr4rkt9w4V/</t>
  </si>
  <si>
    <t>[' 154806565']</t>
  </si>
  <si>
    <t>['Vsco App']</t>
  </si>
  <si>
    <t>['Assinei o mensal do Vsco e não consigo acessar o app, continua tudo bloqueado. ']</t>
  </si>
  <si>
    <t>['06/12/2022 às 08:06']</t>
  </si>
  <si>
    <t>https://www.reclameaqui.com.br/apple/vsco-app_XH5SJJvpBKKWh6xR/</t>
  </si>
  <si>
    <t>[' 157279103']</t>
  </si>
  <si>
    <t>['WhatsApp não faz backup ']</t>
  </si>
  <si>
    <t>['estive verificando os meus backups que tenho no iphone e constatei que o iphone nao tem feito backup do whatsapp mesmo com espaço em icloud, com whatsapp configurado  pra fazer backup diario e o ultimo feito foi no dia 01 de janeiro ou seja estou a mais de 10 dias sem backup, e pesquisando na internet verifiquei que varios usuarios de iphone com o mesmo problema e sem solução. vide link abaixo', 'https://macmagazine.com.br/post/2022/12/23/whatsapp-nao-tem-feito-backup-de-conversas-no-iphone-para-algumas-pessoas/', 'aguardo um contato da apple sobre esse problema  e a solução.', 'ja que a empresa obriga a comprar espaço pra backup e mesmo assim nao entrega a funcionalidade diaria junto ao aplicativo.']</t>
  </si>
  <si>
    <t>['11/01/2023 às 20:48']</t>
  </si>
  <si>
    <t>https://www.reclameaqui.com.br/apple/whatsapp-nao-faz-backup_ZYOgoEchf-CX8CVA/</t>
  </si>
  <si>
    <t>[' 156080271']</t>
  </si>
  <si>
    <t>['Wifi não liga mais']</t>
  </si>
  <si>
    <t>['O wifi no meu aparelho Apple simplesmente parou de funcionar, do nada ele nao ligava mais. Resetei meu celular, restaurei os dados de rede fiz tudo q podia e nada. O que mais me choca é ter sido do nada. Tenho meu iPhone Xr a 2 meses e aconteceu isso.']</t>
  </si>
  <si>
    <t>['23/12/2022 às 01:00']</t>
  </si>
  <si>
    <t>https://www.reclameaqui.com.br/apple/wifi-nao-liga-mais_uRqoiSAdJTUbUX_n/</t>
  </si>
  <si>
    <t>[' 153880477']</t>
  </si>
  <si>
    <t>['Zero suporte com o consumidor ']</t>
  </si>
  <si>
    <t>['Olá, boa noite ! ', 'Faz mais o menos 2 meses que comprei um Apple Watch 8 celular + gps na Austrália ', 'Estive na minha operadora (vivo) liberei p ESIM e SYNC para a utilização do relógio independente do iPhone ', 'De lá para cá venho todos os fds na iplace do shopping center norte e ligando no suporte da Apple  não obtive sucesso ', 'Aí me encaminharam pra um tal de suporte avançado, foi feito Tdo até resetar o relógio e iPhone, perdi algumas coisas até aí ok  ', 'Porém o problema continuou .', 'Meu problema é que o relógio não funciona independente do iPhone  qdo ambos estão prox e bluetooth ligado tdo chega como : notificação, ligação qdo ele está longe do celular ou até mesmo o celular apenas na função dados móveis o relógio não faz nada então liguei no suporte da Apple novamente  um atende alegou q não funcionaria pq veio de outro país, confrontei o mesmo isso não procede pois meu aparelhos vem  de fora já tive Apple Watch e Nca aconteceu isso aí ele disse olha aumenta o plano libera o SYNC  resumindo fiz Tdo isso, hj tenho uma plano absurdo de caro, desnecessário e nada  persisti e liguei no suporte da Apple  continuei falando no suporte avançado com outro atende  ele me disse moça o atende anterior deve ter se equivocado pois não existe isso  funciona sim e todas as funções  até pode acontecer algo mas mtooo raro.', 'Ainda resetei o parelho de novo  e nada do Problema ser resolvido ', 'Aí disse ao atendente desisto vou até a iplace novamente pois quero q resolvam pessoalmente ', 'Fui eu novamente a iplace do center norte  e passei pelo suporte  eles disseram não sei te explicar pois este aparelho não Chegou no Brasil ainda é não recebemos treinamento dele  me revoltei de uma forma aí o', 'Gerente da loja me chamou e ficou apar do meu caso  disse moça melhor vc ir até a Apple do Morumbi  pois aqui no Brasil só tem no', 'Morumbi e em outro local que não me recordo  enfim venho ligando lá a 3 semana e não consigo um horário  teve uma quinta q me conseguiram um horário e não daria pra mim, pois só posso aos sábados  enfim um absurdo eles não terem suporte  não terem horário, estamos falando de 20 dias  ligando todos os dias .', 'Agora investir em algo caro e não poder utilizar é F mais absurdo ainda é não ter respaldo de uma empresa renomada, dentro e fora do nosso país ', 'Penso eu  se eles não tem', 'Condições de ter um suporte bacana  não agenda ninguém faça ordem de chegada sei lá  mas o q não pode é o consumidor ficar sem respaldo para um agendamento tentando todos os dias e Nca consegue  ainda ouvir não tem prazo  pode demorar mais uma semana como mais .', 'O reclame aqui só pode postar até 1 anexo  mas tenho Tdo registrado no e-mail de protocolo e ligações  embora de quinta passada para cá eles não estão mandando mais  pq', 'Será ? Mas posso entrar com uma liminar pedindo minhas ligações  pq acredito q estão agindo de[Editado pelo Reclame Aqui].', 'Realmente espero q meu caso seja solucionado.']</t>
  </si>
  <si>
    <t>['21/11/2022 às 21:38']</t>
  </si>
  <si>
    <t>https://www.reclameaqui.com.br/apple/zero-suporte-com-o-consumidor_QzvGbt_iftpoakaw/</t>
  </si>
  <si>
    <t>atendimento</t>
  </si>
  <si>
    <t>acessorio</t>
  </si>
  <si>
    <t>sistema</t>
  </si>
  <si>
    <t>falha</t>
  </si>
  <si>
    <t>Rótulos de Linha</t>
  </si>
  <si>
    <t>Total Geral</t>
  </si>
  <si>
    <t>Contagem de cluster_name</t>
  </si>
  <si>
    <t>(Tudo)</t>
  </si>
  <si>
    <t>id</t>
  </si>
  <si>
    <t>titulo</t>
  </si>
  <si>
    <t>data</t>
  </si>
  <si>
    <t>local</t>
  </si>
  <si>
    <t>link</t>
  </si>
  <si>
    <t>categoria</t>
  </si>
  <si>
    <t>descricao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</si>
</sst>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u/>
      <sz val="11"/>
      <color theme="10"/>
      <name val="Calibri"/>
      <family val="2"/>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Alignment="1">
      <alignment horizontal="left"/>
    </xf>
    <xf numFmtId="164" fontId="0" fillId="0" borderId="0" xfId="2" applyNumberFormat="1" applyFont="1"/>
  </cellXfs>
  <cellStyles count="3">
    <cellStyle name="Hiperlink" xfId="1" builtinId="8"/>
    <cellStyle name="Normal" xfId="0" builtinId="0"/>
    <cellStyle name="Porcentagem"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mir Assis" refreshedDate="45188.968285763891" createdVersion="8" refreshedVersion="8" minRefreshableVersion="3" recordCount="2046" xr:uid="{8EC6EC1C-90A9-42F2-8E13-C4B59F474F0B}">
  <cacheSource type="worksheet">
    <worksheetSource ref="A1:G2047" sheet="Sheet1"/>
  </cacheSource>
  <cacheFields count="7">
    <cacheField name="complaint_id" numFmtId="0">
      <sharedItems/>
    </cacheField>
    <cacheField name="complaint_title" numFmtId="0">
      <sharedItems count="1742" longText="1">
        <s v="['13 dias para recuperar minha conta ']"/>
        <s v="['15 dias para resetar uma senha']"/>
        <s v="['2a via nota fiscal IPhone 8 plus']"/>
        <s v="['2 MacBooks PRO com o mesmo problema e indiferença da Assistência ']"/>
        <s v="['50 GB DO ICLOUD NÃO FOI LIBERADO']"/>
        <s v="['6 meses de uso e a bateria do Apple watch caiu pela metade']"/>
        <s v="['A APPLE BLOQUEOU MEU APARELHO SEM AVISO']"/>
        <s v="['A apple me deve resposta e posso provar']"/>
        <s v="['Aborrecimento ']"/>
        <s v="['Abriram um celular zero, que voltou com o mesmo defeito!']"/>
        <s v="['Absurdo isso ']"/>
        <s v="['A câmera não foca ']"/>
        <s v="['Acesso a conta login']"/>
        <s v="['Acesso ao celular']"/>
        <s v="['Acessórios IPhone 13']"/>
        <s v="['Acionar Garantia ']"/>
        <s v="['Adaptador 20w USB-C chiando e esquentando muito']"/>
        <s v="['Adaptador de corrente USB-C']"/>
        <s v="['Adaptador Lightning para fone de ouvido não dura nada.']"/>
        <s v="['Adqueri o Iphone sem carrador']"/>
        <s v="['Adquiri um Iphone 13 em 17/11/2022 através da Amazon o qual veio sem o carregador que é um item essencial para o funcionamento do aparelho.']"/>
        <s v="['Adquiri um iPhone 13 e o mesmo veio sem fonte de carregador - tive que comprar a parte']"/>
        <s v="['A GARANTIA DADA NÃO É INTERNACIONAL']"/>
        <s v="['A garantia não manda o meu aparelho ']"/>
        <s v="['Aguardando pedido há 3 meses e contando']"/>
        <s v="['AirPod ']"/>
        <s v="['AirPod 2 não funciona como deveria ']"/>
        <s v="['Airpod max sem conexão ']"/>
        <s v="['AirPod Pro com Defeito de Fábrica']"/>
        <s v="['AirPod Pro com ruído estático - não querem aceitar a troca no recall']"/>
        <s v="['AIRPOD PRO DERRETEU']"/>
        <s v="['AirPods 3 Geração com Problema']"/>
        <s v="['AIR PODS APPLE NÃO PRESTA DE PREFERÊNCIA JBL']"/>
        <s v="['Airpods com defeito']"/>
        <s v="['AIR PODS COM PROBLEMA TÉCNICO']"/>
        <s v="['AirPods condenado - DESCARTÁVEL']"/>
        <s v="['AirPods descartáveis']"/>
        <s v="['AIRPODS DESCARTÁVEIS ']"/>
        <s v="['AirPods falsos: Pedido - 01-98853238']"/>
        <s v="['Airpods menos de 2 anos não presta']"/>
        <s v="['Airpods não carrega após substituição de um dos lados']"/>
        <s v="['AirPods originais Apple ']"/>
        <s v="['AirPods parou de funcionar ']"/>
        <s v="['Air pods pro ']"/>
        <s v="['AirPods Pro']"/>
        <s v="['AirPods Pro 2 com defeitos.']"/>
        <s v="['AirPods Pro com defeito de fabricação']"/>
        <s v="['Air Pods Pro com defeito e não trocam']"/>
        <s v="['AirPods Pro com defeito e sem custo-benefício para reparo']"/>
        <s v="['AIRPODS PRO COM PROBLEMA']"/>
        <s v="['AirPods Pro com problema desde a compra']"/>
        <s v="['Air pods pro problema crônico ']"/>
        <s v="['Álbuns compartilhados desapareceram do iphone']"/>
        <s v="['Aluguei um filme na Apple TV ']"/>
        <s v="['[Editado pelo Reclame Aqui]am meu celular e Apple não permite bloqueio do Icloud.']"/>
        <s v="['[Editado pelo Reclame Aqui]am meu celular e não tive suporte algum da APPLE, apenas burocracia.']"/>
        <s v="['Aparelho apresentou defeito de rede']"/>
        <s v="['Aparelho/bateria ruim']"/>
        <s v="['Aparelho caro e sem carregador ']"/>
        <s v="['Aparelho celular apresentando falhas']"/>
        <s v="['Aparelho celular iPhone 11 ']"/>
        <s v="['APARELHO CELULAR IPHONE 13 SEM FONTE CARREGADORA']"/>
        <s v="['Aparelho celular iPhone vem sem carregador ']"/>
        <s v="['APARELHO CELULAR SEM FONTE DE CARREGADOR ']"/>
        <s v="['Aparelho celular veio sem carregador ']"/>
        <s v="['Aparelho com 1 ano e 1 mês não tem conserto ']"/>
        <s v="['Aparelho com defeito ']"/>
        <s v="['Aparelho com defeito com 2 dias de uso']"/>
        <s v="['Aparelho comprado veio sem acessórios ']"/>
        <s v="['Aparelho com problema ']"/>
        <s v="['Aparelho incompleto ']"/>
        <s v="['Aparelho Iphone 12 comprado em 24/12/22 e apagou totalmente em 30/12/22.Apple irá fazer reparo e não substituir.']"/>
        <s v="['APARELHO NAO APRESENTA SERVICO DE REDE']"/>
        <s v="['Aparelho não veio com fonte de energia']"/>
        <s v="['Aparelho não vem acessórios']"/>
        <s v="['Aparelho novo sem carregador nem fone']"/>
        <s v="['APARELHO SEM ACESSÓRIOS']"/>
        <s v="['Aparelho sem carregador ']"/>
        <s v="['aparelho sem carregador']"/>
        <s v="['Aparelho sem fonte.']"/>
        <s v="['Aparelho sem fonte de carregador ']"/>
        <s v="['Aparelho sem fonte para carregar']"/>
        <s v="['aparelho sem item essencial']"/>
        <s v="['aparellho manutençao']"/>
        <s v="['Aphone 12']"/>
        <s v="['A pior experiência que já tive com celular na minha vida ']"/>
        <s v="['Aplicativo não funciona']"/>
        <s v="['Aplicativo não funciona para Apple Watch, Spotify']"/>
        <s v="['Aplle fazendo o consumidor de [Editado pelo Reclame Aqui] ']"/>
        <s v="['Apos atualização do ios 16.1 o NFC parou']"/>
        <s v="['Após atualização IOS o celular não reconhece o próprio carregador original dele']"/>
        <s v="['apos atualizar touch parou']"/>
        <s v="['Apple . ']"/>
        <s v="['Apple ']"/>
        <s v="['Apple']"/>
        <s v="['Apple bill: não reconheço essa compra']"/>
        <s v="['Apple bloqueia Spotify no AppleWatch- ABSURDOOO']"/>
        <s v="['Apple Care']"/>
        <s v="['Apple Care Protection Plan']"/>
        <s v="['Apple center norte ']"/>
        <s v="['Apple : COBRANÇA INDEVIDA APLICATIVO YOGA-GO']"/>
        <s v="['Apple cobrança indevida do aplicativo CamScanner ']"/>
        <s v="['Apple do Brasil se negou a ativar a garantia do novo AirPods que comprei no Extra.com por dizer que a Nota Fiscal emitida pelo site da Secretaria da Fazenda não tem validade de acordo com as politicas da Apple Global. ']"/>
        <s v="['APPLE E MAGAZINE LUIZA - IPHONE - VENDA CASADA - PRÁTICA VEDADA PELO CDC']"/>
        <s v="['Apple e o descaso com consumidor.']"/>
        <s v="['Apple - Erro 4013 - Iphone SE 2 geração ']"/>
        <s v="['Apple está impedindo o Spotify de funcionar no AppleWatch!!! ']"/>
        <s v="['APPLE É VÍTIMA DE SEU PRÓPRIO SOFTWARE.']"/>
        <s v="['APPLE - iPhone 12 Pro defeito no alto-falante do ouvido']"/>
        <s v="['Apple [Editado pelo Reclame Aqui] IPhone 14']"/>
        <s v="['Apple já foi boa um dia ']"/>
        <s v="['Apple lensa não consigo cancelar! Não tem a opção para cancelar ']"/>
        <s v="['Apple Music']"/>
        <s v="['Apple não cumpre ação judicial de entregar adaptador de tomada à clientes']"/>
        <s v="['Apple Não Cumpre a Lei, Não manda carregador junto com o aparelho.']"/>
        <s v="['Apple não cumpre o prometido ']"/>
        <s v="['Apple não dá o suporte necessário']"/>
        <s v="['APPLE - NAO DEVOLVE O DINHERO. - ']"/>
        <s v="['APPLE NAO ENTREGA']"/>
        <s v="['Apple não garante MacBook que precisa de recall ']"/>
        <s v="['Apple não inclui carregador na venda do IPHONE']"/>
        <s v="['Apple não permite cancelar assinatura ']"/>
        <s v="['Apple não reembolsa pedido cancelado']"/>
        <s v="['Apple não responde e interrompe suporte']"/>
        <s v="['Apple não se importa com o cliente ']"/>
        <s v="['Apple negou de trocar aparelho com menos de um ano que veio com defeito de fabrica ']"/>
        <s v="['Apple obriga consumidor a comprar carregador por indução']"/>
        <s v="['[Editado pelo Reclame Aqui] Apple Pay']"/>
        <s v="['Apple pay']"/>
        <s v="['Apple Pay Cadastrou Meu Cartão de Crédito Sem Meu Consentimento']"/>
        <s v="['Apple Pay não ativa']"/>
        <s v="['Apple pencil concta e desconecta']"/>
        <s v="['Apple Pencil para de funcionar 4 meses após o fim da garantia ']"/>
        <s v="['Apple Pencil Venda casada do ipad 10']"/>
        <s v="['Apple, propaganda enganosa']"/>
        <s v="['Apple recusa passar informações pessoais retidas no sistema ']"/>
        <s v="['Apple se apropriou dos meus produtos e não quer devolver']"/>
        <s v="['Apple sem carregador']"/>
        <s v="['Apple Store ']"/>
        <s v="['Apple Store: Atraso na entrega, falta de transparência e descaso com o cliente.']"/>
        <s v="['Apple Store nao me deixa cancelar uma assinatura']"/>
        <s v="['Apple tv']"/>
        <s v="['Apple TV ']"/>
        <s v="['Apple tv cobrança indevida']"/>
        <s v="['Apple TV descontou na fatura ']"/>
        <s v="['Apple TV e GloboPlay me jogando de um lado para o outro sem resolver meu problema']"/>
        <s v="['Apple TV+ não consigo cancelar a assinatura']"/>
        <s v="['APPLE TV+ NÃO FUNCIONA!!! E O SUPORTE É UM LIXOOO!!']"/>
        <s v="['Apple TV o pior serviço de tv']"/>
        <s v="['Apple TV parou de funcionar com atualização do IOS 16']"/>
        <s v="['Apple TV prática de [Editado pelo Reclame Aqui]- Não assinem']"/>
        <s v="['APPLE TV trava e não reproduz filmes']"/>
        <s v="['Appletv travando']"/>
        <s v="['Apple vai contra a lei e não manda meu carregador!']"/>
        <s v="['Apple vende produto sem carregador']"/>
        <s v="['Apple Village Mall. Péssimo atendimento! ']"/>
        <s v="['Apple, você deveria se envergonhar!']"/>
        <s v="['Apple Wach sem resolução']"/>
        <s v="['Apple Watch']"/>
        <s v="['Apple Watch ']"/>
        <s v="['Apple Watch 3 não atualiza']"/>
        <s v="['Apple watch 3 não atualiza, e estão cobrando o valor de um novo para prestar suporte!']"/>
        <s v="['Apple Watch 7 com pulseira defeituosa']"/>
        <s v="['Apple Watch Com Defeito']"/>
        <s v="['Apple Watch com defeito bateria ']"/>
        <s v="['Apple watch com defeito de fabricação']"/>
        <s v="['Apple Watch com mancha na tela']"/>
        <s v="['Apple Watch com problema por não resisti a água ']"/>
        <s v="['APPLE WATCH DEFEITO']"/>
        <s v="['Apple Watch deixou de parear com o Iphone']"/>
        <s v="['apple watch descartável após ano de garantia']"/>
        <s v="['apple watch descartavel (não passa de 1 ano)']"/>
        <s v="['Apple Watch foi pra atualizar e voltou pior sem software agora.']"/>
        <s v="['Apple Watch não atualiza e não conecta com o Iphone ']"/>
        <s v="['Apple Watch não funciona']"/>
        <s v="['Apple watch não liga ']"/>
        <s v="['Apple watch não sincroniza mais com o iphone']"/>
        <s v="['APPLE WATCH PAROU DE FUNCIONAR']"/>
        <s v="['Apple Watch parou de funcionar do nada ']"/>
        <s v="['Apple Watch parou de funcionar e não dão Assistencia.']"/>
        <s v="['Apple Watch que não atualiza']"/>
        <s v="['Apple Watch SE com 2 anos de uso descola vidro e não tem conserto']"/>
        <s v="['Apple Watch sem atualização e a Apple nega manutenção ']"/>
        <s v="['APPLE WATCH SEM FONTE PARA CARREGADOR']"/>
        <s v="['Apple Watch sem funcionar touch ']"/>
        <s v="['Apple Watch SE - Não mede VO2 MAX']"/>
        <s v="['Apple Watch Serie 3 38mm  - Monitoramento Cardíaco e Metas Diárias SEM FUNCIONAMENTO - WATCH SEMI-NOVO NUNCA ABERTO  ']"/>
        <s v="['Apple Watch série 3 comprado a menos de um mês e sem garantia']"/>
        <s v="['Apple Watch serie 3 não atualiza']"/>
        <s v="['APPLE WATCH SERIE 4 44mm descarregando muito rápido ']"/>
        <s v="['APPLE WATCH SERIE 6 COM PROBLEMA SEM SOLUÇÃO.']"/>
        <s v="['Apple Watch série 6 morreu! ']"/>
        <s v="['Apple Watch Series 3 não cumpre requisitos do site.']"/>
        <s v="['Apple Watch Series 6 40mm com TELA DESCOLANDO']"/>
        <s v="['Apple watch suspeito, não dá pra confiar.']"/>
        <s v="['APPLE WATCH TELA MANCHADA']"/>
        <s v="['Apple Watch travou ']"/>
        <s v="['Apple Watch Ultra comprado nos EUA não funciona o celular no Brasil']"/>
        <s v="['apple watch ultra não funciona com tim']"/>
        <s v="['Apple whatch ']"/>
        <s v="['App que não funciona']"/>
        <s v="['App Store']"/>
        <s v="['Apresentando defeito']"/>
        <s v="['Aquisição de celular ']"/>
        <s v="['Aquisição de celular sem carregador ']"/>
        <s v="['Aquisição de produto sem consentimento']"/>
        <s v="['Armazenamento consumido por &quot;Dados do Sistem&quot;']"/>
        <s v="['A segurança que a APPLE vende é uma farsza']"/>
        <s v="['Assinatura Apple ']"/>
        <s v="['Assinatura APPLE TV NÃO CUMPRIDA!']"/>
        <s v="['ASSINATURA CONTRA MINHA VONTADE']"/>
        <s v="['Assinatura da apple tv+']"/>
        <s v="['Assinatura de memória ']"/>
        <s v="['Assinatura não reconhecida pela Microsoft']"/>
        <s v="['Assinatura que não fiz']"/>
        <s v="['Assinei o app VSCO Cam, porém os 7 primeiros dias eram grátis e fui cobrada no mesmo dia com o plano anual. Já fiz o cancelamento e quero receber o estorno no valor de 104,99']"/>
        <s v="['Assistência cobra reparo por produto na garantia']"/>
        <s v="['Assistência do meu iphone. ']"/>
        <s v="['Assistência Negada, produto com 10meses de uso']"/>
        <s v="['Assistência péssima e problema não resolvido']"/>
        <s v="['Assistencia tecnica Apple']"/>
        <s v="['Assistência Técnica Sem Solução Efetiva do Problema Apresentado (Dentro da Garantia)']"/>
        <s v="['A tela congelou de vez, após últimas atualizações']"/>
        <s v="['A tela imensamente frágil de um iPad']"/>
        <s v="['Atendimento']"/>
        <s v="['Atendimento/ demora ']"/>
        <s v="['Atendimento PÉSSIMO ']"/>
        <s v="['Atendimento péssimo após compra de iphone lançamento com defeito ']"/>
        <s v="['ATENDIMENTO TERRIVEL']"/>
        <s v="['Atraso na assistência técnica da apple']"/>
        <s v="['Atraso na entrega da mercadoria com informação errada no site que a mercadoria seria entregue hoje']"/>
        <s v="['Atualização']"/>
        <s v="['ATUALIZAÇÃO ']"/>
        <s v="['atualizacao']"/>
        <s v="['Atualizaçao 15.7 parou de funcionar Microfone']"/>
        <s v="['Atualização 16.1.1']"/>
        <s v="['Atualização 16.1.1 iPhone 11']"/>
        <s v="['Atualização 16.1.1 travou meu iPhone 11']"/>
        <s v="['Atualização 16.1.1 travou o meu IPhone XR']"/>
        <s v="[' atualização 16.2']"/>
        <s v="['Atualização 16.2 desfocou a câmera ']"/>
        <s v="['Atualização 16 apple']"/>
        <s v="['Atualização 16 travou meu iPhone XR ']"/>
        <s v="['Atualização acaba com o telefone']"/>
        <s v="['ATUALIZAÇÃO BUGOU MEU CELULAR']"/>
        <s v="['Atualização de IOS bateria caiu ']"/>
        <s v="['Atualização do IOS 16 danificou meu IMEI ']"/>
        <s v="['Atualização do iOS 16 horrível ']"/>
        <s v="['Atualização do iOS faz WiFI parar de funcionar e Apple quer que eu compre um novo aparelho']"/>
        <s v="['Atualização do IOS pra 16.1.1']"/>
        <s v="['atualização Do Software']"/>
        <s v="['Atualização, E-Sim parou']"/>
        <s v="['Atualização exigida para utilizar dados celulares neste iphone']"/>
        <s v="['Atualização IOS 16']"/>
        <s v="['ATUALIZAÇÃO IOS16']"/>
        <s v="['Atualização IOS 16.0.3']"/>
        <s v="['Atualização IOS 16.1 danificou o reconhecimento de rede do celular I11']"/>
        <s v="['Atualização iOS 16.1 saúde da bateria ']"/>
        <s v="['Atualização iOS 16.2']"/>
        <s v="['Atualização IOS 16.2 travando o aparelho ']"/>
        <s v="['Atualização iOS 16 - consumo da bateria']"/>
        <s v="['Atualização IOS 16 IPhone XR ']"/>
        <s v="['ATUALIZAÇÃO IOS DEFEITUOSA']"/>
        <s v="['ATUALIZAÇÃO IPHONE IOS 16']"/>
        <s v="['Atualização mal sucedida apagou meu telefone ']"/>
        <s v="['Atualizacao oficial do iOS 16 estragou a bateria.']"/>
        <s v="['Atualização para ios 16 estragou meu Iphone 11']"/>
        <s v="['Atualização para o sistema Monterey parou o meu MacBook Pro']"/>
        <s v="['Atualização que inviabilizou o relógio']"/>
        <s v="['Atualização que só me gerou problemas ']"/>
        <s v="['Atualização - Tela Preta ']"/>
        <s v="['Atualizado IPhone XR para IOS 16']"/>
        <s v="['Atualizei iOS 16 e botão touch parou']"/>
        <s v="['Atualizei meu antigo iPhone p nova atualização, troquei de telefone e ainda estou com problemas no Touch']"/>
        <s v="['Atualizei o sistema e a bateria não tá durando ']"/>
        <s v="['Áudio muito baixo']"/>
        <s v="['aumento de 40%!!!']"/>
        <s v="['Ausência de acessórios na venda de iphone se']"/>
        <s v="['Ausência de Carregador']"/>
        <s v="['Ausência de Carregador. Venda Casada']"/>
        <s v="['Ausência de fonte de carregamento']"/>
        <s v="['AUSÊNCIA DE NOTA FISCAL']"/>
        <s v="['Autenticação de dois fatores']"/>
        <s v="['[Editado pelo Reclame Aqui] autorizado pela Apple na Loja iPlace do Shopping Eldorado']"/>
        <s v="['Backup Criptografado']"/>
        <s v="['Backup WhatsApp icloud']"/>
        <s v="['Baixa qualidade e garantia enganosa.']"/>
        <s v="['BAIXA SAÚDE DA BATERIA ']"/>
        <s v="['BATERIA ']"/>
        <s v="['bateria']"/>
        <s v="['Bateria 98% em menos de três meses ']"/>
        <s v="['Bateria com problema']"/>
        <s v="['BATERIA DE BAIXA QUALIDADE, RISCO DE ACIDENTE']"/>
        <s v="['Bateria descarrega muito rápido ']"/>
        <s v="['Bateria descarregando após atualização de software ']"/>
        <s v="['Bateria Dilatada por 4 vezes  Apple Watch serie 3']"/>
        <s v="['Bateria do Apple Watch durando muito pouco']"/>
        <s v="['Bateria do Apple Watch parou de funcionar depois de 2 anos e não tem conserto. ']"/>
        <s v="['BATERIA ESTRANHA']"/>
        <s v="['Bateria estufada ']"/>
        <s v="['Bateria Externa Mophie Estufada']"/>
        <s v="['Bateria iPhone 11 pro  degradada']"/>
        <s v="['Bateria iPhone 12 descarregando mto rápido após atualização do iOS 16']"/>
        <s v="['Bateria iPhone 12 mini ']"/>
        <s v="['Bateria IPhone 13']"/>
        <s v="['Bateria não dura mais que 4 horas']"/>
        <s v="['Bateria perdendo % por dia ']"/>
        <s v="['Bateria que não segura mais carga ']"/>
        <s v="['Bateu na minha fatura quase R$300,00 em aplicativo é até agora não tive nenhuma resposta pra resolver o meu problema']"/>
        <s v="['bloco de notas bloqueado']"/>
        <s v="['Bloqueado minha conta por 13 dias.']"/>
        <s v="['Bloquearam meu Id ']"/>
        <s v="['Bloquearam minha senha ']"/>
        <s v="['Bloqueio de Conta e Impossível Recuperação - Apple tem o pior suporte ']"/>
        <s v="['Bloqueio do ICloud com Backup']"/>
        <s v="['Bloqueio ID Apple iPhone']"/>
        <s v="['Bloqueio no Apple Watch ']"/>
        <s v="['Bola preta na câmera ']"/>
        <s v="['Botão com defeito ']"/>
        <s v="['Brilho abaixando sozinho, mesmo estando no máximo.']"/>
        <s v="['Brilho Diminuindo no IPHONE 13 Pro Max']"/>
        <s v="['Bug com microfone bluetooth ']"/>
        <s v="['BUG: O sistema OXS está com problema, com acesso ao disco.']"/>
        <s v="['Buscar celular']"/>
        <s v="['Buscar que não busca nada.']"/>
        <s v="['Cabo carregador Ipad']"/>
        <s v="['Cabo com defeito']"/>
        <s v="['cabo com mal contato ']"/>
        <s v="['Cabo de carregador ']"/>
        <s v="['Cabo do carregador veio com defeito ']"/>
        <s v="['Cabo do IPhone ']"/>
        <s v="['cabo não funciona']"/>
        <s v="['Cabo pafa carregar parou de funcionar ']"/>
        <s v="['Cabo quebrado']"/>
        <s v="['Cabo que veio na caixa com defeito']"/>
        <s v="['CABO USB-C']"/>
        <s v="['Cabo USB-C com defeito ']"/>
        <s v="['Cabo usb-c lightning com menos de 2 meses quebrou e não querem trocar mesmo com um ano de garantia']"/>
        <s v="['Cabo usb defeituoso']"/>
        <s v="['Cabo USB tipo C para IPhone ']"/>
        <s v="['Cabo USD Carregador pegou fogo']"/>
        <s v="['cabo vem com aparelho deu defeito apple da faculdade pra fazer troca ']"/>
        <s v="['Cadê Meu Carregador, Apple?']"/>
        <s v="['Cadê o carregador ']"/>
        <s v="['Caixinha Carregadora do AirPod Pro -- quebrou pela 2a vez depois de 7 meses da troca']"/>
        <s v="['Câmera com defeito ']"/>
        <s v="['Câmera com reflexo em fotos, bateria com 90% em menos de ano e cabo de carregador nunca usado não funciona']"/>
        <s v="['Câmera Defeituosa ']"/>
        <s v="['Câmera de Iphone 12 a descascar']"/>
        <s v="['Camera descascando']"/>
        <s v="['Câmera do iPhone ']"/>
        <s v="['Câmera do iPhone 11 com duas manchas']"/>
        <s v="['Câmera do Smartphone não funciona ']"/>
        <s v="['Câmera estragada ']"/>
        <s v="['Câmera frontal não funciona ']"/>
        <s v="['Câmera iPhone 14 pro com defeito']"/>
        <s v="['Câmera IPhone 14 Pro não foca']"/>
        <s v="['Câmera não foca']"/>
        <s v="['Câmera parou após atualização iOS ']"/>
        <s v="['Câmeras e face id parou após atualização 16.0']"/>
        <s v="['Câmera traseira com problema']"/>
        <s v="['Cancelamento']"/>
        <s v="[' Cancelamento aplicativo no Apple/Bill e estorno do valor debitado']"/>
        <s v="['CANCELAMENTO APP LENSA']"/>
        <s v="['Cancelamento armazenamento ']"/>
        <s v="['Cancelamento conta Apple']"/>
        <s v="['Cancelamento da compra por arrependimento']"/>
        <s v="['Cancelamento de assinatura ']"/>
        <s v="['Cancelamento de assinatura']"/>
        <s v="['Cancelamento de compra']"/>
        <s v="['Cancelamento de compra.']"/>
        <s v="['CANCELAMENTO DE CONTA']"/>
        <s v="['Cancelamento e reembolso ']"/>
        <s v="['Cancelamento e restituição SEGURO APPLECARE']"/>
        <s v="['Cancelamento icloud']"/>
        <s v="['Cancelar']"/>
        <s v="['Cancelar a assinatura não solicitada.']"/>
        <s v="['Cancelar armazenamento ']"/>
        <s v="['Cancelar Assinatura ']"/>
        <s v="['Cancelar pacote mb']"/>
        <s v="['Cancelei minha assinatura mas mesmo assim cobraram']"/>
        <s v="['Capa Apple IPhone 13 pro max ']"/>
        <s v="['Capa de couro iPhone péssima qualidade']"/>
        <s v="['Capa do celular não coberta pela garantia']"/>
        <s v="['Capa original de couro descascou com poucos dias de uso']"/>
        <s v="['Capinha de 500 reais danificou tirando para limpar.. parece mentira']"/>
        <s v="['Capinha de Silicone iPhone 14 Pro Max - Desapontamento']"/>
        <s v="['Capinha do celular com defeito']"/>
        <s v="['Carregado ']"/>
        <s v="['carregador']"/>
        <s v="['Carregador ']"/>
        <s v="['Carregador absurdo de caro e não veio ma caixa']"/>
        <s v="['Carregador Apple ']"/>
        <s v="['Carregador Apple']"/>
        <s v="['CARREGADOR APPLE   ']"/>
        <s v="['Carregador Apple - Iphone 13 mini']"/>
        <s v="['Carregador celular ']"/>
        <s v="['Carregador celular']"/>
        <s v="['Carregador com defeito ']"/>
        <s v="['Carregador de celular']"/>
        <s v="['Carregador de iphone']"/>
        <s v="['Carregador do celular não é fornecido pela apple nem no pós compra. ']"/>
        <s v="['Carregador do Ipad nao funciona em menos de 1 ano']"/>
        <s v="['Carregador do ipad parou de funcionar em menos de 1 ano']"/>
        <s v="['Carregador do Iphone']"/>
        <s v="['Carregador do Iphone 11 não entra no cabo do iPhone 13']"/>
        <s v="['Carregador do iPhone 14']"/>
        <s v="['Carregador do telefone ']"/>
        <s v="['Carregador esquenta muiiiiitoooooo o iphone 11']"/>
        <s v="['Carregador incompatível']"/>
        <s v="['Carregador IPhone ']"/>
        <s v="['Carregador Iphone']"/>
        <s v="['Carregador iPhone 11']"/>
        <s v="['Carregador iPhone 12']"/>
        <s v="['Carregador iPhone 13']"/>
        <s v="['Carregador Iphone 13 Pro']"/>
        <s v="['Carregador Iphone 14']"/>
        <s v="['carregador magsafe 85W']"/>
        <s v="['Carregador não disponibilizado ']"/>
        <s v="['carregador não funciona']"/>
        <s v="['Carregador novo com defeito']"/>
        <s v="['Carregador novo quebrado ']"/>
        <s v="['Carregador por indução do Nivus 22/23 incompatível com MagSafe da Apple']"/>
        <s v="['Carregador quebrado ']"/>
        <s v="['Carregador quebrado em meses']"/>
        <s v="['Carregador que não carrega']"/>
        <s v="['Carregador sem fonte']"/>
        <s v="['Carregador sem fonte caixinha ']"/>
        <s v="['Carregador telefone Apple ']"/>
        <s v="['Carregador tipo C']"/>
        <s v="['Carregador USB-C']"/>
        <s v="['Carregador veio defeituoso ']"/>
        <s v="['Carregador - Venda casada']"/>
        <s v="['Carregamento não concluído']"/>
        <s v="['carregar por indução no jeep renegade 2022']"/>
        <s v="['Carrregador']"/>
        <s v="['Cartão app store']"/>
        <s v="['Cartão flash não vincula no Wallet da Apple ']"/>
        <s v="['Cartão Presente com problema']"/>
        <s v="['Cartão recusado ']"/>
        <s v="['Case saindo a cor']"/>
        <s v="['Case saindo cor']"/>
        <s v="['CCELULAR [Editado pelo Reclame Aqui] E NÃO TIVE A DEVIDA ASSESSORIA PARA BLOQUEAR MEU APARELHO']"/>
        <s v="['Celular 12 sem carregador ']"/>
        <s v="['Celular Apagou e Não liga mais']"/>
        <s v="['Celular apresentando bugue, lento, travando!']"/>
        <s v="['Celular caro que não vem com o carregador ']"/>
        <s v="['Celular com 2 mês de uso não carrega ']"/>
        <s v="['CELULAR COM DEFEITO']"/>
        <s v="[' Celular com defeito .']"/>
        <s v="['Celular de R$ 4.000,00 sem carregador!!!  ABSURDO']"/>
        <s v="['Celular descarenegando e aquecendo ']"/>
        <s v="['Celular descarregou completamente durante a noite']"/>
        <s v="['Celular em carregador ']"/>
        <s v="['Celular em garantia IPhone 13 Pro']"/>
        <s v="['Celular [Editado pelo Reclame Aqui] e não foi bloqueado pela própria empresa ']"/>
        <s v="['Celular esquenta demais']"/>
        <s v="['CELULAR [Editado pelo Reclame Aqui] E UTILIZARAM O APPLE PAY']"/>
        <s v="['Celular ficando com tela preta e bateria caindo a cada mes 1 ponto']"/>
        <s v="['Celular IPhone 11 Pro travado']"/>
        <s v="['celular iphone 11 sem carregador']"/>
        <s v="['Celular iPhone 12 com problemas']"/>
        <s v="['Celular IPhone com defeito']"/>
        <s v="['CELULAR IPHONE SEM CARREGADOR - VENDIDO PELA MAGAZINE']"/>
        <s v="['Celular não carrega.']"/>
        <s v="['Celular não funciona perfeitamente.']"/>
        <s v="['Celular não reconhece a rede']"/>
        <s v="['Celular não reconhece mais o chip']"/>
        <s v="['Celular não veio o carregador']"/>
        <s v="['Celular não vem com carregador']"/>
        <s v="['CELULAR NOVO COM BLOQUEIO DE SIM']"/>
        <s v="['Celular NOVO e troca NÃO realizada']"/>
        <s v="['Celular novo sem carregador']"/>
        <s v="['Celular queimou com 20 dias de uso / péssima experiência com o processo de assistência técnica']"/>
        <s v="['CELULAR RACKEADO']"/>
        <s v="['CELULAR REINCIANDO SOZINHO']"/>
        <s v="['Celular reiniciando']"/>
        <s v="['Celular reiniciando sozinho ']"/>
        <s v="['Celular sem adaptador de carregador']"/>
        <s v="['CELULAR SEM CARREGADOR']"/>
        <s v="['Celular sem carregador ']"/>
        <s v="['celular sem fonte de carregador']"/>
        <s v="['Celular sem Fonte de Carregador ']"/>
        <s v="['Celular sem fonte do carregador e fone de ouvido ']"/>
        <s v="['Celular super aquecendo e nao segura bateria depois da atualizaçao']"/>
        <s v="['Celular SUPER aquecido e travando bastante']"/>
        <s v="['Celular trava, e ja foi feito restauração pela equipe da apple e nada resolve. meu celular é NOVO pra estar assim travando desta maneira.. pagar uma fortuna para o celular não funcionar é complicado ']"/>
        <s v="['Celular travando ']"/>
        <s v="['Celular travando e vibra sem funcionar.']"/>
        <s v="['Celular veio com bateria viciada ']"/>
        <s v="['CELULAR VEIO SEM CARREGADOR']"/>
        <s v="['Celular veio sem carregador e plug da tomada.']"/>
        <s v="['celular veio sem o carregador']"/>
        <s v="['central de atendimento informações erradas ']"/>
        <s v="['Chateada ']"/>
        <s v="['Choque com iPhone ']"/>
        <s v="['Cobrada indevidamente ']"/>
        <s v="['cobrança após cancelamento']"/>
        <s v="['Cobrança apple.com/bill indevida ']"/>
        <s v="['Cobrança automática do cartão ']"/>
        <s v="['Cobrança de App sem autorização ']"/>
        <s v="['Cobrança de armazenamento ']"/>
        <s v="['Cobrança de assinatura que não comprei']"/>
        <s v="['Cobrança de carregador na garantia']"/>
        <s v="['Cobrança desconhecida cartão de crédito ']"/>
        <s v="['Cobrança de serviço não solicitado e, pior, sem botão de cancelamento de recorrência ']"/>
        <s v="['Cobrança de uma compra não realizada']"/>
        <s v="['Cobrança de um aparelho novo sem autorização ']"/>
        <s v="['Cobrança dupla']"/>
        <s v="['Cobrança duplicada']"/>
        <s v="['Cobrança em dobro ']"/>
        <s v="['Cobrança e reembolso errado']"/>
        <s v="['COBRANÇA FEITA NO CARTAO SEM MEU CONHECIMENTO']"/>
        <s v="['Cobrança Icloud indevida.']"/>
        <s v="['COBRANÇA INDEVIDA']"/>
        <s v="['Cobrança indevida ']"/>
        <s v="['COBRANCA INDEVIDA']"/>
        <s v="['Cobrança indevida!']"/>
        <s v="['Cobrança indevida.']"/>
        <s v="['Cobrança indevida APPLE/Bill ']"/>
        <s v="['COBRANCA INDEVIDA APPLE.COM/BILL']"/>
        <s v="['Cobrança indevida - Apple Store']"/>
        <s v="['COBRANÇA INDEVIDA CARTÃO DE CRÉDITO']"/>
        <s v="['Cobrança indevida de app no cartão de crédito ']"/>
        <s v="['Cobrança indevida de compra não realizada na Apple ']"/>
        <s v="['Cobrança indevida de serviço ou campra nunca efetuada.']"/>
        <s v="['Cobrança indevida do Facetune no meu cartão de crédito ']"/>
        <s v="['Cobrança indevida no meu cartão de crédito ']"/>
        <s v="['Cobrança indevida realizada pela apple.']"/>
        <s v="['Cobrança indevida - Suporte']"/>
        <s v="['Cobrança irregular no meu cartão com o nome &quot;Apple.com/bill&quot;']"/>
        <s v="['Cobrança não estornada']"/>
        <s v="['Cobrança não reembolsada']"/>
        <s v="['Cobrança no cartão de crédito ']"/>
        <s v="['COBRANCA SEM AUTORIZACAO NO CARTAO DE CREDITO']"/>
        <s v="['Cobrança sem aviso prévio de assinatura ']"/>
        <s v="['Cobranças indevidas']"/>
        <s v="['Cobranças indevidas (Apple Bill)']"/>
        <s v="['Cobranças Indevidas Apple Bill ']"/>
        <s v="['Cobrancas indevidas e sucessivas']"/>
        <s v="['COBRANÇAS INDEVIDAS NO CARTÃO']"/>
        <s v="['Cobrando  pro version for 1 month sendo que não assinei nada']"/>
        <s v="['Cobraram valor abusivo para reparo']"/>
        <s v="['código de direto do consumidor']"/>
        <s v="['Código promocional virou compra']"/>
        <s v="['Computador de mais de 8mil e veio quebrado e está na assistência a mais de 20 dias']"/>
        <s v="['Compra ']"/>
        <s v="['Compra cancelada e valor não ressarcido ']"/>
        <s v="['Compra casada ']"/>
        <s v="['Compra casada']"/>
        <s v="['Compra casada às avessas - iPhone 12 sem carregador e fones']"/>
        <s v="['Compra casada falta carregador ']"/>
        <s v="['Compra casada, não veio carregador']"/>
        <s v="['COMPRA DE APARELHO APPLE SEM CARREGADOR ']"/>
        <s v="['Compra de Aparelho sem carregador']"/>
        <s v="['compra de app']"/>
        <s v="['Compra de celular sem carregador']"/>
        <s v="['Compra de fonte da apple']"/>
        <s v="['Compra de Iphone ']"/>
        <s v="['Compra de iPhone 11']"/>
        <s v="['Compra de iPhone 11 sem carregador ']"/>
        <s v="['COMPRA DE IPHONE 12 64 GB']"/>
        <s v="[' Compra de Iphone 12, que não veio com o carregador e fone']"/>
        <s v="['Compra de Iphone 13 128G  e foi  enviado sem o carregador']"/>
        <s v="['COMPRA DE IPHONE 13 PRO MAX SEM CAIXINHA ENTRADA C E FONE DE OUVIDO']"/>
        <s v="['Compra de iphone 13 pro max sem carregador']"/>
        <s v="['Compra de Iphone 13 que não veio a base do carregador (adaptador de energia)']"/>
        <s v="['COMPRA DE IPHONE 14 PLUS E NÃO VEIO CARREGADOR']"/>
        <s v="['Compra de iPhone novo sem carregador ']"/>
        <s v="['Compra de iPhone sem carregador ']"/>
        <s v="['compra de iphone sem fonte do carregador']"/>
        <s v="['COMPRA DE PRODUTO']"/>
        <s v="['Compra de telefone sem adaptador ']"/>
        <s v="['Compra do iPhone 14 sem conector ']"/>
        <s v="['Compra feita dentro de aplicativo que não funcionou corretamente, fiz o pedido de reembolso dentro do prazo no site da empresa e o mesmo foi negado.']"/>
        <s v="['COMPRA FEITA E APÓS 3 MESES SÓ PROBLEMAS.. AGORA NÃO DAR MAIS']"/>
        <s v="['Compra feita em Outubro2022 sem fonte ']"/>
        <s v="['Compra feita por criança']"/>
        <s v="['Compra indevida no meu cartão ']"/>
        <s v="['Compra indevida no meu cartão de crédito ']"/>
        <s v="['COMPRA IPHONE (2) SEM PLUG DO CARREGADOR ']"/>
        <s v="['Compra iphone sem carregador']"/>
        <s v="['Compra na apple']"/>
        <s v="['Compra não autorizada ']"/>
        <s v="['Compra não efetivada foi descontada do limite do cartão de crédito. ']"/>
        <s v="['Compra não estornada ']"/>
        <s v="['Compra não feira ']"/>
        <s v="['Compra não realizada/ negligência do Itaú ']"/>
        <s v="['Compra não realizada por mim.']"/>
        <s v="['Compra pela Apple Store online não recebida']"/>
        <s v="['Compra pendente de pagamento não reconhecida ']"/>
        <s v="['Compras indevidas de apps sem comunicar o proprietário da conta.']"/>
        <s v="['Comprei 2 iPhones sem carregador']"/>
        <s v="['Comprei a iPhone e veio sem fonte de carregador ']"/>
        <s v="['Comprei aparelho Apple IPhone 14 Pro Max com problema e não querem substituí-lo']"/>
        <s v="['Comprei armazenamento iCloud+ e não recebo o serviço']"/>
        <s v="['Comprei carregador do IPhone - Venda casada']"/>
        <s v="['Comprei celular e veio se carregador e fone']"/>
        <s v="['Comprei celular veio sem a fonte']"/>
        <s v="['Comprei Comprei celular  da Apple  sem carregador ']"/>
        <s v="['Comprei e cobrou a mais ']"/>
        <s v="['Comprei iphone']"/>
        <s v="['Comprei iPhone 11 e não veio a fonte para carregar o aparelho ']"/>
        <s v="['Comprei Iphone 13 pro e não veio carregador']"/>
        <s v="['Comprei I Phone 14 há mais de 30 dias tento colocar apple care Sem sucesso']"/>
        <s v="['Comprei iphone e veio sem carregador']"/>
        <s v="['Comprei iphone e veio sem carregador ']"/>
        <s v="['Comprei meu iPhone e veio sem o carregador']"/>
        <s v="['Comprei o celular e não veio carregado']"/>
        <s v="['Comprei o iphone 11  ']"/>
        <s v="['Comprei o IPhone 11 e não recebi os acessórios ']"/>
        <s v="['Comprei o iPhone 11 sem carregador venda casada']"/>
        <s v="['comprei o iphone 12 e nao veio carregador']"/>
        <s v="['Comprei um AirPods parou de funcionar com 4 meses, e não consigo atendimento.']"/>
        <s v="['Comprei um aparelho, veio sem carregador ']"/>
        <s v="['Comprei um celular Apple ']"/>
        <s v="['Comprei um celular e a câmera não funciona ']"/>
        <s v="['Comprei um celular e não veio carregador junto']"/>
        <s v="['Comprei um celular e veio faltando peças']"/>
        <s v="['Comprei um celular e veio sem carregador!']"/>
        <s v="['COMPREI UM CELULAR E VEIO SEM O CARREGADOR e FONE DE OUVIDO ( QUE VAI NA TOMADA)']"/>
        <s v="['Comprei um iPhone 11']"/>
        <s v="['Comprei um IPhone 11 e veio sem o carregador.']"/>
        <s v="['Comprei um iphone 11 novo e veio sem o carregador USB-C. VENDA CASADA.']"/>
        <s v="['COMPREI UM IPHONE 11 POREM O PRODUTO VEIO SEM CARREGADO FONTE']"/>
        <s v="['Comprei um IPHONE 12 APPLE este ano e em 6 meses já é a segunda vez que preciso levar na Assistência Técnica']"/>
        <s v="['Comprei um IPhone 12 e não veio o adaptador para realizar a carga da bateria  ']"/>
        <s v="['Comprei um iPhone 13 e não veio carregador']"/>
        <s v="['Comprei um Iphone 13 na loja e depois de uns 5 meses parou de funcionar do nada']"/>
        <s v="['Comprei um iPhone 13 não veio a fonte ?']"/>
        <s v="['Comprei um Iphone 13 Pro Max de 128 gigas e veio sem carregador']"/>
        <s v="['comprei um iphone 13 pro max e não veio carregador']"/>
        <s v="['Comprei um iPhone 13 Pro Max e veio sem carregador']"/>
        <s v="['Comprei um iPhone 14 e não veio com carregador']"/>
        <s v="['Comprei um iPhone e não acompanha carregador']"/>
        <s v="['Comprei um iPhone e não veio a cabeça do carregador']"/>
        <s v="['Comprei um IPhone e Não Veio Carregador']"/>
        <s v="['Comprei um iPhone e o mesmo veio sem carregador']"/>
        <s v="['COMPREI UM IPHONE E VEIO SEM CARREGADOR']"/>
        <s v="['Comprei um IPhone  e veio sem carregador ']"/>
        <s v="['Comprei um iPhone e veio sem carregador e fone']"/>
        <s v="['Comprei um Iphone que não é original e foi vendido como original']"/>
        <s v="['Comprei um iPhone veio sem fonte ']"/>
        <s v="['Comprei um iPhone XR']"/>
        <s v="['COMPREI UM IPHONE XR 64GB E NÃO VEIO COM O ADAPTADOR DO CARREGADOR']"/>
        <s v="['COMPREI UM IPHONE XR APPLE (64GB) PRETO E NÃO ACOMPANHAR NEM O ADAPTADOR DO CARREGADOR E NEM FONE DE OUVIDO']"/>
        <s v="['Comprei um Macbook air com defeito e a Apple não presta assistencia']"/>
        <s v="['Comprei um produto novo e não recebi garantia']"/>
        <s v="['comprrei iphone e nao veio carregador']"/>
        <s v="['Conector iPhone 14 pro max com defeito ']"/>
        <s v="['Conserto conector de carga Iphone 7 Plus']"/>
        <s v="['CONSERTO DE IPHONE EM ASSITÊNCIA TÉCNICA APPLE']"/>
        <s v="['CONSTA COMO ENTREGUE']"/>
        <s v="['Conta desativada INDEVIDAMENTE ']"/>
        <s v="['Conta desativada na App Store e iTunes']"/>
        <s v="['CONTA HACKEADA E RECUPERAÇÃO DE SENHA DEMORADA']"/>
        <s v="['CONTA NÃO DESBLOQUEIAAAAAAAAAAAA']"/>
        <s v="['Conta não reconhecida da aplle']"/>
        <s v="['Contas e celular invadido']"/>
        <s v="['Contratação de App automaticamente sem conhecimento ']"/>
        <s v="['cristiane-kitada@hotmail.com ']"/>
        <s v="['Cuidado é  enganação. ']"/>
        <s v="['Dados móveis não funciona em alguns aplicativos ']"/>
        <s v="['Danificado na assistência técnica autorizada']"/>
        <s v="['Danos']"/>
        <s v="['Danos na lente da câmera']"/>
        <s v="['Débito indevido ']"/>
        <s v="['[Editado pelo Reclame Aqui] DE CELULAR E FALHA NO FACEID']"/>
        <s v="['Decepção.']"/>
        <s v="['Decepção ']"/>
        <s v="[' Decepção Apple - sem solução de problema de sistema próprio']"/>
        <s v="['Decepção com a linha AirPods ']"/>
        <s v="['Decepção e frustração ']"/>
        <s v="['Decepção iPhone 14 pro ']"/>
        <s v="['Decepção  na compra de iPhone ']"/>
        <s v="['Decepção total com os meus aparelhos da Apple']"/>
        <s v="['DECEPCIONA COM O SUPORTE DA APPLE ']"/>
        <s v="['Decepcionada com a Apple ']"/>
        <s v="['Decepcionada com iphone 7']"/>
        <s v="['Decepcionado ']"/>
        <s v="['Decepcionado']"/>
        <s v="['Decepcionado com a Apple']"/>
        <s v="['DEFEITO CAMERA']"/>
        <s v="['Defeito câmera iPhone 13']"/>
        <s v="['DEFEITO CONECTOR DE CARGA IPHONE 7 PLUS']"/>
        <s v="['Defeito crônico no aparelho']"/>
        <s v="['Defeito e falta de acessórios']"/>
        <s v="['Defeito em Iphone - Sem Retorno da Assistência']"/>
        <s v="['Defeito fabrica - Mancha no vidro traseiro']"/>
        <s v="['DEFEITO IPHONE']"/>
        <s v="['Defeito IPhone X']"/>
        <s v="['Defeito no face Id 10 dias pós termino da garantia']"/>
        <s v="['DEFEITO NO PRODUTO NA GARANTIA']"/>
        <s v="['[Editado pelo Reclame Aqui] de iPhone']"/>
        <s v="['Demora Absurda migrar Android para IOS']"/>
        <s v="['Demora em troca de pulseira Apple Watch série 3 ']"/>
        <s v="['DEMORA NA ENTREGA ']"/>
        <s v="['DEMORA NO DESBLOQUEIO ']"/>
        <s v="['Demora no recebimento do produto ']"/>
        <s v="['Demora no Reset de Senha e Falha no Rastreamento']"/>
        <s v="['Deram um aparelho com defeito no recall']"/>
        <s v="['Desapontado com Apple no Brasil']"/>
        <s v="['Desativaram pra sempre meu ID Apple sem dar motivos e explicações.']"/>
        <s v="['[Editado pelo Reclame Aqui] DESBLOQUEARAM MEU IPHONE E PASSARAM QUASE 10MIL NAS MINHAS CONTAS']"/>
        <s v="['Desbloqueio de senha ']"/>
        <s v="['Descaso ']"/>
        <s v="['DESCASO COM CONSUMIDOR - NÃO CUMPRE O QUE GARANTE']"/>
        <s v="['Descaso com dados e informações pessoais']"/>
        <s v="['Descaso com o cliente']"/>
        <s v="['Descaso com o consumidor ']"/>
        <s v="['Descaso da Apple com consumidor ']"/>
        <s v="['Descaso e falta de agilidade pra resolver meu problema!']"/>
        <s v="['Descaso total ']"/>
        <s v="['Desconto de valor indevido ']"/>
        <s v="['DESCONTOS APPLE.COM/BILL ']"/>
        <s v="['Desconto sem autorização inss']"/>
        <s v="['Descontos no cartão, mesmo cancelando a Apple Tv']"/>
        <s v="['Descumprimento da determinação ']"/>
        <s v="['Desempenho iphone ']"/>
        <s v="['Desgate nos teclados ']"/>
        <s v="['DESRESPEITO']"/>
        <s v="['Desrespeito com consumidor']"/>
        <s v="['Desrespeito com o consumidor ']"/>
        <s v="['Destruíram minha película e não quiseram trocar! ']"/>
        <s v="['Devolução']"/>
        <s v="['Devolução de valores']"/>
        <s v="['Devolução em garantia de Apple Watch série 6']"/>
        <s v="['Devolução Negada']"/>
        <s v="['Devolvi um app e nao recebi reembolso']"/>
        <s v="['Dificílimo consertar defeito de fábrica ']"/>
        <s v="['Dificuldade com criação do e-mail iCloud (iCloud+)']"/>
        <s v="['Dificuldade para cancelar Apple Care']"/>
        <s v="['Dificuldade para trocar o país da ID Apple']"/>
        <s v="['Direito consumidor vicioso ']"/>
        <s v="['Direito do consumidor não vale de nada']"/>
        <s v="['Discriminação ']"/>
        <s v="['Divulgação de aplicativos [Editado pelo Reclame Aqui]']"/>
        <s v="['Diz e não cumpre ']"/>
        <s v="['Duas cobranças do icloud no mesmo mês ']"/>
        <s v="['EarPods sem suporte ']"/>
        <s v="['[Editado pelo Reclame Aqui] E DANOS MORAIS AO CONSUMIDOR ']"/>
        <s v="['Efetuei uma reservam foi cancelada e debitaram do cartão de crédito']"/>
        <s v="['Eles não me devolveram o reembolsou que pedi e veio cobrança duplicada de apps ']"/>
        <s v="['empresa não efetuou coleta de produto e não realizou o estorno da compra ']"/>
        <s v="['Empresa não quer reembolsar ']"/>
        <s v="['Empresa que se lixa para consumidor e lingevidade de seus produtos ']"/>
        <s v="['Empresa sem comprometimento algum']"/>
        <s v="['Empresa se recusa a fornecer reparo a produto']"/>
        <s v="['Empresa se recusa a fornecer reparo do aparelho']"/>
        <s v="['Empresa se recusa trocar IPhone 13 mini na garantia que está com defeito ']"/>
        <s v="['Empresa vende produtos falsificados.']"/>
        <s v="['Encomenda entregue para outra pessoa']"/>
        <s v="['Enganação ']"/>
        <s v="['Enganação da Apple ']"/>
        <s v="['ENROLAÇÃO PARA REDEFINIR SENHA']"/>
        <s v="['Enrolação pra mandar um mail ']"/>
        <s v="['Entrega não efetuada']"/>
        <s v="['Entrega que nunca chega.']"/>
        <s v="['Envio de carregador e reembolso']"/>
        <s v="['Equipamento Não liga ']"/>
        <s v="['Erro na assistencia']"/>
        <s v="['Erro no Face ID']"/>
        <s v="['Esqueci o id']"/>
        <s v="['Estão cobrando 30.50 pelo plano de 200 GB de memória que o valor é 10.90']"/>
        <s v="['ESTÃO DESCUMPRINDO O CÓDIGO DE DEFESA DO CONSUMIDOR']"/>
        <s v="['Está vindo cobrança no meu cartão com o nome Apple.com/Bill não sei do que se trata']"/>
        <s v="['Estono']"/>
        <s v="['Estorno cancelamento afterlight']"/>
        <s v="['ESTORNO DE ASSINATURA ']"/>
        <s v="['Estorno do meu dinheiro']"/>
        <s v="['Estorno não realizado ']"/>
        <s v="['Estou com um iphone 13 que quando sai de uma rede wifi, ele conecta na rede da operador porem fica sem internet.']"/>
        <s v="['Estou decepcionado com a Apple']"/>
        <s v="['Estou pagando apple care e estão falando que não tenho a garantia ']"/>
        <s v="['Estou [Editado pelo Reclame Aqui] sem poder usar 2 celulares']"/>
        <s v="['ESTOU SENDO COBRADA MENSALMENTE PELO apple.com/bill sem saber oque é, e não recebo o email de recibo ']"/>
        <s v="['Estou sendo cobrado injustamente. ']"/>
        <s v="['É um insulto chamar isso de &quot;SUPORTE&quot; ']"/>
        <s v="['Eu não autorizei compra ']"/>
        <s v="['Exijo o carregador do iPhone 14 Pro Max']"/>
        <s v="['Extremamente arrogantes']"/>
        <s v="['Face ID com problema']"/>
        <s v="['Face ID desbloqueado com rosto de outra pessoa ']"/>
        <s v="['Face ID do IPhone XR parou ( apple)']"/>
        <s v="['Face ID e senha, NÃO CONFIEM!']"/>
        <s v="['Face ID iPhone X']"/>
        <s v="['faceid nao funciona no ios16']"/>
        <s v="['Falha ']"/>
        <s v="['FALHA ENORME DE SEGURANÇA DA APPLE']"/>
        <s v="['Falha na proteção de água no apple watch 4']"/>
        <s v="['Falha na segurança']"/>
        <s v="['Falha no reconhecimento facial e tela de bloqueio preta']"/>
        <s v="['Falha no sistema']"/>
        <s v="['FALSA ALEGAÇÃO PARA FALTA DE CARREGADOR NA CAIXA']"/>
        <s v="['Falsa segurança ']"/>
        <s v="['Falso sorteio ']"/>
        <s v="['Falta carregador ']"/>
        <s v="['Falta carregador']"/>
        <s v="['Falta da fonte para carregar ']"/>
        <s v="['Falta da fonte para carregar']"/>
        <s v="['Falta de Acessórios']"/>
        <s v="['FALTA DE ACESSÓRIOS ']"/>
        <s v="['FALTA DE ACESSÓRIOS NO MOMENTO DA COMPRA DO IPHONE 12']"/>
        <s v="['Falta de acompanhamento do aparelho celular ']"/>
        <s v="['Falta de adaptador']"/>
        <s v="['Falta de atendimento e desacreditar no usuário ']"/>
        <s v="['Falta de carregador ']"/>
        <s v="['falta de carregador']"/>
        <s v="['Falta de carregador e fone de ouvido ']"/>
        <s v="['FALTA DE CARREGADOR NA CAIXA DO IPHONE']"/>
        <s v="['Falta de carregador na compra de um celular ']"/>
        <s v="['FALTA DE CARREGADOR NO IPHONE 13']"/>
        <s v="['FALTA DE CARREGADOR NO IPHONE 13 PRO MAX']"/>
        <s v="['falta de carregador para iphone comprado.']"/>
        <s v="['falta de compromisso e respeito com o consumidor. ']"/>
        <s v="['Falta de conector de carga.']"/>
        <s v="['Falta de consideração com o cliente ']"/>
        <s v="['Falta de contato']"/>
        <s v="['Falta de fone de ouvido e fonte de alimentação do iPhone 14 ']"/>
        <s v="['Falta de fonte para carregar aparelhos !']"/>
        <s v="['FALTA DE FORNECIMENTO DE CARREGADOR - CONTRÁRIA A DECISÃO DO PROCON SP']"/>
        <s v="['falta de honestidade ']"/>
        <s v="['Falta de item']"/>
        <s v="['FALTA DE ITEM BASICO (FONTE)']"/>
        <s v="['Falta de peça na liga village mall ']"/>
        <s v="['Falta de respeito ']"/>
        <s v="['Falta de respeito!']"/>
        <s v="['Falta de respeito com o consumidor.']"/>
        <s v="['Falta de respeito e consideração com o cliente']"/>
        <s v="['FALTA DE RESPEITO E PROFISSIONALISMO COM CLIENTE']"/>
        <s v="['Falta de segurança']"/>
        <s v="['Falta de segurança. Fácil acesso para [Editado pelo Reclame Aqui] dados ']"/>
        <s v="['Falta do carregador ']"/>
        <s v="['FALTA DO CARREGADOR']"/>
        <s v="['Falta do carregador na compra do iPhone 11']"/>
        <s v="['Faltando acessório obrigatório ']"/>
        <s v="['Faltando carregador']"/>
        <s v="['FALTANDO PEÇA PARA CARREGAR CELULAR']"/>
        <s v="['Falta o carregador ']"/>
        <s v="['Fast shop ']"/>
        <s v="['Fast Shop me vendeu um carregador falso e não resolve o problema']"/>
        <s v="['Fast Shop Se Recusa em Trocar IPhone 14 Pro Max 256 GB, com Defeito de Bateria e Dentro do Prazo.']"/>
        <s v="['Fast Shop vendendo produto apple falsificado ']"/>
        <s v="['Faturaram compra de app cancelado dentro do período de teste ']"/>
        <s v="['Fire tv não acessa app Apple e HBO Max ']"/>
        <s v="['FIZERAM UMA COBRANÇA INDEVIDA ']"/>
        <s v="['Foi debitado tudo de uma só vez do meu cartão de crédito ']"/>
        <s v="['Fone Airpods Pro Não Original']"/>
        <s v="['Fone APPLE AIRPODS GERACAO 3 Falsificado']"/>
        <s v="['Fone Beats SOLO 3 lado direito mudo e espuma esfarelando']"/>
        <s v="['FONE COM DEFEITO']"/>
        <s v="['Fone com problema e Problemas com produto e atendimento ']"/>
        <s v="['Fone de ouvido']"/>
        <s v="['Fone descascando']"/>
        <s v="['Fone e Cabo carregador ']"/>
        <s v="['Fone Lightning conector original ']"/>
        <s v="['Fone quebrado em 3 meses e meio']"/>
        <s v="['Fonte ']"/>
        <s v="['Fonte.']"/>
        <s v="['Fonte Apple não veio junto a compra do aparelho']"/>
        <s v="['Fonte Carregador']"/>
        <s v="['Fonte carregador do iphone']"/>
        <s v="['Fonte carregador iPhone']"/>
        <s v="['Fonte carregador iphone 11']"/>
        <s v="['Fonte carregador - Ruim ']"/>
        <s v="['Fonte com Defeito']"/>
        <s v="['Fonte de carregador']"/>
        <s v="['Fonte de energia tipo C']"/>
        <s v="['Fonte do carregador ']"/>
        <s v="['Fonte do carregador']"/>
        <s v="['Fonte do carregador do IPHONE APPLE']"/>
        <s v="['Fonte turbo Apple para de funcionar com 1 ano e 4 meses de uso ']"/>
        <s v="['Forma de pagamento não aceita']"/>
        <s v="['Foto perdendo a qualidade na galeria.']"/>
        <s v="['Fotos do compartilhamento ']"/>
        <s v="['Fotos Perdidas - Icloud']"/>
        <s v="['Fui assaltado e não me devolvem acesso ao login.']"/>
        <s v="['Fui assaltado, PERDI minha conta e a Apple NÃO APRESENTA uma solução!']"/>
        <s v="['fui [Editado pelo Reclame Aqui] e não consigo bloquear o celeluar- ']"/>
        <s v="['FUI [Editado pelo Reclame Aqui] E NAO CONSIGO RASTREAR MEU APARELHO']"/>
        <s v="['Fui [Editado pelo Reclame Aqui] na compra']"/>
        <s v="['Fui [Editado pelo Reclame Aqui] por falsa informação ']"/>
        <s v="['Fui trocar a bateria do IPhone e não consegui. ']"/>
        <s v="['Furto de celular ']"/>
        <s v="['Garantia ']"/>
        <s v="['Garantia']"/>
        <s v="['GARANTIA AIRPODS PRO NÃO ATIVADA']"/>
        <s v="['Garantia Apple ']"/>
        <s v="['GARANTIA, ATENDIMENTO, INFORMAÇÃO E FALTA DE RETORNO']"/>
        <s v="['Garantia de 1 ano da Apple']"/>
        <s v="['Garantia do celular Apple']"/>
        <s v="['Garantia e acesso icloud ']"/>
        <s v="['Garantia extendida AppleCare comprada com notebook não ativa']"/>
        <s v="['Garantia falsa']"/>
        <s v="['Garantia fora da lei']"/>
        <s v="['Garantia incorreta']"/>
        <s v="['Garantia legal - Loja não age de acordo com o Código de Defesa do Consumidor']"/>
        <s v="['Garantia não atendida']"/>
        <s v="['Garantia sumiu ']"/>
        <s v="['GIFT CARD SUMIU E NÃO TENHO ASSISTÊNCIA ']"/>
        <s v="['Icloud']"/>
        <s v="['iCloud ']"/>
        <s v="['Icloud apple não consigo recupera falo com atendente a 20 dias e so adia prazo']"/>
        <s v="['ICLOUD BLOQUEADO (SEM RETORNO DE ANÁLISE) ']"/>
        <s v="['Icloud não tem o serviço de recuperação de dados apagados no icloud. (Serviço PAGO)']"/>
        <s v="['iCloud não vale investimento']"/>
        <s v="['iCloud perdido']"/>
        <s v="['iCloud + Ponto frio']"/>
        <s v="['iCloud sumiu com o meu backup do WhatsApp']"/>
        <s v="['ID apple']"/>
        <s v="['Id Apple em Recuperação']"/>
        <s v="['ID APPLE FURTADO!!']"/>
        <s v="['Ilegalidade na ausência de carregador para o iphone']"/>
        <s v="['I Mac bloqueado']"/>
        <s v="['Imagens como Raio-X']"/>
        <s v="['Imei bloqueado ']"/>
        <s v="['IMEI IPHONE 13 PRO MAX BLOQUEADO IRREGULARMENTE']"/>
        <s v="['I Message']"/>
        <s v="['Impossibilitado de acessar minha conta.']"/>
        <s v="['Impossível ter acesso ao iCloud']"/>
        <s v="['Incompleto i phone']"/>
        <s v="['Inconsistência Assistencia ']"/>
        <s v="['Indenização do carregador']"/>
        <s v="['Indignada']"/>
        <s v="['Informações desconexas ']"/>
        <s v="['Informações incorretas na hora da compra ']"/>
        <s v="['Insastifação']"/>
        <s v="['Insatisfação ']"/>
        <s v="['INSATISFAÇÃO COM ATENDIMENTO DE UMA LOJA E RETORNO ']"/>
        <s v="['INSATISFAÇÃO TOTAL']"/>
        <s v="['Inscrição de aplicativo não permitida renovada']"/>
        <s v="['INSETO DENTRO DA TELA DO MACBOOK AIR ']"/>
        <s v="['Instabilidade em Wifi - Assistência de R$6675,00']"/>
        <s v="['INÚMERAS COBRANÇAS ']"/>
        <s v="['Investimento FURADO']"/>
        <s v="['IPAD 7TH GEN Vendido e Não Entregue ']"/>
        <s v="['IPAD COM ICLOUD TRAVADO']"/>
        <s v="['iPad com usuriario de outra pessoa']"/>
        <s v="['iPad entortou sozinho']"/>
        <s v="['Ipad indisponível']"/>
        <s v="['IPad perdeu a conexão com monitor externo']"/>
        <s v="['Ipad Pro com face ID desativado por falha da camera TrueDepth ']"/>
        <s v="['Ipad travado e Apple negou reparo - Caso 101769816398']"/>
        <s v="['Ipgone 13 não veio carregador e fone.']"/>
        <s v="['iPhone ']"/>
        <s v="['I PHONE']"/>
        <s v="['Iphone']"/>
        <s v="['iPhone. ']"/>
        <s v="['iPhone 11 ']"/>
        <s v="['IPHONE 11']"/>
        <s v="['IPHONE 11 APPLE']"/>
        <s v="['IPhone 11 - Bateria ']"/>
        <s v="['iPhone 11 com 6 meses de uso e 94% de saúde de bateria']"/>
        <s v="['iPhone 11 com a saúde da bateria diminuindo rapidamente ']"/>
        <s v="['IPHONE 11 COMPRADO EM NOVEMBRO DE 2022 VEIO SEM CARREGADO APENAS O CABO']"/>
        <s v="['iPhone 11 com problema ']"/>
        <s v="['iPhone 11 com problema na tela']"/>
        <s v="['Iphone 11 - Com tela [Editado pelo Reclame Aqui] desde a última atualização']"/>
        <s v="['iPhone 11 congela e depois de desliga de 30 em 30 minutos ']"/>
        <s v="['IPHONE 11 CONTINUA SEM CARREGADOR / DEZ.2022']"/>
        <s v="['IPHONE 11 DEFEITO DE HARDWARE']"/>
        <s v="['iPhone 11 desligando sozinho ']"/>
        <s v="['iPhone 11 desligando sozinho']"/>
        <s v="['Iphone 11 e 12 sem carregador']"/>
        <s v="['IPHONE 11 ENTROU ÁGUA ']"/>
        <s v="['Iphone 11 - FACE ID defeito (1 ano e 46 dias)']"/>
        <s v="['Iphone 11 não copia fotos']"/>
        <s v="['iPhone 11 novíssimo pega fogo do nada']"/>
        <s v="['Iphone 11 novo travando']"/>
        <s v="['IPHONE 11 PARA DE FUNCIONAR APOS RESPINGO DE AGUA']"/>
        <s v="['iPhone 11pro']"/>
        <s v="['iPhone 11 problema na placa']"/>
        <s v="['Iphone 11 Pro Max - Incoerêcia nas Informações']"/>
        <s v="['Iphone 11 PRO - MAX (NÃO LIGA) FALHA NA PROVA Dágua que prometem na venda']"/>
        <s v="['IPHONE 11 RED  DANDO PAU COM 4 MESES DE USO INSATISFEITA COM A COMPRA ']"/>
        <s v="['iPhone 11 sem a Tomada do Carregador! ']"/>
        <s v="['iPhone 11 sem caixinha ']"/>
        <s v="['iPhone 11 sem carregador ']"/>
        <s v="['Iphone 11 sem carregador']"/>
        <s v="['IPHONE 11 - SEM CARREGADOR E FONE']"/>
        <s v="['iPhone 11 sem carregador e sem fone ']"/>
        <s v="['IPHONE 11 - SEM CARREGADOR E SEM FONE']"/>
        <s v="['iPhone 11 sem carregador mesmo com ordem judicial']"/>
        <s v="['iPhone 11 sem carregador ou fone']"/>
        <s v="['iPhone 11, sem conector']"/>
        <s v="['Iphone 11 sem fone e carregador']"/>
        <s v="['IPHONE 11 SEM fonte para carregar o Celular ']"/>
        <s v="['iphone 11 tela fica preta']"/>
        <s v="['IPhone 11 - traseira com defeito de fábrica. ']"/>
        <s v="['iPhone 11 travando depois do iOS 16']"/>
        <s v="['iphone 11 travou no meio da atualização ']"/>
        <s v="['Iphone 11 tremendo ']"/>
        <s v="['Iphone 11 - Troca do vidro traseiro por um celular novo']"/>
        <s v="['iPhone 11 veio sem carregador ']"/>
        <s v="['iPhone 11 vem sem fonte/tomada para carregamento ']"/>
        <s v="['iPhone 11 vem só com USB na caixa ']"/>
        <s v="['iPhone 11 vem só com USB na caixa']"/>
        <s v="['iPhone 11 vendido como resistente à água ']"/>
        <s v="['iphone 11 vendido como resistente a água e não funciona mais ']"/>
        <s v="['Iphone 11 vendido sem carregador']"/>
        <s v="['Iphone 12']"/>
        <s v="['iPhone 12 após atualização 16.2 alto-falante parou de funcionar ']"/>
        <s v="['iPhone 12 apresenta defeitos e Apple recusa troca ']"/>
        <s v="['iPhone 12 apresentando defeito e na garantia']"/>
        <s v="['iPhone 12 com a tela estufada de fábrica ']"/>
        <s v="['iPhone 12 com defeito ']"/>
        <s v="['iPhone 12 com defeito de fábrica constatado só depois que expirou o prazo de garantia.']"/>
        <s v="['iPhone 12 com defeito de fábrica não solucionado ']"/>
        <s v="['Iphone 12 com Problema de fábrica ']"/>
        <s v="['Iphone 12 com seis meses de uso e defeito de fábrica']"/>
        <s v="['iPhone 12 com treze meses de uso com  falha intermitente ']"/>
        <s v="['IPHONE 12 DESCASCANDO ']"/>
        <s v="['Iphone 12 foi para a garantia por um problema no som, eles trocaram a parte superior no caso a tela por completo, e voltou com super defeito ainda maior S.O.S Aplee.']"/>
        <s v="['IPHONE  12 LIGANDO E DESLIGANDO SOZINHO']"/>
        <s v="['Iphone 12 Mini começou a apresentar falhas na bateria e sistema e do nada parou de carregar.']"/>
        <s v="['IPhone 12 mini travando']"/>
        <s v="['iPhone 12 não é resistente a água']"/>
        <s v="['iPhone 12 não faz nem recebe ligações ']"/>
        <s v="['IPHONE 12 NÃO RESISTENTE A ÁGUA']"/>
        <s v="['iPhone 12 novo veio com defeito ']"/>
        <s v="['iPhone 12 parou de funcionar ']"/>
        <s v="['iPhone 12 parou de funcionar, sem possibilidade de reparo']"/>
        <s v="['IPHONE 12 PROBLEMA RECORRENTE']"/>
        <s v="['iPhone 12 pro começou a dar lista amarela e ficou verde']"/>
        <s v="['Iphone 12 Pro MAX com placa defeituosa']"/>
        <s v="['Iphone 12 pro max novo com problema na placa']"/>
        <s v="['iPhone 12 Pro queimou']"/>
        <s v="['iPhone 12 Pro queimou ']"/>
        <s v="['iPhone 12 Pro sem Wi-Fi e bluetooth ']"/>
        <s v="['IPHONE 12 sem carregador']"/>
        <s v="['Iphone 12 sem carregador ']"/>
        <s v="['IPHONE 12 SEM CARREGADOR E FONE DE OUVIDO']"/>
        <s v="['iPhone 12 veio sem carregador']"/>
        <s v="['iPhone 13']"/>
        <s v="['Iphone 13 128gb apresentando problema ']"/>
        <s v="['Iphone 13 128gb veio sem carregador e fone']"/>
        <s v="['Iphone 13 amanheceu morto dia 22/12']"/>
        <s v="['Iphone 13 APLLE com problema na câmera ']"/>
        <s v="['iPhone 13 com 1 mês de uso apresentando problema ']"/>
        <s v="['iPhone 13 com aplicativos travando']"/>
        <s v="['Iphone 13  com defeito']"/>
        <s v="['IPHONE 13 COM DEFEITO']"/>
        <s v="['iPhone 13 com defeito com 10 dias de uso sem troca de aparelho ']"/>
        <s v="['IPHONE 13 com defeito - substituição aprovada pela APPLE, mas não concluída sem justificativa']"/>
        <s v="['IPHONE 13 com DEFEITO - Substituição morosa']"/>
        <s v="['Iphone13 com falha de bluetooth']"/>
        <s v="['Iphone 13 comprado no Fast travando muito, não funciona']"/>
        <s v="['Iphone 13 com problema no alto-falante do ouvido']"/>
        <s v="['iPhone 13 com problema s']"/>
        <s v="['Iphone 13 mini com problema']"/>
        <s v="['Iphone13 péssima qualidade']"/>
        <s v="['Iphone 13Pro']"/>
        <s v="['iPhone 13 pro']"/>
        <s v="['Iphone 13 problema ']"/>
        <s v="['Iphone 13 problemas para carregar aparelho']"/>
        <s v="['iPhone 13pro com  defeito ']"/>
        <s v="['IPHONE 13 PRO COM DEFEITO DE FABRICA']"/>
        <s v="['iPhone 13 Pro com perda de sinal']"/>
        <s v="['Iphone 13 pro max 128']"/>
        <s v="['Iphone 13 PRO MAX apresentando problemas']"/>
        <s v="['iPhone 13 Pro Max - AssistiveTouch ']"/>
        <s v="['iPhone 13 Pro Max com 6 meses de garantia aparentando problema na tela ']"/>
        <s v="['Iphone 13 pro max com a bateria estufada com 97 dias']"/>
        <s v="['iphone 13 pro Max com defeito ']"/>
        <s v="['iphone 13 pro max danificado com liquido na garantia ( 22 dias)']"/>
        <s v="['iPhone 13 Pro Max na garantia ']"/>
        <s v="['IPHONE 13 PRO MAX NÃO CONSIGO LIGAR, RECEBER LIGAÇÃO E USAR WIFI E 4G']"/>
        <s v="['Iphone 13Pro Max não liga - 6 meses']"/>
        <s v="['Iphone 13 Pro Max parou de funcionar']"/>
        <s v="['iPhone 13 pro max, parou de funcionar sozinho.']"/>
        <s v="['Iphone 13 pro max queimou tela 30 dias após vencimento da garantia']"/>
        <s v="['Iphone 13 Pro Max recebido sem carregador']"/>
        <s v="['IPHONE 13 PRO MAX SEM CARREGADOR']"/>
        <s v="['iPhone 13 Pro Max sem fonte carregadora ']"/>
        <s v="['IPHONE 13 PRO MAX - TELA BRANCA']"/>
        <s v="['Iphone 13 pró max veio com defeitos !! INSATISFEITA COM A APPLE !!']"/>
        <s v="['iPhone 13 Pro não tem como trocar vidro da câmera ']"/>
        <s v="['IPHONE 13 PRO SEM CARREGADOR']"/>
        <s v="['IPhone13 Pro sem carregador ']"/>
        <s v="['iPhone 13 pro sem carregador ']"/>
        <s v="['Iphone 13 sem carregador']"/>
        <s v="['iPhone 13 sem carregador ']"/>
        <s v="['Iphone 13 sem fonte do carregador']"/>
        <s v="['iPhone 13 sem fonte e sem fone']"/>
        <s v="['Iphone 13 sem fonte para carregar']"/>
        <s v="['iphone 13 sem garantia por liquido']"/>
        <s v="['Iphone 13 - sem sinal 4G e dados moveis ']"/>
        <s v="['Iphone 13 super-aquecendo']"/>
        <s v="['I Phone 13 tem defeito de fábrica']"/>
        <s v="['iPhone 13 travando.']"/>
        <s v="['IPHONE 13 travando e Face ID ruim ']"/>
        <s v="['Iphone 14 comprado, nao recebido e valor cobrado']"/>
        <s v="['IPHONE 14 pro ']"/>
        <s v="['Iphone 14 pro max']"/>
        <s v="['iPhone 14 pro max ']"/>
        <s v="['Iphone 14 pro max com bug']"/>
        <s v="['IPHONE 14 PRO SEM FONTE ']"/>
        <s v="['iPhone 14 sem carregador. ']"/>
        <s v="['Iphone 14 sem carregador']"/>
        <s v="['Iphone 14 sem Carregador - Vergonha ']"/>
        <s v="['Iphone 14 - Travando no Instagram ao trocar de câmera']"/>
        <s v="['Iphone 14 veio sem carregador']"/>
        <s v="['iphone 7 não pega mais wifi']"/>
        <s v="['iPhone 7 perdeu sinal e piorou muito depois do suporte da Apple, perdi o celular']"/>
        <s v="['Iphone 7 Plus Câmera frontal sem funcionar']"/>
        <s v="['Iphone 7 sem serviço após atualização.']"/>
        <s v="['iPhone 8 esquentando é travando depois da ultima atualização ']"/>
        <s v="['IPHONE 8 PLUS iOS 16 ']"/>
        <s v="['IPHONE 8 SEM CARREGADOR E ACESSORIOS']"/>
        <s v="['iPhone apresentando defeito após a última atualização']"/>
        <s v="['IPhone atualizou e não liga mais ']"/>
        <s v="['iPhone atualizou para versão 16 e parou de funcionar Wi-Fi e Bluetooth!! ']"/>
        <s v="['Iphone bateria estufada']"/>
        <s v="['IPHONE BLOQUEADO E EU COM NOTA EM MÃOS NÃO CONSIGO TER O APARELHO DE VOLTA!!!']"/>
        <s v="['iPhone com defeito ']"/>
        <s v="['Iphone com defeito']"/>
        <s v="['iPhone com erros após atualização ']"/>
        <s v="['Iphone com obsolencia programada']"/>
        <s v="['iPhone comprado em pré venda demora mais para ser entregue do que loja autorizada ']"/>
        <s v="['Iphone com problema']"/>
        <s v="['Iphone com problema na tela']"/>
        <s v="['Iphone com risco na tela']"/>
        <s v="['iPhone com um mês de uso com problema na tela']"/>
        <s v="['Iphone deu  defeito na garantia']"/>
        <s v="['Iphone furtado e o gps nao deu localização']"/>
        <s v="['iPhone Hackeado']"/>
        <s v="['iPhone indisponível ']"/>
        <s v="['IPHONE ME DANDO CHOQUE']"/>
        <s v="['Iphone morreu']"/>
        <s v="['Iphone não acompanha carregador!']"/>
        <s v="['iPhone não atualiza e não permitir abrir o WhatsApp ']"/>
        <s v="['Iphone não faz ativação do E-SIM']"/>
        <s v="['Iphone não faz backup e começou a travar e reiniciar sozinho']"/>
        <s v="['Iphone não funciona Dados móveis ']"/>
        <s v="['iPhone não veio carregador']"/>
        <s v="['iPhone não veio carregador ']"/>
        <s v="['IPHONE NOVO DESCASCANDO ']"/>
        <s v="['Iphone novo descascando a tinta ao redor da câmera ']"/>
        <s v="['iPhone novo estão muito frágeis. Cuidado ']"/>
        <s v="['Iphone novo estragou em 3 meses. Já fazem duas semanas que acionei a garantia, e a Apple ainda não fez nada.']"/>
        <s v="['iPhone parou com 1 ano e 5 meses de uso!']"/>
        <s v="['iPhone perdendo sinal da operadora com muita frequência']"/>
        <s v="['Iphone pifou e o atendimento é péssimo ']"/>
        <s v="['iPhone Recall']"/>
        <s v="['Iphone Reiniciando']"/>
        <s v="['iPhone reporta Panic Full']"/>
        <s v="['IPhone SE 2 geração vício oculto e má vedação!']"/>
        <s v="['Iphone SE com Falha no Processador.']"/>
        <s v="['iPhone sem acessórios']"/>
        <s v="['iPhone sem acessórios ']"/>
        <s v="['iPhone sem adaptador c']"/>
        <s v="['iPhone sem adaptador(carregador)']"/>
        <s v="['iPhone sem adaptador de energia ']"/>
        <s v="['iPhone sem bateria']"/>
        <s v="['iphone sem caixinha carregador']"/>
        <s v="['iPhone sem carregado ']"/>
        <s v="['Iphone sem carregador']"/>
        <s v="['iPhone sem carregador ']"/>
        <s v="['I Phone sem carregador ']"/>
        <s v="['Iphone  sem carregador']"/>
        <s v="['iPhone sem carregador! ']"/>
        <s v="['Iphone sem carregador.']"/>
        <s v="['Iphone sem carregador após decisão judicial']"/>
        <s v="['Iphone sem carregador . Apple venda casada']"/>
        <s v="['Iphone sem carregador e fone de ouvido ']"/>
        <s v="['Iphone sem carregador e fones de ouvido.']"/>
        <s v="['iPhone sem carregador e pulseira do Apple wacht encardida ']"/>
        <s v="['IPHONE SEM CARREGADOR E SEM FONE']"/>
        <s v="['Iphone sem carregador e sem fone de ouvido']"/>
        <s v="['IPHONE SEM CARREGARDOR']"/>
        <s v="['IPHONE SEM CONSERTO']"/>
        <s v="['Iphone sem fonte']"/>
        <s v="['IPhone sem fonte de carregador']"/>
        <s v="['IPhone sem fonte de carregamento!']"/>
        <s v="['iPhone sem fonte de carregar ']"/>
        <s v="['Iphone sem fonte de energia e devolução negada']"/>
        <s v="['Iphone sem fonte energia']"/>
        <s v="['IPhone sem fonte ou carregador ']"/>
        <s v="['iPhone sem fonte para carregar o celular']"/>
        <s v="['Iphone sem plug de carregador']"/>
        <s v="['iPhone sem possível manutenção/troca']"/>
        <s v="['iPhone sem tomada']"/>
        <s v="['Iphone SE Segunda geração com problema na placa com 1 ano e meio de uso']"/>
        <s v="['iPhones Vendidos sem Carregador']"/>
        <s v="['iphone travado em tela preta ']"/>
        <s v="['iphone travando ']"/>
        <s v="['IPHONE TRAVANDO DEPOIS DA ATUALIZACAO']"/>
        <s v="['iPhone travando e reiniciando ']"/>
        <s v="['Iphone veio com defeito ']"/>
        <s v="['Iphone veio sem carregador']"/>
        <s v="['Iphone veio sem o carregador']"/>
        <s v="['iPhone vem sem carregador e sem fone de ouvido']"/>
        <s v="['Iphone vendido sem carregador']"/>
        <s v="['iPhone vindo sem fonte de carregamento']"/>
        <s v="['iPhone X extremamente frágil']"/>
        <s v="['Iphone XR']"/>
        <s v="['Iphone XR com touch travado']"/>
        <s v="['IPHONE XR LIXO.']"/>
        <s v="['Iphone XR Não conecta 4G']"/>
        <s v="['Iphone XR não é resistente a água ']"/>
        <s v="['iPhone XR não faz ligação ']"/>
        <s v="['iPhone XR travando e câmera e flash não estão funcionando ']"/>
        <s v="['Iphone XS Max travando muito']"/>
        <s v="['ipnone compra sem fonte do carregador']"/>
        <s v="['Item faltante']"/>
        <s v="['JOGARAM MEU IPHONE POR CIMA DO MURO ']"/>
        <s v="['Jogo comprado e removido da app Store']"/>
        <s v="['Jogo debita e você paga sem querer']"/>
        <s v="['Layout do teclado diferente da imagem da caixa']"/>
        <s v="['LIGHTNING TO 3.5MM HEADPHONE ADAPTER-']"/>
        <s v="['LIXO DA APPLE comprei IPHONE 14,  não consigo incluir o APPLE CARE']"/>
        <s v="['LOCALIZAÇÃO EM TEMPO REAL ']"/>
        <s v="['Loja Apple iplace bh shopping se recusa a olhar minha Apple TV ']"/>
        <s v="['LOJA SE NEGA A TROCA DE APARELHO COM DEFEITO EM MENOS DE 48H DA COMPRA']"/>
        <s v="['Macbook 12M - Nunca comprem']"/>
        <s v="['Macbook Air com Firmware bloqueada']"/>
        <s v="['MacBook Air M1 com 2 semanas de uso - bateria zerando mesmo tendo mais de 50% de carga']"/>
        <s v="['MacBook Air M2 magsafe parou de carregar']"/>
        <s v="['MACBOOK AIR NÃO FUNCIONA MAIS']"/>
        <s v="['Macbook com 2 anos de uso esporádico parou de funcionar, reparo impossível de pagar']"/>
        <s v="['Macbook com defeito memória RAM']"/>
        <s v="['Macbook com problema sem conseguir acionar garantia']"/>
        <s v="['Macbook com tres meses de uso parou de funcionar']"/>
        <s v="['MacBook com vício de defeito sem assistência ']"/>
        <s v="['Macbook em curto com 1 ano e 2 meses de uso']"/>
        <s v="['Macbook não presta e sem amparo da apple']"/>
        <s v="['MacBook Pro 16, defeito na entrada MagSafe, na autorizada há mais de 34 dias!']"/>
        <s v="['MACBOOK PRO 2016 com problema de qualidade na tela e apple NEGOU SUPORTE']"/>
        <s v="['MacBook Pro 2017 com o mesmo problema do 2016 ']"/>
        <s v="['MacBook Pro queimam a placa Mãe sistematicamente, pessima qualidade']"/>
        <s v="['MACBOOK SUPERAQUECE, SOLTA FUMAÇA E QUEIMA MINHA MÃO.']"/>
        <s v="['Mac Pro 13 ']"/>
        <s v="['Mac travou e não consigo resolver o problema']"/>
        <s v="['MAGSAFE AQUECENDO IPHONE 13 PRO']"/>
        <s v="['Mal atendimento ']"/>
        <s v="['Mal atendimento e valorização do iPhone pessima ']"/>
        <s v="['MANCHA NA TELA']"/>
        <s v="['Mancha preta câmera ']"/>
        <s v="['Mancha preta na tela do iPhone 11']"/>
        <s v="['Marca diz ter segurança']"/>
        <s v="['MAU ATENDIMENTO']"/>
        <s v="['Mensalidade Apple Music']"/>
        <s v="['Me senti [Editado pelo Reclame Aqui] ']"/>
        <s v="['Me sinto [Editado pelo Reclame Aqui]']"/>
        <s v="['Mesmo com Nota Fiscal Apple não desbloqueia celular']"/>
        <s v="['Meu adaptador parece que tem algo quebrado dentro ']"/>
        <s v="['Meu Apple Watch não funciona ']"/>
        <s v="['Meu Apple Watch parou de funcionar ']"/>
        <s v="['Meu AppleWatch parou de funcionar assim que a garantia expirou']"/>
        <s v="['Meu carregador veio sem uma peça ']"/>
        <s v="['Meu celular 8 não veio com fone de ouvido ']"/>
        <s v="['Meu celular está desligando do nada com carga ']"/>
        <s v="['Meu celular está esquentando a ponto de explodir']"/>
        <s v="['MEU CELULAR FOI PARA ASSISTENCIA E VOLTOU OUTRA COR, ERRO NA ASSISTENCIA']"/>
        <s v="['MEU CELULAR NAO VEIO COM A FONTE DO CARREGADOR']"/>
        <s v="['Meu celular novo vai ser aberto, nunca mais vai ser o mesmo ']"/>
        <s v="['Meu ID Apple está indisponível ']"/>
        <s v="['Meu ID está bloqueado ']"/>
        <s v="['Meu IPad foi Quebrado por um Tecnico dentro da Loja']"/>
        <s v="['Meu iPhone 11 entortou ']"/>
        <s v="['Meu iPhone 11 veio sem carregador']"/>
        <s v="['Meu iphone 12, comprado lacrado, ou seja, novo, não veio com a fonte carregadora. Ocorre que, devido a sentença proferida em alguns processos judiciais, a Apple foi obrigada a fornecer a fonte ao cliente, pelo fundamento da venda casada, ora vedada pelo C']"/>
        <s v="['Meu iPhone 12 veio carregador ']"/>
        <s v="['meu iphone nao veio carregador']"/>
        <s v="['Meu iphone nao veio com carregador ']"/>
        <s v="['Meu iPhone novo parou de carregar e não recebi outro ']"/>
        <s v="['Meu iphone pegou fogo']"/>
        <s v="['Meu iPhone quebrou sem nenhum motivo']"/>
        <s v="['Meu Iphone queimou o display']"/>
        <s v="['Meu iPhone venho sem carregador nota fiscal ']"/>
        <s v="['Meu novo iPhone não veio com o carregador ']"/>
        <s v="['Meu pedido veio com alguma coisa que não é o meu pedido']"/>
        <s v="['Meu plano de fundo do whatsapp some ']"/>
        <s v="['Meu relógio estragou não troca peça ']"/>
        <s v="['Meu resgate de pontos nunca caiu']"/>
        <s v="['Meu telefone só carrega com o carregador original ']"/>
        <s v="['Microfone abafado ']"/>
        <s v="['Minha conta foi hackeada e apagaram minhas fotos e videos importantes']"/>
        <s v="['MINHA IRMÃ GÊMEA DESBLOQUEIA MEU IPHONE COM O ROSTO DELA']"/>
        <s v="['Modelo de headphone studio 3 não apaga a luz do carregamento mesmo desligado']"/>
        <s v="['Módulo da câmera do iPhone 14 pro max descascando.']"/>
        <s v="['Mudança de data de entrega']"/>
        <s v="['muito ruim a assistência tecnica']"/>
        <s v="['Não arrumam o meu iPhone 13']"/>
        <s v="['Não atendem garantia']"/>
        <s v="['Não cancela compra indesejada. ']"/>
        <s v="['Não compre AirPods ']"/>
        <s v="['Não compre da FAST SHOP, eles não resolvem e não respondem e-mail (Péssimo atendimento)']"/>
        <s v="['Não comprem acessórios na Apple']"/>
        <s v="['Não comprem de jeito nenhum ']"/>
        <s v="['NAO COMPREM IPHONE ']"/>
        <s v="['Não comprem MacBook ']"/>
        <s v="['NÃO COMPREM MACBOOK AIR']"/>
        <s v="['NÃO COMPREM NENHUM IPHONE, A BATERIA DO MEU IPHONE DILATOU E A APPLE NÃO QUER TROCAR.']"/>
        <s v="['Não comprem no Site Apple ']"/>
        <s v="['Não comprem produtos da iPlace']"/>
        <s v="['Não consigo acessar a Apple ID para cancelar']"/>
        <s v="['Não consigo acessar para cancelar serviço ']"/>
        <s v="['Não consigo acesso ao icloud ']"/>
        <s v="['Não consigo atendimento para meu iPhone ']"/>
        <s v="['Não consigo baixar aplicativos ']"/>
        <s v="['Não consigo baixar aplicativos! A store me obriga a cadastrar cartão!']"/>
        <s v="['Não consigo baixar apps ']"/>
        <s v="['Não consigo baixar nem atualizar apps']"/>
        <s v="['NAO CONSIGO CANCELAR']"/>
        <s v="['Não consigo cancelar a assinatura']"/>
        <s v="['Não consigo cancelar a minha assinatura ']"/>
        <s v="['Não consigo cancelar assinatura!!!']"/>
        <s v="['Não consigo cancelar assinatura ']"/>
        <s v="['Não consigo cancelar assinatura Icloud']"/>
        <s v="['Não consigo cancelar assinaturas feitas no apple store']"/>
        <s v="['Não consigo cancelar cobrança.']"/>
        <s v="['Não consigo cancelar icloud vinculado ao cartão de crédito']"/>
        <s v="['Não consigo cancelar plano do icloud']"/>
        <s v="['Não consigo comprar no site']"/>
        <s v="['Não consigo desbloquear o iphone mesmo provando que o aparelho é meu']"/>
        <s v="['Não consigo efetuar compra do Apple Care +']"/>
        <s v="['Não consigo emparelhar ']"/>
        <s v="['nao consigo espelhar meu iphone no carro']"/>
        <s v="['Não consigo recuperar meu Apple ID [Editado pelo Reclame Aqui].']"/>
        <s v="['NÃO CONSIGO RECUPERAR MEU ICLOUD']"/>
        <s v="['Não consigo recuperar minha conta ']"/>
        <s v="['Não consigo redefinir minha senha do icloud']"/>
        <s v="['Não consigo redefinir senha ID apple, falta de respeito']"/>
        <s v="['NAO CUMPRE CODIGO DO CONSUMIDOR']"/>
        <s v="['Não disponibilidade de carregador']"/>
        <s v="['Não efetuam a troca de um produto vendido no próprio site.']"/>
        <s v="['Não entregam o produto!!!!!!']"/>
        <s v="['Não entregou no prazo e preciso Estorno']"/>
        <s v="['não envio da base de carregador e fone']"/>
        <s v="['Não envio do carregador']"/>
        <s v="['Não é resistente a agua. Quem tem Iphone não pode ir pra praia!']"/>
        <s v="['Não estornou meu dinheiro.']"/>
        <s v="['Não façam o upgrade de memória da Apple']"/>
        <s v="['Não Indico o Iphone da Apple, aparelho não Resistente a Agua.']"/>
        <s v="['Não jogue seu suor fora. Aparelhos  nao atualiz']"/>
        <s v="['Não querem dar garantia ']"/>
        <s v="['NÃO QUEREM LIBERAR O CARREGADOR ']"/>
        <s v="['Não recebi ainda meu iphone']"/>
        <s v="['Não recebimento de fonte de carregador ']"/>
        <s v="['Não recebimento de fonte e fone de ouvido da Apple ']"/>
        <s v="['Não recebi meu apple watch, já faz 1 mês']"/>
        <s v="['Não recebi meu carregador']"/>
        <s v="['Não recebi meu pedido']"/>
        <s v="['Não recebi o carregador ']"/>
        <s v="['NÃO RECEBI O CARREGADOR DO IPHONE']"/>
        <s v="['Nao recebi o produto']"/>
        <s v="['NÃO RECEBI UMA FONTE PARA RECARREGAR O CELULAR ']"/>
        <s v="['Não renovação da Garantia Apple ']"/>
        <s v="['NÃO renovei a assinatura e eles estão me cobrando ']"/>
        <s v="['Não resolveram o meu problema ']"/>
        <s v="['Não tem assistência perto de casa']"/>
        <s v="['Não trocam produto com defeito ']"/>
        <s v="['Não véi meu carregador ']"/>
        <s v="['não veio acompanhado com o adaptador original USB-C de 20W']"/>
        <s v="['NÃO VEIO ADAPTADOR PARA CARREGADOR ']"/>
        <s v="['Não veio a fonte para carregamento']"/>
        <s v="['Não veio carregador']"/>
        <s v="['Não veio com carregador']"/>
        <s v="['Negativa de atendimento na loja Apple Shopping Morumbi Store']"/>
        <s v="['NEGLIGÊNCIA APPLE']"/>
        <s v="['Nem tenho IPhone ']"/>
        <s v="['NF de Iphone']"/>
        <s v="['No Service/No Signal']"/>
        <s v="['Nota Fiscal ']"/>
        <s v="['Nova Atualização ']"/>
        <s v="['Nova atualização 15.7.2']"/>
        <s v="['Nunca comprem na Loja on-line da Apple ']"/>
        <s v="['Obsolescência Programada na Apple é coisa séria!!']"/>
        <s v="['O celular fica reiniciando o tempo todo quando não demora uns 40 mim pra ligar ']"/>
        <s v="['O Hotspot do iphone depois do upgrade não funciona']"/>
        <s v="['O Iphone 12 não é resistente à água ']"/>
        <s v="['Olá, [Editado pelo Reclame Aqui]am meu celular e queria saber se tem como apagar o meu icloud que não lembro a senha']"/>
        <s v="['Olá, tudo bem? Sou apenas uma cliente de vocês e venho avisa - los que tem pessoas que se dizem representantes de vocês chamando pra fazer marketing ou até mesmo trabalhar para vocês apenas fazendo postagens com direito a salário então vim aqui porque hoj']"/>
        <s v="['O phone apaga a tela ']"/>
        <s v="['OS PRODUTOS DA APPLE SÃO DESCARTÁVEIS']"/>
        <s v="['Oxidação Airpod']"/>
        <s v="['Pagamento ']"/>
        <s v="['Pagar débito e cancelar plano']"/>
        <s v="['Paguei 2 vezes nova placa logica do mackbook pro, troquei o body e a tela por recall, agora touchbar não funciona e apple quer me cobrar pra trocar body de novo (7 meses depois de terem trocado)']"/>
        <s v="['Paguei e não recebi']"/>
        <s v="['Paguei pela assinatura premium do app CapCut e o meu iOS não reconheceu']"/>
        <s v="['Passando raiva com o iPHONE 13 PRO MAX 256 GB']"/>
        <s v="['Pedido de envio de carregador']"/>
        <s v="['Pedido em processamento ']"/>
        <s v="['Pedido entregue para qualquer pessoa sem identificação ']"/>
        <s v="['Pedido não chegou ']"/>
        <s v="['Pedi reembolso para uma assinatura que me arrependi de fazer e não me reembolsaram.']"/>
        <s v="['Película do iPhone 8']"/>
        <s v="['Pequeno defeito na parte inferior da tampa traseira ']"/>
        <s v="['Perda de ID APPLE']"/>
        <s v="['Perdi acesso iCloud e todos os meus dados ']"/>
        <s v="['Perdi a confiança não confiem em buscar iPhone ']"/>
        <s v="['Perdi minha conta ']"/>
        <s v="['Perdi o ENEM por causa do Iphone']"/>
        <s v="['Perdi TODAS as minhas mídias (Fotos e vídeos)']"/>
        <s v="['Péssima experiência com o busca iphone.']"/>
        <s v="['Péssima garantia da apple']"/>
        <s v="['Péssimo atendimento com garantia ']"/>
        <s v="['Péssimo atendimento de pós vendas']"/>
        <s v="['Péssimo atendimento do Suporte técnico da Apple. ']"/>
        <s v="['Péssimo funcionamento de fotos']"/>
        <s v="['Péssimo relacionamento com cliente e solução de problemas']"/>
        <s v="['Pessimo serviço ao cliente ']"/>
        <s v="['PÉSSIMO SISTEMA DE ENTREGA E FALSA AFIRMAÇÃO DE ENTREGA ']"/>
        <s v="['Picpay não é SEGURO! Vazamento de dados bancários!!!!']"/>
        <s v="['Planilha desapareceu do iphone']"/>
        <s v="['Plug do carregador quebrou ']"/>
        <s v="['Politicas de entrega e reembolso danosos ao consumidor']"/>
        <s v="['POR QUÊ A APPLE MANDA UM CABO QUE ELES NAO VENDEM NEM A FONTE???']"/>
        <s v="['Prática Abusiva']"/>
        <s v="['PRÁTICA ABUSIVA - COMPRA CASADA']"/>
        <s v="['PRATICA ABUSIVA DA APPLE']"/>
        <s v="['Prazo não cumprido para troca de estojo de  Airpods']"/>
        <s v="['Preciso cancelar uma assinatura']"/>
        <s v="['Preciso de ajuda!']"/>
        <s v="['Preciso desvincular meu cartão com a empresa']"/>
        <s v="['Preciso de uma solução para meu problema']"/>
        <s v="['Preciso falar urgente com a apple']"/>
        <s v="['Presente não veio embalado conforme pago']"/>
        <s v="['Primeira experiência ruim']"/>
        <s v="['Problema atualização Apple Watch S3']"/>
        <s v="['PROBLEMA COM A ASSISTENCIA DA APPLE']"/>
        <s v="['Problema com a câmera/microfone']"/>
        <s v="['Problema com a garantia Apple em meu Iphone']"/>
        <s v="['Problema com Apple Watch']"/>
        <s v="['Problema com a tela do Macbook pro 2016']"/>
        <s v="['Problema com capa original de silicone para iphone 13 pro!']"/>
        <s v="['Problema com iPhone XR']"/>
        <s v="['Problema com meu cabo de carregador ']"/>
        <s v="['Problema com o autofalante superior (receptor)']"/>
        <s v="['Problema com o backup']"/>
        <s v="['Problema com o iPhone 13 mini']"/>
        <s v="['Problema com o Mac Pro 2021 chip M1']"/>
        <s v="['Problema de Atualização.']"/>
        <s v="['Problema degradação da bateria ']"/>
        <s v="['Problema de Hardware em aparelho com 1 ano e 9 meses de utilização.']"/>
        <s v="['PROBLEMA EM APARELHO COM GARANTIA']"/>
        <s v="['Problema Face ID true deth ']"/>
        <s v="['Problema iPhone 12']"/>
        <s v="['Problema iPhone 7 ']"/>
        <s v="['Problema mesmo após reparo realizado.']"/>
        <s v="['Problema na bateria ']"/>
        <s v="['Problema na bateria']"/>
        <s v="['Problema na bateria após atualização ']"/>
        <s v="['Problema na tela do macbook pro 15 polegadas 2019']"/>
        <s v="['Problema na tela do MacBook Pro 2017']"/>
        <s v="['Problema no 13 pro max com 8 meses de uso']"/>
        <s v="['Problema no alto falante ']"/>
        <s v="['Problema no Apple Watch serie 3']"/>
        <s v="['Problema no carregamento']"/>
        <s v="['Problema no display do Ipad']"/>
        <s v="['Problema no Display do MacBook Pro 2017 13 polegadas ']"/>
        <s v="['Problema recorrente Airpods Pro']"/>
        <s v="['Problemas ao carregar o filme/ série na Apple TV+']"/>
        <s v="['PROBLEMAS APÓS ATUALIZAÇÃO ']"/>
        <s v="['PROBLEMAS APÓS ATUALIZAÇÃO IOS 16']"/>
        <s v="['Problemas com a Camera/ falta de informação ']"/>
        <s v="['Problemas com Airpods Pro']"/>
        <s v="['Problemas com a nova atualização ']"/>
        <s v="['Problemas com as fotografias do iPhone 13 Pro Max']"/>
        <s v="['Problemas com Bateria']"/>
        <s v="['Problemas com carregador ']"/>
        <s v="['Problemas com carregador e venda casada']"/>
        <s v="['Problemas com display iPhone 11']"/>
        <s v="['Problemas com garantia m']"/>
        <s v="['Problemas com o aparelho ']"/>
        <s v="['Problemas com o Apple Watch ']"/>
        <s v="['Problemas com o app VSCO']"/>
        <s v="['Problemas com o iPhone  ']"/>
        <s v="['Problemas com venda do produto Apple Care - Protection Plan']"/>
        <s v="['Problemas com Watch ultra ']"/>
        <s v="['Problemas depois de atualizar software ']"/>
        <s v="['PROBLEMAS EM APPLE WATCH']"/>
        <s v="['Problemas na Tela ']"/>
        <s v="['Problemas no aparelho após a última atualização']"/>
        <s v="['Problemas no aplicativo Instagram no iPhone 14 pro max']"/>
        <s v="['Problemas no backup/Icloud/whatsapp']"/>
        <s v="['PROBLEMA TELA IPHONE 12']"/>
        <s v="['Processamento lento, bateria péssima ip11']"/>
        <s v="['Procon notificou a marca mas até agora nada ']"/>
        <s v="['Produto 3 meses quebrado sem ação da apple']"/>
        <s v="['PRODUTO APPLE NA GARANTIA E SE RECUSAM A TROCAR. Assistências Péssimas..Pós venda ZERO.']"/>
        <s v="['Produto com avaria e sem resolução de problemas ']"/>
        <s v="['Produto com defeito ']"/>
        <s v="['Produto com defeito']"/>
        <s v="['Produto com defeito! ']"/>
        <s v="['Produto com Defeito menos de 2 meses de uso']"/>
        <s v="['Produto com defeito. SAC sem opção pra reclamaçoes. ']"/>
        <s v="['Produto com entrega atrasada']"/>
        <s v="['Produto com garantia usada']"/>
        <s v="['Produto danificado / não funciona - Dificuldade em trocar ou consertar no prazo de garantia']"/>
        <s v="['Produto descartável?']"/>
        <s v="['Produto em substituição Pendente']"/>
        <s v="['Produto entregue para outra pessoa']"/>
        <s v="['Produto entregue sem os acessórios ']"/>
        <s v="['produto estragou e não consigo devolver']"/>
        <s v="['Produto falsificado ']"/>
        <s v="['Produto Falsificado']"/>
        <s v="['Produto falsificado e quebrado ']"/>
        <s v="['Produto faltando item']"/>
        <s v="['PRODUTO FALTANDO ITEM ESSENCIAL']"/>
        <s v="['Produto faltando peça ']"/>
        <s v="['Produto inadequado']"/>
        <s v="['Produto incompatível']"/>
        <s v="['Produto incompleto']"/>
        <s v="['PRODUTO IPHONE 13 SEM CARREGADOR']"/>
        <s v="['Produto não entregue']"/>
        <s v="['Produto não entregue após 76 dias da compra']"/>
        <s v="['PRODUTO NÃO RECEBIDO']"/>
        <s v="['Produto não vem com adaptador para recarrega']"/>
        <s v="['Produtos com pouquíssima vida útil']"/>
        <s v="['PRODUTOS DE PÉSSIMA QUALIDADE E NÃO DURAM E PREÇO LA EM CIMA']"/>
        <s v="['Produto sem a fonte do carregador']"/>
        <s v="['Produto sem Carregador ']"/>
        <s v="['Produto sem carregador e fone']"/>
        <s v="['Produtos estão cada vez mais descartaveis']"/>
        <s v="['PRODUTO VENDIDO COM DEFEITO']"/>
        <s v="['Produto vendido sem a fonte, item básico para funcionamento.']"/>
        <s v="['Propaganda enganosa ']"/>
        <s v="['Propaganda Enganosa']"/>
        <s v="['PROPAGANDA ENGANOSA - BUSCAR IPHONE']"/>
        <s v="['PROPAGANDA ENGANOSA IPHONE']"/>
        <s v="['Propaganda Enganosa + Venda de produtos piratas']"/>
        <s v="['Propagandas na AppleTv']"/>
        <s v="['Pulseira com Defeito']"/>
        <s v="['Pulseira do Apple Watch 6 44mm GPS+Celular está rasgando ']"/>
        <s v="['pulseira watch 7']"/>
        <s v="['Quase 2 meses sem aparelho, e sem respostas.']"/>
        <s v="['Quebra de tela em queda ']"/>
        <s v="['Quero devolução ']"/>
        <s v="['Quero estorno ']"/>
        <s v="['Quero meu carregador']"/>
        <s v="['quero meu reembolso ']"/>
        <s v="['Quero o que é meu por direito de compra.']"/>
        <s v="['Quero um iphone']"/>
        <s v="['Realizei a compra  de um iPhone ']"/>
        <s v="['Recall de Tela Touch não atendido ( N. Série F4GZVKGJN72J ) - OS 47323 WECARE ']"/>
        <s v="['Recall fajuto.']"/>
        <s v="['RECALL TECLADO']"/>
        <s v="['Recebi o iPhone com carregador estragado ']"/>
        <s v="['Reclamação ']"/>
        <s v="['Reclamação da apple e assistência ']"/>
        <s v="['Reclamação em relação ao serviço de , Icaiu uma autorizada Apple . Considero que a Apple por seleccionar suas autorizadas é responsavel também pelo atendimento e qualidade dos serviços deles']"/>
        <s v="['Reclamação FASTSHOP!!! Comprei IPhone 13 Pro Max sem carregador. Comprei na FAST SHOP']"/>
        <s v="['Reclamação- Iphone 11 sem fonte ']"/>
        <s v="['Reclamação referente a compra do meu Iphone e não veio fonte do carregador ']"/>
        <s v="['Reclamação SEM RESPOSTA ']"/>
        <s v="['Reclamação sobre reparo em iphone 13 ']"/>
        <s v="['Reclamar ']"/>
        <s v="['Reclamei sobre a reembolso do carregador ']"/>
        <s v="['Recuperação de conta ']"/>
        <s v="['Recuperação de conta icloud ']"/>
        <s v="['Recuperação de Icloud']"/>
        <s v="['RECUPERAÇÃO DE SENHA']"/>
        <s v="['Recuperação iCloud ']"/>
        <s v="['Recuperacao senha ID Apple']"/>
        <s v="['Recuperar Dados']"/>
        <s v="['Recuperar minha conta']"/>
        <s v="['Recuperar minha conta icloud ']"/>
        <s v="['Recuperar senha']"/>
        <s v="['Recusa de garantia a Apple Watch Serie 6 ']"/>
        <s v="['Recusa em cancelar serviço no prazo de arrependimento e reembolsar os valores pagos']"/>
        <s v="['Recusam troca e nunca falaram que se a tela quebrar tem que comprar novo produto']"/>
        <s v="['Recusa reembolso Apple Store ']"/>
        <s v="['Rede do iPhone ']"/>
        <s v="['Redefinição de senha ']"/>
        <s v="['Rede móvel instável e 4g parou']"/>
        <s v="['reembolso']"/>
        <s v="['Reembolso ']"/>
        <s v="['Reembolso aplicativo ']"/>
        <s v="['Reembolso Apple Store']"/>
        <s v="['Reembolso não disponivel']"/>
        <s v="['Reembolso não realizado ']"/>
        <s v="['Reembolso não realizado']"/>
        <s v="['Reembolso não recebido ']"/>
        <s v="['Reembolso não sucedido']"/>
        <s v="['REEMBOLSO NEGADO DESCONTO INDEVIDO FACETUNE']"/>
        <s v="['Relógio amazfit não funciona com a nova atualização do IOS 16']"/>
        <s v="['Relógio não atualiza whatcOS']"/>
        <s v="['Rembolso mais não enviarão o comprovante ']"/>
        <s v="['Renovação de assinatura sem permissão. ']"/>
        <s v="['Reparo demorado no AirPod Max']"/>
        <s v="['Resistência à água']"/>
        <s v="['RESISTENCIA AGUA DO IPHONE É BALELA IP68 NÃO PROCEDE']"/>
        <s v="['Revendas Oficiais da Apple não trocam itens comprados no Natal']"/>
        <s v="['Ruído na câmera traseira - Substituição do aparelho']"/>
        <s v="['Saude da bateria ']"/>
        <s v="['Saúde da bateria ']"/>
        <s v="['SAÚDE DA BATERIA DO IPHONE 11 CAINDO MUITO RÁPIDO']"/>
        <s v="['Segunda tela com defeito ']"/>
        <s v="['Seguranca do Iphone']"/>
        <s v="['Segurança no id Apple ']"/>
        <s v="['Sem acesso ao Apple ID']"/>
        <s v="['Sem acesso iCloud ']"/>
        <s v="['Sem adaptador ']"/>
        <s v="['Sem caixa para o fio do carregador']"/>
        <s v="['Sem carregador ']"/>
        <s v="['sem carregador']"/>
        <s v="['Sem carregador e cabo sem USB']"/>
        <s v="['Sem carregador e fones']"/>
        <s v="['Sem Carregador e sem Celular ']"/>
        <s v="['Sem carregador e sem fone']"/>
        <s v="['sem carregador na caixa']"/>
        <s v="['SEM FONTE DE CARREGAMENTO ']"/>
        <s v="['Sem fonte do carregador iPhone 12 ']"/>
        <s v="['Sem receber o produto ']"/>
        <s v="['sem resposta, mac book com defeito']"/>
        <s v="['Sem retorno do suporte.']"/>
        <s v="['Sem sinal, falta de reconhecimento de falha na produção.']"/>
        <s v="['Se negam a me ajudar ']"/>
        <s v="['Senha backup Itunes que eu não fiz']"/>
        <s v="['Senha do celular ']"/>
        <s v="['Senha do icloud']"/>
        <s v="['Senha para desligar celular']"/>
        <s v="['Serviço de reparo negado ']"/>
        <s v="['serviço de troca de aparelho com defeito.']"/>
        <s v="['Serviço não contratado ']"/>
        <s v="['SERVIÇOS']"/>
        <s v="['site  icloud nao funciona !!!']"/>
        <s v="['Situação que compromete a segurança física do cliente - CABO USB DERRETEU Falta de retorno da Apple sobre a reclamação ']"/>
        <s v="['smartphone iphone xr, primeiro, veio só o cabo, e essa informação nao vem na descrição. ja tive problema de ficar sem telefone 3 vezes ele trava e so volta apos descarregar totalmente !']"/>
        <s v="['Smartphone veio somente com o cabo e sem o carregador ']"/>
        <s v="['Smart Watch DESCASCANDO']"/>
        <s v="['SMART WATCH NOVO FORA DA GARANTIA']"/>
        <s v="['Sobre o reembolso do carregador ']"/>
        <s v="['Socorro APPLE - Sem sinal por causa da frequência! ']"/>
        <s v="['Software Apple iwatch']"/>
        <s v="['Solicitação de carregador iPhone 13']"/>
        <s v="['Solicitação de reparo']"/>
        <s v="['Solicito que envie fonte/tomada e fones de ouvido, não havendo como carregar o aparelho']"/>
        <s v="['Status do pedido da Apple sem acompanhamento']"/>
        <s v="['Substituição de aparelho ']"/>
        <s v="['Substituição do Apple Watch Ultra sem prazo!']"/>
        <s v="['Suporte apple está me enrolando a mais de 30 dias.']"/>
        <s v="['Suporte APPLE não quer resolver meu problema ']"/>
        <s v="['Suporte Apple travou meu telefone']"/>
        <s v="['Suporte Apple TV ']"/>
        <s v="['Suporte/Atualização do Sistema OS e reparo Iphone']"/>
        <s v="['Suporte avançado Apple errou em gerar o serviço ']"/>
        <s v="['Suporte demorado']"/>
        <s v="['Suporte lento e com pouca informação']"/>
        <s v="['Suporte negado']"/>
        <s v="['Suporte péssimo e propaganda enganosa']"/>
        <s v="['Suporte técnico ']"/>
        <s v="['Suporte técnico não solucionou meu problema']"/>
        <s v="['SUPORT ID APPLE']"/>
        <s v="['Tá difícil ']"/>
        <s v="['Tax free Apple']"/>
        <s v="['TECLADO CARO E DESCARTÁVEL!']"/>
        <s v="['Teclado de Macbook Pro com defeito após reparo e não consigo suporte']"/>
        <s v="['Teclado do IPad uma MERDA']"/>
        <s v="['Teclado Ipad ']"/>
        <s v="['Tela com risco preto']"/>
        <s v="['Tela dando problema ']"/>
        <s v="['Tela do Apple Watch descolou']"/>
        <s v="['TELA DO IPHONE']"/>
        <s v="['Tela do Iphone 11 apresentando defeito pós garantia (Vício de fabricação)']"/>
        <s v="['Tela do iPhone 11 é péssima.']"/>
        <s v="['Tela do tablet']"/>
        <s v="['Tela do visor ficou branca derepente']"/>
        <s v="['Tela iPhone 12 pro']"/>
        <s v="['Tela iPhone 13']"/>
        <s v="['Tela não funciona']"/>
        <s v="['Tela quebrada internamente, computador na garantia e 6000 pra arrumar']"/>
        <s v="['Tela queimou em contato com a água pela primeira vez ']"/>
        <s v="['Tela trava - Iphone novo adquirido no site Apple']"/>
        <s v="['telefone celular com defeito no faceID e apple nao faz reparo do mesmo sugerindo entregar aparelho antigo e comprar um novo']"/>
        <s v="['Telefone com defeito.']"/>
        <s v="['Telefone com defeito']"/>
        <s v="['Telefone esquentando ']"/>
        <s v="['Telefone esquentando']"/>
        <s v="['Telefone não é à prova dágua conforme anunciado']"/>
        <s v="['Telefone novo com defeito ']"/>
        <s v="['TELEFONE SEM CARREGADOR ']"/>
        <s v="['Telefone sem Carregador']"/>
        <s v="['Tenho um chamado aberto desde 24/10/2022 sem solução']"/>
        <s v="['Terei que ir à autorizada longe da cidade ']"/>
        <s v="['Tive meu iPhone [Editado pelo Reclame Aqui] e mudaram minha senha do ID Aplle e iCloud ']"/>
        <s v="['Tive meu iPhone furtado']"/>
        <s v="['TOCA CABO 5 VDZES']"/>
        <s v="['Total decepção com a Apple']"/>
        <s v="['Total descaso com o cliente, informações que mudam a cada Momento e Contatos que nunca acontecem']"/>
        <s v="['TOTALMENTE DECEPCIONADO']"/>
        <s v="['Touch ID parou depois da atualização ']"/>
        <s v="['Touch não responde direito após atualizar para o watchOS 9']"/>
        <s v="['Tratamento péssimo da garantia ']"/>
        <s v="['Trincado tela ']"/>
        <s v="['Troca da bateria virou um pesadelo']"/>
        <s v="['Troca de aparelho ']"/>
        <s v="['Troca Senha Icloud e Péssimo serviço da central']"/>
        <s v="['Uma merda de iPhone 12 que parou de funcionar a tela em menos de 2 meses durante viagem']"/>
        <s v="['Uma semana processando ']"/>
        <s v="['Um erro da Apple no projeto no Macbook Pro 2017 derreteu meu Mac']"/>
        <s v="['Usaram meu email para criar uma conta no Apple ']"/>
        <s v="['VALOR NÃO REEMBOLSADO']"/>
        <s v="['Vanda casa não veio o carregador ']"/>
        <s v="['Vazamento de Dados pessoais ']"/>
        <s v="['Venda casada']"/>
        <s v="['Venda casada ']"/>
        <s v="['Venda CASADA! ']"/>
        <s v="['Venda casada (?)']"/>
        <s v="['Venda casada Apple']"/>
        <s v="['Venda casada - Apple Watch SE só vem com o cabo e não vem com o o conector da tomada']"/>
        <s v="['Venda Casada - Carregador Iphone 13 Pro']"/>
        <s v="[' Venda casada (compra de celular sem a fonte do carregador)']"/>
        <s v="['Venda casada de aparelho celular + carregador']"/>
        <s v="['VENDA CASADA DE CARREGADORES']"/>
        <s v="['Venda casada de carregador. Prática abusiva']"/>
        <s v="['Venda casada de carregador / Venda sem carregador ']"/>
        <s v="['Venda casada de Gift Card (compra não autorizada)']"/>
        <s v="['Venda Casada de Iphone']"/>
        <s v="['Venda casada de iphone e carregador ']"/>
        <s v="['Venda casada do carregador Iphone']"/>
        <s v="['Venda casada do carregador Iphone 14']"/>
        <s v="['Venda casada do iPhone e carregador ']"/>
        <s v="['VENDA CASADA E PROBLEMA NO CARREGADOR COM UM ANO ']"/>
        <s v="['Venda casada - Iphone 11 - carregador']"/>
        <s v="['Venda casada iPhone 13 ']"/>
        <s v="['Venda casada - Iphone 13 pro max sem carregador - não posso utilizar o produto']"/>
        <s v="['Venda Casada Proibida pela Justiça Brasileira']"/>
        <s v="['Venda de aparelhos sem a fonte de carregar']"/>
        <s v="['Venda de Iphone Continua sem o carregador, e como ja visto com outras empresas são obrigados a fornecer para nao praticar ato de venda casada. Fast nao esta realizando isso de fato.']"/>
        <s v="['Venda de Iphone sem a fonte, para aquisição necessita de uma nova compra caracterizando compra casada da fonte.']"/>
        <s v="['Venda de Iphone sem carregador ']"/>
        <s v="['venda de iphone sem carregador - AMAZON ']"/>
        <s v="['Venda de Iphone sem Carregador e sem Fone de Ouvido']"/>
        <s v="['Venda de Iphone sem Carregador USB-C']"/>
        <s v="['Venda indevida ']"/>
        <s v="['Venda sem acessório carregador ']"/>
        <s v="['VENDA SEM CARREGADOR']"/>
        <s v="['Venda sem carregador ']"/>
        <s v="['VENDA SEM O CARREGADOR']"/>
        <s v="['Vendem celular com defeito. ']"/>
        <s v="['vicio no carregador do iphone 13 pro max']"/>
        <s v="['VÍCIO OCULTO - AIRPOS PRO']"/>
        <s v="['Vidro quebrado=novo produto?']"/>
        <s v="['Vidro traseiro iPhone 12 trincado']"/>
        <s v="['Vsco App']"/>
        <s v="['WhatsApp não faz backup ']"/>
        <s v="['Wifi não liga mais']"/>
        <s v="['Zero suporte com o consumidor ']"/>
      </sharedItems>
    </cacheField>
    <cacheField name="complaint_description" numFmtId="0">
      <sharedItems count="2022" longText="1">
        <s v="['Esqueci a senha da minha conta do Icloud, e precisava recuperar urgentemente para rastrear meu aparelho, entrei em contato com o suporte da Apple, cheguei até a ir em uma loja física para tentar resolver o problema o quanto antes. Depois de dois dias tentando, o suporte me retornou com um comunicado de que iria demorar 13 dias para recuperar minha conta.', 'Retomei contato com o suporte e simplesmente não tem como acelerar esse processo. tive que bloquear meu aparelho pelo IMEI para não ter prejuizos maiores, e como bloqueei, perdi qualquer chance de recuperar meu dispositivo por que a empresa simplemenste não consegue se certificar de que o aparelho é meu de imediato, um absurdo isso.']"/>
        <s v="['O meu iphone parou de funcionar do nada. A unica forma foi formatar onde ele pede o ultimo apple id utilizado e sua senha para completar a formatação, o que esta ok, mas ai vem um processo longo de reset que todos os passos entram em loop e voce somente consegue com a ajuda da apple que agora vem com 15 dias para resetar.', 'Como pode isso nao ser automatico em minutos ou horas ?', 'Sempre tive IOS mas vao perder um cliente de toda a vida.']"/>
        <s v="['Solicitei 2a via de um IPhone 8 plus Pedido n 702-*******655, adquirido em 07/07/2022 ao vendedor Osvaldo Jr. e não obtive resposta.']"/>
        <s v="['Meu Mac veio com a bateria &quot;morta&quot;, não carregava e só funcionava com a fonte de alimentação. Levei na assistência Autorizada e disseram que poderiam arrumar, mas levaria 15 dias úteis. Preferi devolver para a loja, que 25 dias depois, me mandou outro idêntico. E qual não foi a surpresa? Esse outro dispositivo veio com exatamente o mesmo problema! ', 'Além disso, ao tentar usar a loja de aplicativos, ocorreu um erro na autenticação e eu não conseguia &quot;iniciar a sessão&quot; para baixar uma aplicação. Novo chamado ao suporte, que transferiu para o suporte avançado, que fez várias coisas, e não resolveram o problema.', 'Sobre o problema com a bateria, liguei na ouvidoria, contei a história e disse que não podia mais esperar. Estaria disposto a levar o dispositivo em uma assistência e, confirmando-se o problema, queria sair com um novo da loja, dado que considero menos confiável uma máquina que já tenha sido aberta. Ao que me responderam: &quot;as coisas funcionam assim, tem que levar na assistência e esperar. Se não quiser, o caminho será cancelar a sua compra mesmo.&quot;', 'Os atendentes são uns amores, batem papo e tudo, para serem perfeitos, só faltou o detalhe de resolverem os problemas que eu estava reportando.', 'Primeira experiência com a marca que me disseram que ser o máximo. A única coisa a que isso me levou foi ter a minha primeira experiência no Reclame Aqui.', 'Vi que eles não respondem nada aqui. Acho que isso traduz um pouco da preocupação com a insatisfação dos clientes. Mesmo assim, deixo o registro para prevenir futuros consumidores.', 'Como uma marca como essa consegue tanta admiração? Sei lá.. ']"/>
        <s v="['Comprei iphone 12 no site da pontofrio e no anúncio era prometido que eu ganharia como benefício da compra 50GB de icloud por 3 meses. Tentei resgatar o benefício conforme as instruções da pontofrio, mas a página não está carregando. Só fica aparecendo &quot;connecting&quot; mais de 1 hora. ']"/>
        <s v="['Comprei um apple watch series 3 na apple store (durante uma viagem aos EUA) em junho/22. 6 mêses após a compra, a bateria do relogio que antes durava 18 horas, passou a durar no máximo 10h utilizando da mesma forma de sempre.', 'Levei o relógio até uma assistência técnica autorizada (através da ordem de serviço 745257) e no local mesmo fizeram alguns testes no relógio, que apresentou estar com a saúde da bateria em 98%, e por causa desse diagnóstico, não tem como resolver o meu problema.', 'Então, pra resumir, é o seguinte, gastei uma fortuna em um relógio que não dura 1 dia no meu pulso antes de parar de funcionar e por causa de um diagnóstico inútil e por isso, tenho que ficar com o prejuízo na minha mão. ', 'Valeu Apple pelo rombo no meu bolso, não valeu mesmo a pena..']"/>
        <s v="['A APPLE BLOQUEOU MEU APARELHO JÁ FAZEM MAIS DE 50 DIAS SOB A ALEGAÇÃO DE QUE O ID APPLE ESTÁ BLOQUEADO, EU COLOCO TODOS OS DADOS, COLOCO A SENHA E TUDO CERTO E O APARELHO CONTINUA BLOQUEADO. JÁ ME ME DERAM VÁRIOS PRAZOS E MAIS PRAZOS, NADA RESOLVIDO. JÁ LIGUEI MEIA DÚZIA DE VEZES PARA O SUPORTE E NINGUÉM ME AJUDOU, ME FIZERAM FORMATAR O APARELHO E NÃO FOI RESOLVIDO. EU PERDI TODOS OS ARQUIVOS DO MEU WHATSAPP, SENDO QUE TRABALHAVA ATRAVÉS DO APLICATIVO. ESTOU NO PREJUÍZO, PRECISO DE UMA RESOLUÇÃO PARA ESSE PROBLEMA.', 'MEU NÚMERO É*******.']"/>
        <s v="['Fiz a reclamação anterior devido meu celular ter sido furtado e o suporte apple não me orientou corretamente, com isso perdi tempo esperando pelo envio de localização que os atendentes Talles e Victor garatiram que eu receberia, e assim recuperaria meu iphone. Passado o tempo novamente em contato com o suporte, outro atentedente Hilton me informou que eu não receberia a localização. Tenho os áudios das ligações. Quero respostas']"/>
        <s v="['Comprei um dispositivo novo, fiquei muito feliz com minha aquisição, porém quando peguei o dispositivo reparei que só tinha um cabo ainda mais com uma ponta tipo c, e fui verificar quanto custaria o carregador e no site da fabricante seria em torno de 199,90 fico triste e revoltado pois comprei um dispositivo e não tenho como carregar,  a não ser se comprar um case']"/>
        <s v="['Entrei na assistência técnica da Apple com um mês de uso do meu aparelho, até lançarem o CEP da minha cidade (que não tinha no sistema deles) durou 10 dias corridos, meu celular veio com defeito no display, estava dando umas listras que só pioravam, vi que era defeito e acionei a garantia, ontem chegou o meu produto e por incrivel que pareça foi &quot;trocado&quot; o display DE UM CELULAR COM NEM UM MÊS DE USO, chegou com rebarbas de cola em volta da camêra e com a estetica tambem danificada, quando liguei o produto estava com o defeito que foi e que eles alegam ter arrumado! esperei dias pelo celular, que a própria assistêcia já havia GARANTIDO por ligação que o aparelho seria substituido, agora estou com um celular de menos de dois meses de uso parado, danificado pela assistência e sem NENHUMA posição da Apple, queriam que eu levasse para a assitência ou enviasse pelo correios com o dinheiro do meu bolso sem nenhuma carta remessa alegando que eles poderiam achar que eu causei o defeito, sendo que na verdadade, o produto nem consertado foi e é por direito eles me ressarcirem ou substituirem o produto, agora estou sem nenhuma posição e sem meu celular que a assitência técnica consertou TOCADO, de qualquer jeito e me devolveram. Abriram meu celular zero para voltar com defeito e eu exijo outro aparelho pois havia sido garantido a mim! E a garantia não está servido de nada ja que não resolvem o problema, e nem vender um celular aberto e mal acabado de reparo como esse eu consigo, o led voltou com o mesmo dano.']"/>
        <s v="['Mesmo correndo o risco de cometer um novo pecado capital, arriscarei: a Apple não é essa perfeição que parece ser. Pelo menos, dentro da minha experiencia atual, não. Ela me deixou sem solução para eu problema. Não consigo acessar mais o meu iPad. Fiz redefinição de senha e nada. Passei por dois educados atendentes que também não souberam ajudar. Resumo: pelo que vi parece que terei que jogar o iPad fora porque, segundo os atendentes, &quot;não é possível nem formatar meu produto e a Apple preza pela segurança de seus clientes&quot;. Isso mesmo: de tão  segura a empresa criou uma cela, eu entrei, fechei a grade, tranquei, por um descuido perdi as chaves e não conseguirei nunca mais pois &quot;meu id &quot;está suspenso por segurança&quot;. Simples assim. Por hora seguirei minha  pobre vida com meu Androidizinho que nunca me deixou na mão.']"/>
        <s v="['Comprei um iPhone 14  pro há mais ou menos 1 mês pela Fast Shop. No dia em que chegou o aparelho já não apresentou sinais de pleno funcionamento, porém fui orientada pela autorizada iplace a realizar a atualização do IOS para melhorar a configuração. Situação essa que me fez perder o prazo dos 7 dias do direito de arrependimento. ', 'Fato é que alguns problemas, aparentemente, foram resolvidos com tal atualização sistêmica. Entretanto, alguns outros não. ', 'Liguei novamente na iplace e informei o ocorrido. Sem nenhuma resposta efetiva, fui encaminhada ao SAC da Apple para solucionar o caso. ', 'Fui atendida por dois atendentes que fizeram TODOS os passos de forma remota: novas atualizações, verificação de danos (novamente) entre outros. Infelizmente, eles não puderam resolver o meu problema de forma remota e a Apple ficou de me passar para o chamado suporte senior , o qual, aparentemente iria me ligar e dar uma saída. Porém já estou ha 1 semana sem nenhuma posição ou resposta. ', 'Acho um real absurdo o aparelho chegar de fábrica com problema, eu estando há menos de 1 mês da compra passando por tais dificuldades. Da um ódio absurdo tudo isso! ', 'Segue abaixo os problemas do aparelho: ', '- Câmera não foca, não é possível realizar fotos e vídeos com nitidez; ( sendo esse o PIOR e principal problema); ', '-  o áudio da Ligação não está 100% bacana (mas se fosse somente isso eu conviveria com esse problema); ', '- se estou usando algum aplicativo e atendo ligação o aparelho começa a esquentar (esse problema já aconteceu de cara no primeiro dia em que liguei ele). Segundo o rapaz da iplace era normal por conta da tal falta de atualização do IOS, contudo, mesmo após a atualização segue com tal problema. ', 'Sempre fui cliente Apple, gosto da empresa e, anos atrás, tive problema com um iPhone 7. Mas foi tudo resolvido prontamente. ', 'Estou bem chateado com o tratamento da empresa desta vez! ']"/>
        <s v="['Tive minha senha bloqueada por erro. Para destravar preciso da chave reserva gerada pelo celular, porém não tenho acesso a mesma. Tenho acesso ao número de celular, ao e-mail cadastrado e ao Apple Watch, 3 fatores de segurança, mas mesmo assim depende da chave reserva. Acho que deveria ter outra forma utilizando estes outros fatores, para não perder minha conta ']"/>
        <s v="['Na semana anterior eu alterei a senha do celular e do ID, porém, acabei não anotando a senha e nisso esqueci as senhas no mesmo dia, o que resultou no bloqueio do celular, após isso, tentei entrar em contato com o suporte para tentar liberar o celular com o face id, senhas anteriores ou restaurar o celular, me informaram que nao era possível e que eu devia solicitar a redefinição da senha do ID e que nisso teria o prazo de 24 horas, porem, após esse prazo incluíram um novo prazo de 14 dias, o que é inviável uma vez que uso celular para trabalhar, tenho a nota fiscal, caixa do celular, nome do id, tenho acesso ao número de celular e e-mail nos quais eu receberia códigos para comprovar que o celular é meu, após ser informada desse prazo absurdo eu liguei no suporte detalhando o ocorrido, inclusive informando que eu não tinha a senha do id, agendaram um horário para eu ir na assistência e falaram que lá eles formatariam no mesmo dia, quando na verdade só perdi meu tempo porque chegando lá falaram que nada dava pra ser feito e que eu deveria esperar o prazo. Foi total descaso terem agendado sabendo exatamente o ocorrido, precisei sair antes do trabalho para ir na assistência para nada resolverem, além de que tendo como provar que o celular é meu e eu ficar mais de 15 dias sem acesso é um absurdo, quero apenas restaurar ou ter alguma forma de desbloquear o celular.', 'Segue em anexo a nf e o detalhe do pedido, nf em nome da minha mãe e a retirada foi realizada por mim, caso necessário envio rg de ambas']"/>
        <s v="['Sou cliente da Apple, Comprei um iPhone 13 no dia 25/11, e na caixa veio apenas o cabo do carregador, gostaria de solicitar a fonte com entrada USB-C para carregar na tomada, e um Fone de ouvido, acessórios básicos que a Apple enviava. ', 'No aguardo, obrigada!']"/>
        <s v="['Tenho um produto que apresenta problemas e não consigo acionar Garantia, não respondem Chat e telefone nem da opção, preciso saber como proceder, enviar pra assistência pela Garantia ou troca do produto']"/>
        <s v="['Comprei o adaptador para carregar o celular vai fazer um mês, quando coloco na tomada após uns minutos faz um brulho estranho e esquenta muito. Outra coisa que percebi é que quando está carregando e coloco no ouvido ele da choque. ', 'Decepcionado pois o meu aparelho é o iphone 11, o valor desse celular é alto, tive que comprar o adaptador por fora do valor do aparelho e está dando problema!']"/>
        <s v="['Fiz a compra de um iPhone 12 na terça-feira (1) pela Amazon, e entrei em contato com o SAC da marca para saber sobre o carregador. Ficou decretado que os celulares deviam voltar a ser vendido com o acessório ou ressarcido o dinheiro de quem o comprou a partir de 2020, e infelizmente não souberam me informar como prosseguir. Gostaria de receber o acessório pelo meu direito como consumidora ou o dinheiro de volta para o que vou adquirir, caso orientado dessa forma. Como vou carregar meu aparelho se nunca tive um modelo compatível? Que bem estão fazendo ao meio ambiente com isso? Bem, se não ao próprio bolso.']"/>
        <s v="['Adquiri um Adaptador Lightning para fone de ouvido em março deste ano, justamente para substituir o que veio com o meu iPhone, porém o mesmo já parou de funcionar.', 'A durabilidade desse acessório é extremamente baixa.']"/>
        <s v="['Adqueri atraves da Iplace (loja autorizada apple) um Iphone 12 e não veio carregador na caixa ou a parte. Tendo e vista que a mesma foi processada, multada e proibida de vender os aparelho sem o mesmo!', 'Agurado retorno ']"/>
        <s v="['Contatei o SAC da Apple na data de hoje perguntando como seria o processo de solicitação do carregador e fui informado que a Apple continua com a prática de não fornecer carregador para as compras de celulares. Essa atitude está em desacordo com as jurisprudências e decisões proferidas pelos tribunais. ', 'Com o exposto acima, pergunto a Apple se terei que tomar uma medida cabível para ter o meu direito assegurado de ter um item que é essencial para o funcionamento do aparelho celular que adquiri.', 'Espero que uma solução amigável seja feita através dessa reclamação.']"/>
        <s v="['Adquiri um iPhone 13 no valor médio de R$ 5 mil e o mesmo veio sem fonte de carregador, somente cabo. Ou seja, tive que comprar tal fonte a parte e gastar além do valor do aparelho (que pelo custo deveria vir tudo).', 'Em contato com a Central Apple Brasil, a mesma afirmou que por questões ambientais parou de fornecer a fonte desde 2020, afirmando que o consumidor pode reaproveitar o carregador de seu aparelho antigo.', 'A questão é que a Apple também mudou o tipo de entrada da fonte - ou seja, quem tinha iPhones antes dos modelos mais novos, precisou mesmo adquirir uma fonte nova com custo médio de R$ 200.', 'Como consumidor me sinto [Editado pelo Reclame Aqui] e gostaria de ressarcimento do valor gasto com a fonte ou do recebimento da mesma, pois o aparelho necessita deste item básico para funcionamento - regido pelo Código de Defesa do Consumidor.', 'Protocolo do atendimento Apple -*******2']"/>
        <s v="['Espero que alguém da APPLE BRASIL possa me ajudar. Comprei um IPHONE 13 em Miami, em novembro/2021. No dia 12 de outubro o telefone apagou sem nenhum motivo aparente, e nunca mais ligou. Conforme orientações do site da Apple levei meu telefone a uma autorizada chamada Central Point, no centro do Rio de Janeiro. A mesma me informou que precisariam substituir toda a placa traseira do meu telefone mas que não há, no Brasil, a placa que está no meu telefone e, portanto, terão que substituir por uma genérica. Liguei para a APPLE BRASIL, onde fui informada de que a empresa Central Point deveria me dar um parecer técnico para avaliar a possível troca do aparelho já que se trata de uma peça que não pode ser substituída pela original. Mesmo sabendo que a placa que será substituída não é a mesma que tenho em meu telefone, a APPLE BRASIL alega que, quando há possibilidade de conserto, não fazem a troca mas que fariam uma avaliação após a leitura do laudo técnico.  A Central Point alega que não tem como enviar esse parecer técnico detalhado. A APPLE BRASIL se recusa a fazer a troca de um aparelho que deixou de funcionar sem motivo e que sabe que a peça que será trocada não é a mesma que está no telefone. Quando você compra um aparelho da APPLE você recebe a informação de que a garantia de troca é válida para o mundo todo, mas não é verdade.']"/>
        <s v="['Meu celular teve um defeito subto dentro da garantia, e logo em seguida entrei em contato com o suporte e enviei a garantia, assim que chegou teve atualização do processo, chegou dia 8 de dezembro e depois disso eles disseram que iriam substituir o aparelho, e não dão mais nenhum retorno, ficam passando para vários atendentes e não enviam o meu aparelho já entrei em contato com o suporte mais de 10 vezes e nada é feito, ficam pedindo prazos enormes para resolver o problema e quando esse prazo termina eles passam pra outro atendente e não resolve meu problema, virou um ciclo e eu estou ficando sem a solução do meu problema. E não adianta pedir soluções que eles falam que a única solução é esperar e que eles não tem culpa, chega a ser engraçada se não fosse triste, não sei mais onde recorrer sobre essa situação, ainda mais tendo pago tão caro no aparelho ']"/>
        <s v="['Comprei um notebook em 5/SET e devido às alterações que fiz na configuração pelo site da Apple a marca informou de 3 à 4 semanas para entrega. Finalizei a compra e desde então estou tendo uma prorrogação todas as vezes que o prazo se aproxima do informado. Inicialmente era primeira semana de outubro,  depois passou para primeira semana de novembro, depois para primeira semana de dezembro e hoje mais uma vez recebi uma prorrogação para primeira semana de janeiro. 4 meses para entregar um notebook? O pior de tudo é que não tenho nenhuma justificativa plausível por parte da marca, após vários contatos com o suporte pós venda. Isso tem comprometido meu trabalho e também a venda do meu atual notebook que possuem interessados aguardando já há meses eu ter a disponibilidade de posta-lo. Nunca tive nenhum problema deste tipo com nenhuma outra empresa, e se tratando de Apple me deixa ainda mais desapontado pela total falta de precisão nos prazos bem como no retorno oficial por parte dos responsáveis.']"/>
        <s v="['Enviei um fone AirPods pra garantia e eles simplesmente informaram que eu modifiquei ou danifiquei o produto sem conserto, não deram Laudo algum comprovando o que eles informam isso é um absurdo o aparelho está novinho apenas não está pareando no celular, como eu ia modificar ? ']"/>
        <s v="['Fiz a compra do AirPod 2 , quando comprei estava funcionando perfeitamente com duração dos fone de até 6 horas de uso, porém a mais de 30 dias começou a descarregar muito rápido não durando nem  2 horas de uso. Liguei no suporte da Apple e fiz os teste com o atende que agendou para eu ir até assistência técnica no Pátio Savassi . De cara foram falando que não tinha problema nenhum nos meus fones, eu insiste que tinha pois estava acostumada a usar todos os dias para facilitar no meu dia a dia porque fico com minha mãe que é acamada e o fone me faz falta. Com muito pouco caso ficaram com os fones e no dia seguinte já enviaram um e-mail pra minha filha falando que os fones estavam prontos. Achamos estranho pois falaram que ia demorar 20 dias. Chegando lá pra retirar um atendente muito despreparado falou que não tinha nada com o fone e devolveu ele, contestamos a resposta mais ele não deu a mínima pra solucionar o problema. Me sente [Editado pelo Reclame Aqui] porque o fone está na garantia. E eu preciso deles funcionando como deveria.']"/>
        <s v="['Comprei um airpod max pela loja a apple na amazon. Tentei ligar para a central de atendimento que não serve para nada, não tem nenhum meio de contato com a loja.']"/>
        <s v="['Copiei uma reclamação idêntica a que iria fazer mudando só de maio para Janeiro de 2021. O técnico do iPlace disse que não poderia trocar mas que o problema era exatamente O MESMO do recall feito para troca do ano anterior. Entrei em um fórum americano com exatamente essa mesma reclamação. O atendente do iCare sugeriu que o defeito era de mal uso, porém é a empresa que não quer assumir que o AirPod Pro pode estar apresentando o mesmo problema no mundo inteiro.Tenho o Laudo, o Parecer, a Nota Fiscal e os fóruns com as discussões relatando o mesmo problema e a mesma rejeição na troca. Segue a mensagem de uma reclamação exatamente igual a minha.', '&quot;Meus AirPods Pro adquiridos em Maio/21 começaram a apresentar problemas no som, como ruídos estáticos e estalos, problema já constatado por uma autorizada Apple e também pelo atendente (Paulo) por telefone como sendo um problema já reconhecido pela Apple em seu programa de troca.', 'Porém a Apple só reconhece que o problema está nos produtos produzidos até Outubro 2020. Levei os fones para uma assistência autorizada e eles me informaram que não conseguem verificar a data de fabricação dos fones, apenas a data de ativação (Maio de 2021). Por isso, não podem realizar a troca. Tentei conversar com outro atendente por telefone, mas ele me disse, por fim, que e o meu foi produzido em Dezembro 2020 e portanto não aceitam realizar a troca.', 'Este é um problema sistema e já reconhecido pela empresa, porém não aceitam realizar a troca gratuita do produto que esta apresentando o mesmo problema que os produzidos anteriormente.&quot;', 'att']"/>
        <s v="['No dia 18/Ago/2022 deixei meu AirPod Pro numa assistência autorizada da Apple em Ribeirão Preto - SP chamada Micro Import sob o numero de Ordem de Serviço 99308 com o intuito de pedir reparo ou troca do fone do lado direito por apresentar ruído estático e estalos, e visto que houve um recall para este problema nessa versão do AirPod Pro (Gen 1).', 'Os mesmos encaminharam para Apple e disseram que ela não aceitou a troca fora da garantia e que eu teria que entrar em contato com a Apple para saber porque.', 'No dia 24/Ago abri um chamada junto a Apple sob o nro*******8 para ter uma resposta. E no dia 2/Set obtive a resposta que não trocariam porque o meu modelo não consta no recall.', 'No entanto, o recall foi justamente sobre esse problema, e justamente sobre os modelos de AirPod Pro primeira geração, fabricados até Out/2020.', 'E o modelo é o A2084 que foi lançado em 2019 .De acordo com a lógica como os Serial Numbers da Apple são formados, o meu indica que foi fabricado na semana 40 de 2020, ou seja, entre 28/Set e 04/Out de 2020.', 'Se realmente a data está fora, se faz obrigatório fornecer uma forma de EU VERIFICAR por conta própria a data de fabricação do meu AirPod, e não só receber essa informação através de um atendendo por telefone.', 'Solicito resolução.']"/>
        <s v="['Nao tem 3 meses que comprei o acessório, e nao estava carregando e ele derreteu do nada. liguei no 0800 pediram pra levar na Assitencia e levei e eles falaram que não tem garantia. o 0800 me ligou pedindo o laudo q a Assitencia tinha informado e a garantia foi negada, como garantia legal por uso o produto nao tinha 3 meses de uso. a mais de 10 anos usando a marca e nunca precisei de garantia o dia que preciso foi negado. triste com um produto que zela pela marca.  detalhe nao estava carregando. e aconteceu em apenas um dos fones. e no case.']"/>
        <s v="['Comprei um Airpods 3 Geração na loja da Apple nos EUA. Ao chegar no Brasil, usei o aparelho pela primeira vez, coloquei ele pra carregar, porém, apresentou uma falha. Levei o aparelho na autorizada da Apple em Goiânia, Goiás, Brasil. Eles me pediram um prazo de 15 dias para analisar o aparelho, podendo ser prorrogado por mais 15 dias.', 'Veja bem, comprei um aparelho novo de mais de R$ 1.200,00 de uma marca consolidada como a Apple, o fone de ouvido veio com problema, levo em uma assistência autorizada, eles retém meu aparelho e me pedem até 30 dias para analisar a situação. Isso é no mínimo revoltante. ', 'Fica aqui minha indignação com a Apple.']"/>
        <s v="['Gente, tds em casa caímos na besteira de comprar Air pods apple. Tds funcionaram mesmo tempo e pararam, eles têm vida útil pré definida pelo fabricante, se está pensando e comprar fone ouvido bluetooth de PREFERÊNCIA JBL, mais em conta, dom infinitamente melhor e dura muito mais, corram de Apple, caros e não presta.']"/>
        <s v="['Meu AirPods fica com problema no carregamento desde que comprei, levei na Apple, eles falaram que tem oxidação que ocorre pelo suor e que a garantia não cobre, eu comprei um produto há poucos meses, que está com defeito, que era pra ter segurança contra suor, afinal esse é o intuito, mas não é nem esse problema, o produto está assim desde sempre, eles me falam que eu tenho que PAGAR pela case nova pq a garantia não cobre. Um produto de preço elevado que simplesmente não tem nenhum seguro ao consumidor. ']"/>
        <s v="['Venho por meio desta, registrar formalmente uma reclamação manifestando assim minha indignação com relação a empresa Apple. Em .. de .. adquiri o produto, Air Pods Pró 2 geração, onde na época era recém lançado. A iniciativa da compra ocorreu em primeiro momento em relação a qualidade da empresa e as características técnicas do produto, porém as minhas expectativas não foram atendidas quando o fone direito apresentou problemas com ruídos desde o inicio da compra. Então, foi aberto o chamado e o produto foi levado até uma loja da Iplace para a verificação técnica do produto, onde o profissional técnico informou que não detectou problema. Sendo assim, eu retornei com o produto para o uso diário ', 'e o problema persistiu com o acréscimo de outro problema na bateria.E mais uma vez insatisfeita levei o aparelho em uma loja oficial da Apple para uma nova verificação do problema. Neste momento, efetuamos a troca do fone direito que estava com problemas , mas o fone esquerdo apresentou problemas com a saída de som encontra-se intermitente dos dois lados, a bateria está com a duração baixa, sendo que a todo momento devo carregar o mesmo. ', 'Quando escolhi a marca do produto para aquisição do fone pensei em alguns pré - requisitos que a empresa oferece como: alta tecnologia, valor agregado, funcionabilidade , durabilidade e satisfação total do cliente, tendo em vista que é a maior empresa de tecnologia do mundo e seus produtos na teoria são os melhores do mundo.']"/>
        <s v="['Comprei um AirPods 2 em Agosto/2020 e agora no ultimo semestre de 2022 comecei a observar que o microfone dele começou a apresentar defeitos. Levei prontamente o gadget na assistência da iPlace, por duas vezes diferentes, e o diagnóstico foi o mesmo: o fone precisa ser descartado e adquirido outro. Na iPlace do BH Shopping, o técnico me informou que eu deveria comprar cada lado separadamente e que o preço giraria em torno de R$700 a R$800 reais, ou seja, um par novo através da assistência técnica custaria algo em torno de R$1400-R$1600, ficando até mais caro que comprar um conjunto novo completo.', ' ', 'Mesmo entendendo que o produto não está mais na garantia, estou muito revoltado e com dificuldade de entender a situação. Pois é inaceitável que um fone de ouvido Apple, cujo o preço supera os R$1000, seja descartável dessa forma. Comprei esse fone no auge da pandemia para fazer as minhas reuniões em home office, e meu uso é extremamente moderado. Além de ser heavy user dos devices Apple (já tive inúmeros produtos Apple diversificados, e ainda possuo vários deles), sou extremamente cuidadoso com meus produtos, basta ver meu histórico de uso de assistência ou acionamento de garantia. No entanto, nesse caso específico, é inadmissível que a solução seja descartar um fone, que acreditava ser de qualidade devido a reputação da empresa, por conta de um defeito no microfone. Infelizmente o microfone é uma função essencial para o meu uso e o conjunto completo (fones + caixinha carregadora) se tornou peso de papel.', ' ', 'Enfim.. entendo que a garantia já se expirou, e entendo também que produtos eletrônicos estão sujeitos a defeitos, mas o mais chocante nesse caso é a forma com qual a Apple está lidando com o caso. Além de levar na iPlace duas vezes, cheguei a entrar em contato pelo atendimento outras duas vezes, dei feedback no site e sequer recebi um retorno. Problemas existem em todas as empresas, o que as diferenciam é a forma com a qual os problemas são tratados. Essa postura da Apple seria semelhante a levar o seu carro a concessionária com um defeito em uma peça e ser orientado a comprar um carro novo.', ' ', 'Apple sempre foi sinônimo de qualidade e status. Pelo preço cobrado pelos itens, é inegável que status ainda seja uma das características fortes dos produtos da marca, mas a qualidade dos produtos e institucional, já não pode se dizer o mesmo. Em relação a smartphones não posso dizer pois há 12 anos não possuo outro que não iPhone. Mas em relação aos fones, possuo outros dois modelos de JBL (Intra auricular e concha) há 04 anos e garanto que a qualidade de aúdio e durabilidade do produto são bem superiores.', ' ', 'FIQUEM ATENTOS!']"/>
        <s v="['Sou usuária de quase todos os produtos da Apple pois confiava na durabilidade dos produtos. ', 'Porém tive uma péssima experiência com os AirPods. Comprei o de primeira geração, com dois anos de uso eles pararam de funcionar. Na época liguei na assistência e fizemos vários procedimentos e o aparelho não sustentava mas a carga. ', 'Dei uma segunda chance e comprei os de AirPod 2 geração. Faz dois anos que estou com os fones a uns 6 meses não demorava uma hora já descarregava. Depois o fone direito parou de funcionar. Nem reconhecia quando ligava.  Depois a caixa parou de segurar carga. ', 'Imagine você pagar mais de mil reais por fone de ouvido que não passa de dois anos? Fui numa autorizada da Apple, o atendente disse que teria que trocar a bateria do fine e do case. Esse procedimento ia me custar o preço de um novo da mesma geração.', 'Não consigo nem pensar em tanto desrespeito ao consumidor. Como você compra dois aparelhos que por duas vezes parece ter data de validade, e ainda bem tem I direito de concertar com um preço justo? ', 'Já tinha tido problem com an Apple Pencil também. Durou no máximo dois anos.  ', 'Mas essa dos fones foi demais.  ']"/>
        <s v="['Bom dia!', 'Meu nome é JAQUELINE venho aqui relatar meu problema com a Apple. Comprei meus AirPods há pouco mais de 2 anos usei os AirPods por um tempo até perceber que um fone de ouvido sem fio do lado esquerdo estava esquentando de mais me dirigi a uma assistência da Apple onde fizeram a troca do mesmo.Porém de uns dias para cá meu AirPod esquerdo começou a descarregar rapidamente com menos de 4 minutos de uso ele descarrega sendo que as baterias estão carregadas 100% e a Case também 100% liguei para o suporte técnico da Apple onde fui bem atendida fizeram alguns testes e atualizações me disseram que, caso o problema não fosse resolvido que eu deveria levar na autorizada Apple pois bem, agora não só o esquerdo descarrega rapidamente como o direito também e além disso minha voz sai distorcida para quem me liga a pessoa do outro lado não consegue entender nada do que eu digo.Fui novamente a uma autorizada Apple onde o técnico fez alguns testes nos meus AirPods onde ele constatou que os mesmos estão com problema na bateria e a Case está funcionado.Perguntei ao mesmo o valor para o reparo o mesmo me disse que cada AirPod fica no valor de 790,00 cada um e que não compensa ,perguntei ao mesmo se a autorizada compraria meus AirPods para retirar peça e ele disse quem não.', 'Agora faço uma pergunta a APPLE o que eu vou fazer com meus AirPods sem utilidade nenhuma? Pois comprei os mesmos porque pra mim eram os melhores do mercado investi tanto dinheiro num produto que ao meu ver é DESCARTÁVEL  e tem tão pouco tempo de vida útil é isso mesmo Apple meus AIRPODS SÃO DESCARTÁVEIS? Gostaria se possível de um retorno.Grata.']"/>
        <s v="['Comprei dois AirPods PRO - Apple que o site dizia serem originais, vendido e entregue por Trend Imports, pelo site SHOPTIME, e recebi dia 09/05/2022.', 'Para minha surpresa, com a nova versão do IOS 16, os meus fones foram acusados como falsos. ', 'Se fosse para comprar pirataria, eu iria numa banca comprar e não numa grande empresa que oferece garantia de procedência dos seus produtos. ', 'Solicito o reembolso do valor pago por produto FALSO.']"/>
        <s v="['Olá, meu nome é Maycon, comprei um airpods em dezembro de 2022 e estou ciente que a garantia do produto já se passou, mas deixo aqui a minha reclamação visto que em menos de dois anos, um dos fones de ouvido não conseguem durar por 1 hora de treino, incio meus treinos todos os dias com os fones 100% carregados, e na metade do treino um descarrega e 10 min após o outro durando um pouco mais.', 'Cuido dos meus airpods, estão sempre dentro das caixinhas, mas me encontro muito insatisfeito, visto que é um produto caro diante dos concorrentes, mas que apresentou uma durabilidade abaixo até de fones de outras marcas e mais baratos.', 'Sou consumidor da marca e me decepciono com essa situação.']"/>
        <s v="['Possuo um Airpod 2 geração da Apple ha mais um ano e sempre funcionou prefeitamente. Ha cerca de um mês perdi um dos fones (apenas o lado direito) e me dirigi a loja da Apple Morumbi para aquisição de um novo. Adquiri um novo fone por 580 reais (preço bem elevado) porém pecebi que o fone que já estava no case (lado esquerdo) começou apresentar mal funcionamento (som baixo, e dificuldade de carregamento). Inclusive o proprio case nao retem mais a bateria. Voltei a loja na primeira data disponível (o atendimento só é feito com agendamento) para relatar o problema e tentar entender se houve alguma incompatibilidade ou curto interno no case depois que inseri o novo fone. Relatei que tanto o fone antigo (lado esquerdo) quanto o case começaram apresentar mal funcionamento (principalmente relativo a bateria e tempo de carga). A apple disse que não se responsabiliza pelo equipamento, pois a venda não era deles e recomendou que trocasse o case e outro fone também. O que é bem abusivo e sem sentido ao meu ver:', '1 - São pecas separadas, mas fazem parte de um mesmo equipamento, e a unica situação diferente que o equipamento foi submetido foi o novo fone de ouvido', '2 - Trocar separadamente todas as peças do Airpod seria melhor comprar um novo (praticamente metade do preço)', '3 - Não posso ser penalizado ou obrigado a comprar um novo dispositivo por um problema causado pela propria apple.', 'Gostaria que a empresa se responsabilizasse pelo dano causado no meu Airpod e fizesse o reparo. Ou que devolva o valor pago no airpod direito para que eu compre um novo equipamento (o que ainda não é justo, ja que o dano nao foi causado por mim)']"/>
        <s v="['Meu AirPod original Apple está com volume baixinhos isso não eh normal , são originais ']"/>
        <s v="['Ganhei um AirPods na data de 31/03/2022, inclusive, deixei para abrir a embalagem dos fones, apenas 1 mês depois que ganhei (mês 5), assim que chegasse meu celular, um XR.', 'Pois bem! Abri o AirPods praticamente no mês Maio e comecei a utilizá-lo, notei por algumas vezes a dificuldade em conectar e sincronizar ambos os fones no aparelho, julguei normal, pois já havia tido outros tipos de fones, porém de marcas bem inferiores e que aconteciam o mesmo! Mas enfim, ora conectavam certinho, ora tinha dificuldade em conectar os dois!', 'No dia 05/01/2023, liguei na Apple supprt, pois o fone direito, embora aparecia estar emparelhado ao aparelho , agora em um iPhone 13, não estava mais funcionando, ele dava um início de sinal, saia um pouco do volume e logo parava!', 'N do caso:*******8', 'Falei ao atendente que não havia tido nem 8 meses de uso e ele havia parado de funcionar, que  se poderia verificar o acontecido, já que estava na garantia!', 'Fui informada que não, que o aparelho NÃO estava na garantia, que havia expirado!', 'Perguntei, como poderia ser isso se abri a embalagem no mês de Maio, então, fui informada que a garantia deste tipo de produto, no caso fones, é contada a partir da data de compra, não como acontece em iPhone!', 'Levei a uma autorizada conforme orientação do atendente no dia 06/01/2022 ', 'Iprime Campinas - Isetphone Tecnologia ', 'Ordem de Servico n* 70562', 'Onde realizou os testes, constatou o problema, que emparelhava e não sai som.', 'Inclusive me informou a data e local de compra do meu AirPods dia 27/12/2021 no Walmart USA ', 'A autorizada fez o orçamento pois passou da garantia, conforme disseram, faziam 22 dias.', 'Liguei na Apple guando sai da autorizada para perguntar o que eles podiam fazer por mim, já que usei os fones por 8 meses (31/03/2022).', 'Numero de Protocolo  da ligação*******3', 'Não podem me fazer nada!', 'Estou decepcionada, como um fone com o custo de $$2000 pode funcionar por 8 meses, mesmo que a garantia valesse até dia 27/12/2022, é um absurdo o produto parar de funcionar, sendo que eu nem ter utilizado um ano!', 'A atendente pediu, para que eu pedisse a nota do aparelho, agora, como vou pedir a nota a pessoa? Se foi presente!', 'De qualquer forma, tem como verificar sim , quando e onde foi comprado os fones!', 'Estou extremamente indignada, comprei o iPhone 13 para usar junto ao meu AirPods e agora não funcionam mais!', 'Seria possível alguém me ajudar a resolver???', 'Ou arrumar o meu AirPods ou me restituir com outro?', 'Amo esta marca e sua tecnologia, mas na primeira vez que preciso, sou tratada com descaso! ', 'Gostaria de uma posição da Apple !']"/>
        <s v="['Fone de ouvido que para de carregar graças aos pinos do estojo que são super frágeis, além do que sempre fica pausando o som graças a esse sensor de toque horrível que inventaram ']"/>
        <s v="['Meus AirPods Pro adquiridos em Maio/21 começaram a apresentar problemas no som, como ruídos estáticos e estalos, problema já constatado por uma autorizada Apple e também pelo atendente (Paulo) por telefone como sendo um problema já reconhecido pela Apple em seu programa de troca. ', 'Porém a Apple só reconhece que o problema está nos produtos produzidos até Outubro 2020. Levei os fones para uma assistência autorizada e eles me informaram que não conseguem verificar a data de fabricação dos fones, apenas a data de ativação (Maio de 2021). Por isso, não podem realizar a troca. Tentei conversar com outro atendente por telefone, mas ele me disse, por fim, que e o meu foi produzido em Dezembro 2020 e portanto não aceitam realizar a troca.', 'Este é um problema sistema e já reconhecido pela empresa, porém não aceitam realizar a troca gratuita do produto que esta apresentando o mesmo problema que os produzidos anteriormente.']"/>
        <s v="['Comprei um AirPods Pro 2 e ele está falhando e chiando enquanto ouço música. Comprei o produto lacrado não faz nem 24 horas e já apresentou esses defeitos.']"/>
        <s v="['Tenho um AirPods Pro comprado em 2019 que veio com o problema de fabricação e com isso emite chiados e ruídos algumas vezes não deixando nem utilizá-los. Quando esse problema começou, mais ou menos a um ano e meio atrás fiz uma rápida pesquisa e não achei nada. Na segunda-feira (12/12/2022) descobri que existia um programa de troca, pois poucas unidades possuem um defeito de fabricação. Segui os passos do programa e levei na autorizada Central Point e os mesmos me deram o retorno que não será possível realizar a troca, pois expirou o tempo do programa de 3 anos após a data da compra 10/11/2019.', 'Meu ponto é, se é constatado um defeito de fabricação, porque existe data final para o programa? E se o AirPods está assoviado ao meu AppleID, porque não me informaram que o programa existia?']"/>
        <s v="['Em 16/11/2022 comprei um Air Pods Pro e tivemos alguns problemas. ', '1. Quando chegou, a garantia dada pela Apple vinculada ao produto já estava contando desde janeiro de 2022, ou seja, menos de 2 meses após a minha compra. Liguei na central de atendimento e informei do meu problema para que pudessem ajustar. Não foi possível ajustar porque eu precisaria pedir para o revendedor que eu comprei a NF de quando ele comprou para comprovar, NÃO BASTANDO a que eu tinha. Algo totalmente fora da legislação, pois eu comprei, posso comprovar e tem NF. Mas tudo bem, o atendente me disse que poderia estender até março de 2023 e aceitei. ', '2. Depois de alguns dias de uso, notei que os AirPods estavam acabando a bateria muito rápido, bem mais rápido que o norma. A Apple diz que o case tem carga para 24hs de uso, mas não chegava nem perto disso, durante por volta de 8 horas apenas. Além do mais, eu carregava de 3 em 3 dias praticamente e nem faço uso intenso do produto. Já vi relatos de pessoas passarem 3 semanas sem precisar carregar a case dos fones, com a mesma média de uso que eu. ', 'Observei e constatei que a bateria estava acabando sozinha, sem uso dos fones. Aconteceu sempre, eu ia dormir às 22hs e 07hs da manhã no outro dia tinha descarregado 5%, e durante o dia a mesma coisa, ia descarregando, mesmo sem tirar os fones de carregamento ou usar ele. ', 'Fiz novamente contato com a Central de suporte e me instruíram a levar o produto na assistência autorizada. Levei os fones na WeCare do Morumbi. A atendente me disse que era comum fones que ficam muito tempo em estoque apresentar esse problema que eu mencionei, da bateria acabar mesmo sem usar, e que provavelmente trocariam por um novo. ', 'De fato, foi trocado por um conjunto novo de fones e case, porém, aqui começam mais dores de cabeça. TODAS AS PARTES (fone direito, fone esquerdo e case) tinham seriais DIFERENTES, o que dá a entender que são peças que já foram usadas ou descartadas, que substituiriam os meus fones novinhos. Valem lembrar que paguei R$ 1.500,00 neles, e não é um valor nem um pouco acessível. ', 'Novamente, relevei, pra mim, se estivessem funcionando como deveriam, para mim estaria ok, mesmo com o serial diferente. Mas de novo não estava funcionando corretamente. ', 'Peguei os fones com 95% de bateria na case e 4hs depois, estava com 82% de bateria. De noite, fui dormir, e no outro dia a bateria se esvaiu 7%, mesmo sem usar. O mesmo problema de antes, mas senti que está pior e com o seriam number diferente de todos os itens do fone. ', '3. Fiz contato novamente com a Apple, expliquei mais uma vez meu problema, de fato confirmaram que estava com problema e pediram mais uma vez para eu levar na autorizada. Dessa vez levei na iPlace do Shopping Interlagos, no domingo passado (18/12/2022), e o técnico simplesmente pegou os fones, colocou em uma máquina e deu, VIA SOFTWARE, que estava tudo ok e que não tinha nada que ele pudesse fazer. SEQUER deixou os fones lá para verificar na PRÁTICA que estava descarregando sem utilização. Um atendimento deplorável, que resultou em eu ficar com os fones DEFEITUOSOS, simplesmente porque o software disse que estava tudo ok, em um teste de 5 minutos. ', 'A indignação é grande, ainda mais pagando R$1.500,00 em um fone de ouvido. Sempre confiei na Apple tive a impressão de que o suporte era maravilho, e de fato a Central ajudou, mas as assistências autorizadas foram deploráveis, uma trocou o fone por outro usado e a segunda sequer realizou os testes de maneira correta para saber realmente do problema. ', 'Eu quero fones novos, que estejam funcionando ADEQUADAMENTE, como devem funcionar. Ou, por favor, devolvam meu dinheiro. Infelizmente, depois de todo esse tempo, e com a troca de produto, não posso devolver para loja que comprei. ', 'Espero que essa reclamação resolva, ou o próximo passo é acionar o procon ou até a justiça, se for preciso. ', 'Seguem as informações necessárias: ', 'Protocolo (n do caso) de atendimento referente a garantia:*******5', '1 Protocolo (n do caso) referente ao problema da bateria:*******0', 'Ordem de Serviço WeCare Shopping Morumbi: 48860', '2 Protocolo (n do caso) referente ao problema da bateria:*******0', 'Ordem de Serviço iPlace Shopping Interlagos: 751534']"/>
        <s v="['Tenho esses AirPods Pro em torno de 2 anos e meio e há dois meses vem apresentando defeito importante - problema de ruídos, estalos e baixa frequências de som - sendo impossível para uso. A assistência da Apple não quis trocar através do Programa de Qualidade Apple que vejo muitas pessoas contempladas. O curto total para consertar ficou em 1.578,00, sendo que esse foi o preço que comprei e um novo está 2.600,00. Decepcionado com a empresa.']"/>
        <s v="['Sou cliente da Apple há pelo menos 10 anos.', 'Recentemente comprei um Airpods Pro e pra minha surpresa em menos de 2 anos de uso o mesmo começou a apresentar problemas.', 'Um dos fones (lado esquerdo) começou a apresentar problemas de conexão, além da bateria não carregar mais. Quando coloco o fone na case para carregar, a case ao invés de carregar, ela suga a bateria do fone para se recarregar, fazendo exatamente o papel inverso do que deveria fazer.', 'Claramente é um problema de fabricação da Apple, pois já li relatos na internet de clientes com o mesmo problema.', 'Confio na Apple e sei que a empresa me dará total suporte efetuando a troca do meu fone ou ao menos consertando o dispositivo.', 'Aguardo contato e solução do problema por parte da empresa.']"/>
        <s v="['Comprei em julho/2022 o Apple AirPods Pro na loja da Vivo em Dourados/MS.', 'Acontece que desde a compra, a bateria do fone esquerdo não carrega direito, e acontecem problemas de conectividade do aparelho ao celular constantemente. Já resetei o mesmo várias vezes e o problema volta a acontecer.', 'Não existe na minha cidade (Dourados/MS) uma loja da Apple, portanto não consigo levar para o conserto nem diagnóstico. Não irei me deslocar até a capital (4 horas de viagem) para fazer um diagnóstico de um aparelho que comprei aqui. ', 'Preciso que a Apple cubra o envio do aparelho para análise, conserto e reparo, já que está na garantia até dezembro/2022.', 'Aguardo uma resposta.']"/>
        <s v="['Comprei meu air pods pro em meados de 2021 o mesmo apresenta um defeito de estalos,estive nos Estados Unidos acerca de 30 dias atrás onde um amigo comprou o mesmo na loja da Apple e segundo ele trocou modelo similar da famigerada marca por pelo menos 4 vezes, o que me fez perceber que o meu air pods,que a pouco tempo expirou a garantia tinha esses mesmos problemas relatado por ele,fiz uma pesquisa e descobri que é um problema crônico,procurei o suporte da Famigerada que me encaminhou para uma loja da Iplace que disse me o meu air pods não fazia parte da lista do tal Recall porém não é só os da tal Lista do Recall que estão com problema,é um problema Crônico com o air pods pro que na verdade não deveria continuar a ser vendido por se tratar de um caso gravíssimo do produto,quero aqui manifestar minha indignação e aconselhar quem for comprar comprar de uma marca mais barato porque não vale a pena pagar mais caro e ter esses problemas!']"/>
        <s v="['Desde o último sábado, dia 19/11/22 todos os meus álbuns compartilhados desapareceram do meu iphone 12. Apenas três álbuns compartilhados que criei nesse aparelho continuaram aparecendo.', 'Nesses álbuns haviam a minha vida inteira, fotos de pessoas que não estão mais aqui, lembranças, vida, documentos importantes que guardava como foto.', 'Hoje, segunda-feira, liguei para o suporte da Apple e me informaram que não podiam fazer nada. Que eles até podiam recuperar os álbuns caso tivessem sido apagados, mas esse não foi o caso, pois nunca apaguei tais álbuns, eles simplesmente sumiram.', 'É inadmissível toda a minha história desparecer de uma hora pra outra e a Apple não saber do que se trata. É evidente que isso é um erro da nova atualização.', 'Não vou aceitar isso de forma alguma.', 'Aguardo pronunciamento da empresa.', 'Segue protocolo do suporte Apple:*******4']"/>
        <s v="['Não gostei pois não informou que era somente legendado, quero meu dinheiro de volta ']"/>
        <s v="['Ontem, 02.12.2022, [Editado pelo Reclame Aqui]am meu celular apple.', 'Tentei mais de 200x pelo site, aplicativos e SAC (Telefone) bloquear meu Icloud.', 'Impressionante a falta de acessibilidade e profissionalismo em todas as áreas de suporte da Apple.', 'Funcionários do SAC desrespeitosos, não treinados e mal educados.', 'Os [Editado pelo Reclame Aqui]s modificaram a senha do meu icloud, e não consigo cancelar o acesso deles.', 'A Apple disse que entraria em contato comigo hoje de manhã para resolver isso, porém até agora nada!', 'Abrirei dezenas de reclamações e até um processo judicial.', 'Um lixo! Para vender são os primeiros, agora no suporte são horríveis!']"/>
        <s v="['No dia 26/10/2022, às 7h10 fui [Editado pelo Reclame Aqui] no ônibus a caminho do trabalho, porém não percebi, ao chegar no serviço percebi o [Editado pelo Reclame Aqui], fiz boletim de ocorrência, fiquei incomunicável, pois tive que fazer portabilidade para resgatar meu chip junto a  operadora, levando alguns dias para resgatar meu número de celular, ao entrar com meu login no icloud, não consegui efetuar os procedimento por não ter acesso ao número, ao tentar trocar de número, passei por vários testes de verificação de segurança, que fizeram com que eu demorasse mais dias para desabilitar meu celular e pagar meus dados, para piorar utilizaram meu aparelho, iphone xr, acessaram minha conta do banco, não sei como e tiraram todo o saldo da minha conta. Fiquei muito chateada, pois acreditava que os aparelhos. Peço por gentileza ressarcimento desses danos sofridos. da APPLE eram seguros ']"/>
        <s v="['Adquiri um iPhone 12 no dia 30/09 pela fast shop, com 15 dias de uso o aparelho apresentou defeito, não tendo conexão de rede. Ao entrar em contato com a assistência autorizada da Apple, a mesma informou que será feito reparo no aparelho. Mesmo eu solicitando a troca do aparelho que não tem nem 1 mês de uso.']"/>
        <s v="['Comprei dois iPhone 13 a um mês, um está com a saúde da bateria 100% o outro 98% porém entrei em contato com Apple, foi feito um procedimento remotamente, o atendente falou que estava tudo ok, porém mostrei que não, aí foi falado que pra eu resolver eu tô há que agendar uma visita a loja parceira e pagar 570 reais pra substituir a bateria ']"/>
        <s v="['Um absurdo pagar 4, 5 mil reais de um aparelho no dizem ser sustentáveis por não disponibilizar carregador e nem fone de ouvidocomprei um IPhone 12 não faz 30 dias e o meu dei para minha esposa com fone e carregador agora temos que ficar dividindo. já sou usuário há anos e fica imensamente desgosto com esse novo processo um novo custa 100 reais, sem contar o fone de ouvido pra fazer um exercício, viajar e tal']"/>
        <s v="['Efetuei a compra de um aparelho em 26/09/2022 com o recebimento do produto em  28/09/2022 (iPhone 12, 128gb, PEDIDO: CP3382964) com menos de 1 mês de uso o mesmo começou a apresentar falhas (lentidão, travas e afins), entrei em contato com a FAST SHOP para solicitar a troca do aparelho, porém fui surpreendida com um atendimento horrível e desdém por parte da atendente, a mesma me informou que após os 7 dias não posso realizar a troca do aparelho, porém o CDC em seu artigo 26 diz que todo produto, por lei, tem garantia, independente de ser oferecida ou não pelo fornecedor. É a chamada garantia legal com prazo 90 dias para produtos duráveis, informei para ela por telefone e a atendente foi rude e disse para que eu procurasse meus direitos e procurasse auxilio direto com o fabricante (que me orientou que caso eu realmente quisesse a troca do aparelho poderia recorrer ao prazo do CÓDIGO DE DEFESA DO CONSUMIDOR POR ESTAR DENTRO DOS 90 DIAS!). ', 'Quero a troca imediata do produto, um produto avaliado em R$ 4,399,00 não poderia apresentar defeitos, saliento ainda que não tenho interesse algum em leva-lo em assistência técnica autorizada pois a chance de estragarem ainda mais o aparelho é enorme!', 'Um ABSURDO com o consumidor, não é a primeira vez que tenho problemas com a FASTSHOP na compra de aparelhos eletrônicos.', 'Caso meu problema não seja resolvido entrarei com as medidas judiciais cabíveis. ']"/>
        <s v="['Efetuei a compra de um smartphone iPhone 11 na loja magazine luiza . Ao abrir o meu produto reparei que tinha apenas o aparelho + o cabo para carregar , a caixinha que acompanha o cabo não tinha . Fui informado pela loja que o fabricante não fornece a caixinha do carregador . Comprei um celular mas não veio a caixinha de carregar , dessa forma não conseguirei carregar o meu celular a não ser q eu pague quase 300 reais por fora comprando um carregador . Um celular de 3.390 reais não ter carregador e um absurdo e falta de respeito com os seus consumidores .']"/>
        <s v="['No dia 22/09/2022 eu comprei o meu primeiro IPhone, que sempre foi meu sonho, que é o 13 versão iOS 15.4, LACRADO/NOVO, número de de série HT4, com garantia de 01 ano, conforme print comprobatório anexo.', 'Ocorre que, ao receber o aparelho celular em minha residência e abrir, eu descobrir que não vem a fonte para carregá-lo, mas tão somente o cabo, que não é USB, ou seja, eu não consigo nem sequer carregar em nenhuma fonte que tenho, o que está me impossibilitando o uso do celular, haja vista que ele descarregou e eu não tenho como carregar.', 'Ao pesquisar o valor de tal fonte, descobri que custa R$ 191,00, o que se torna muito caro, tendo em vista que já gastei R$ 5.150,00 com a compra do aparelho celular, o que esperava e acreditava que diante do preço ele viria com todos os itens essenciais para seu pleno funcionamento, o que NÃO ocorreu e estar me prejudicando, e muito, haja vista eu ter adquirido o aparelho celular para trabalho. Na caixa não tem essa informação.', 'Tal prática se afigura como VENDA CASADA inversa, vedada no código de defesa do consumidor, bem como pela justiça, inclusive eu descobri que o Ministério de Justiça em decisão recente proibiu a venda de iPhone sem fonte carregadora, mas infelizmente vocês me venderam sem a fonte, o que me impossibilita de carregar o celular.', 'Diante disso, no dia 25/10/2022 eu entrei em contato telefônico com vocês, sendo atendida pelo funcionário de nome Paulo; número de protocolo*******0, ocasião em que ele me falou que realmente isso é decepcionante, ante ao valor do aparelho celular, no entanto nada poderia fazer, pois a Apple não autorizava a entrega da fonte USB-C para o consumidor de maneira gratuita, o que é um absurdo, haja vista ser um direito do consumidor. Diante dessa negativa, como mais um apelo no dia 25/10/22 eu entrei em contato via e-mail com a Apple, mas não obtive nenhuma resposta até o momento. Esta minha reclamação neste canal vem como uma forma de tentar mais uma vez administrativamente a solução do caso para que a Apple me entregue uma fonte compatível (USB-C) para o cabo de carregador do meu iPhone 13, para que eu possa utilizá-lo e atingir a finalidade que dele eu esperava quando adquiri. ', 'Aguardo retorno urgente.']"/>
        <s v="['Comprei um iPhone 11 para minha filha e ele vem sem carregador . Pergunto ? Qual a lógica de eu comprar um aparelho que não vou conseguir carregar ? Pois bem , entrei em contato com a empresa prpara resolver o ocorrido ( protocolo*******3)   tendo como resposta que eles não enviam o carregador por questões ambientais .', 'Ai me vem outro questionamento, se serei obrigado a comprar um carregador devido não vim um com o aparelho que eu compro , isso no mínimo é uma venda casada ? proibida pelo nosso código de defesa do consumidor . Já pensou comprar uma tv e não vir a tomada ? Não é possível isso não , uma empresa aparentemente tão boa , ter práticas como essa . Espero que essa questão seja de alguma forma solucionada , senão vamos ter que ingressar com uma ação cível e obviamente nunca mais utilizar produtos dessa empresa .']"/>
        <s v="['Bom dia, ', 'Venho por meio desta mensagem apontar minha insatisfação com a marca Apple, eu comprei um Iphone 12, fiquei muito feliz com a minha conquista, porém para a minha surpresa quando abri a caixa lacrada o celular não veio com a fonte do carregador, fui entender mais sobre o assunto e vi que os novos celulares da Apple não vem mais com a fonte e nem com fone de ouvido e o mais engraçado é que quando fui comprar o vendedor não me informou isso. agora estou sem carregar meu celular tenho que usar uma fonte paralela porque além desse prejuizo tenho que arcar com uma fonte que custa cerca de 170,00 reais.']"/>
        <s v="['Adquiri a alguns dias um aparelho iphone 12, no valor de 5.299,00. Um valor muito alto e quando o produto chegou, descobri que não vinha o carregador, somente o cabo. Por ser parte essencial para o funcionamento do aparelho, a fonte do carregador deveria vir junto na caixa. Um produto tão caro e a empresa ainda te obriga a comprar algo que já deveria vir com o aparelho.']"/>
        <s v="['Em Novembro de 2021 querendo aproveitar a Black Friday e trocar meu Iphone,que começava a apresentar alguns problemas naturais de uso e tempo, comprei um Iphone 13 128GB imaginando estar comprando um dos melhores aparelhos até então. Aproveitando também os valores promocionais comprei junto um carregador MagSafe. Para minha surpresa na sexta feira dia  06/01/2023 estava utilizando o aparelho que estava com cerca de 95% de bateria quando o mesmo simplesmente desligou e não ligou mais. No dia seguinte levei o aparelho até uma Iplace que possui assistência técnica autorizada para tentar sanar o problema. O atendente então realizou uma série de procedimentos para tentar forçar a reinicialização do aparelho que novamente não voltou a funcionar. Fui orientado a realizar um agendamento na assistência daquela mesma loja para que pudessem realizar uma análise mais criteriosa do aparelho. Levei então novamente o aparelho na segunda feira dia 09/01/2023 mediante agendamento e para minha surpresa recebi a notícia que o aparelho não tem reparo. Perguntei sobre a garantia da Apple e a mesma ia somente até o dia 01/12/2022 e fui informado que devido a isso eles nada podiam fazer. Sim, um aparelho que hoje no Brasil vale mais do que R$ 5.000,00 durou apenas 1 ano e 1 mês. Meu desejo era que o aparelho tivesse dado o mesmo problema ou defeito um mês atrás, assim o reparo estaria na garantia. Infelizmente o técnico que me atendeu não soube identificar a causa que gerou o defeito. Agora eu fico na dúvida se um dia volto a comprar um iphone que tive a vida inteira. Nunca tive problemas com a Apple inclusive tenho um airpods pro e um apple watch que não farão mais sentido pra mim se vier a sair do Iphone. Uma pena, por conta de 1 mes fora da garantia perdi um aparelho novo que era utilizado com total zelo pensando em prolongar sua vida útil. Estou extremamente descontente com o acontecido. ']"/>
        <s v="['Compramos um iPhone 13pro max e apenas 20 dias após a garantia de um ano acabar o aparelho iniciou a dar problemas levamos até a loja da Apple e o técnico após realizar um teste de software informou que estava com problema na placa e que iria precisar trocar a placa do aparelho e custaria X pq já tinha passado a garantia, questionamos pq só haviam passado 20 dia do término da garantia e como pode um aparelho de 15 mil dar um problema logo acabar a garantia. Ligamos para o relacionamento e tivemos pessimo atendimento. Em fim grande mancada da Apple pois tendo seus produtos destinados a ficarem ruins logo após o término da garantia é uma baita mancada estarei entrando na justiça pelo imprevisto caso não resolvam o meu problema.']"/>
        <s v="['Comprei um iPhone  8 com defeito,  tava na garantia,  fui troca e a loja não quis aceitar de volta ']"/>
        <s v="['Comprei meu cel na Loja vivo do shopping bourbom e fui até a loja pra efetuar a troca dentro dos 7 dias e a loja jogou o problema para o fabricante, eu Soh quero q resolvam o problema o quanto antes  um aparelho iPhone 12 64gb ']"/>
        <s v="['Aparelho que comprei veio sem fone e sem caixinha de carregador.']"/>
        <s v="['Comprei um iPhone e logo no primeiro mês de uso deu problema no aparelho, tive que ficar sem o aparelho para vocês avaliarem, vendo a falha me mandaram um aparelho novo, porém este mesmo estou tendo novamente problema porém agora fora da garantia, o mesmo não tem o número do EID para habilitar o e-sim já tentei contato com a assistência e me informam que tenho que pagar  o custo por não estar na garantia. ', 'Uso o celular para trabalho e preciso desse novo número para minha empresa e estou sem alternativas, a menos que arque com o custo. ', 'Infelizmente minha experiência com a Apple foi e está sendo péssima. ']"/>
        <s v="['Simplesmente não veio fonte de carga e eles vem com a desculpa esfarrapada que é pra diminuir impacto ambiental , porém se for pra vender na loja tem a 199,00 reais . Ou seja a resposta não condiz com a situação . E todos estão tendo a msm resposta de copia e cola , porém eu quero a fonte do meu pq nao existe vender um aparelho que precisa ser carregador e não ter onde por . A não ser que façam uma bateria que não descarrega . Aguardo contato com solução . ']"/>
        <s v="['Aqui vou relatar minha insatisfação e frustração que vai muito além do valor do aparelho em si, mas de  um sentimento .', 'Minha filha , de 15 anos , sempre quis um Iphone e eu nunca quis comprar por achar desnecessário e pelo custo alto .', 'Fato é que , durante alguns anos ela mesma com recursos próprios de datas comemorativas em que ganhava seus presentes em dinheiro foi juntando a quantia , e neste Natal me pediu que pudesse usar seu dinheiro para comprar o tão desejado Iphone. E eu , vendo todo o sacrifício que fez e o desejo que tinha , a levei na loja no dia 24/12/22 e ela simplesmente &quot; raspou &quot; o cofrinho. Estava feliz .E eu também por vê-la assim.', 'Porém , dia 30/12/22 a noite o aparelho apagou e ela veio até mim muito preocupada e me relatou o fato. Orientei que deixasse para o dia seguinte tentar ligá-lo novamente , e pela manhã chorando disse que não ligou mesmo. Liguei na Aplle e  junto com o atendente fizemos manobras que nada adiantou. Foi agendado a assistência técnica para 02/01/23.', 'Levamos no dia marcado e o aparelho foi deixado para &quot;trocar&quot; a placa traseira .Um aparelho novo! De uma semana de uso ! ', 'Minha filha ficou arrasada. Tentei falar na Apple novamente para tentar que fosse autorizado a substituição , mas sem sucesso .', 'A justificativa pelo pedido , vai além do valor. É pelo fato de uma menina de 15 anos , no dia de Ano Novo ter seu aparelho inutilizado , e tendo que recorrer à aparelhos de terceiros para registrar em fotos e filmagem algo que esperou tanto para fazer com o tão desejado Iphone próprio. E agora , sem saber quando o terá novamente voltar com o aparelho &quot;recuperado&quot;. Podem dizer que ficará perfeito, mas o sentimento não é esse . Há uma semana atrás ela foi na loja e comprou novo.', 'Tive que respeitar seu justo sofrimento na manhã do dia 31/12 , e após muitas conversas dizendo à ela que não podemos colocar toda nossa alegria em algo físico e perder o momento presente  , foi que aos poucos ela foi melhorando os ânimos. Mas o olhar triste ainda estava lá ,mesmo eu vendo que ela fazia um esforço tremendo para aproveitar a festa de Ano Novo. Sendo repetitiva , ela guardou e comprou seu Iphone com seus próprios recursos , e no dia de Ano Novo ,após 1 semana de uso , teve que registrar em outros aparelhos suas fotos . O que deveria ser alegria se transformou num motivo de horas de choro  e de decepção. ', '                                                         ', 'Gostaria sinceramente que a Apple reavaliasse esta tratativa para a substituição do aparelho e não o conserto.  ', 'Número de ordem de serviço  23217 na assistência técnica ,  e número de protocolo da ligação na Apple :*******.']"/>
        <s v="['O meu aparelho iPhone 11 Pro Max de 64GB de memória vinha funcionando normalmente até que a rede do chip de dados e voz parou de funcionar.', 'Acreditando que era um problema causado pelo chip fui até a operadora claro e substituir esse chip, não resolveu pois testei este chip em outro aparelho e funcionou perfeitamente.', 'Me desloquei até 3 lojas autorizadas da Apple em salvador bahia ( Shop paralela e Shop barra ) onde foi me entregue um laudo com o diagnóstico onde dizia: Execução-', 'REALIZADO DIAGNOSTICO NO SERVIDOR DA APPLE E FOI IDENTIFICADO DEFEITO NA RADIO FREQUENCIA DO APARELHO, SEGUINDO O GUIA DE SERVICO DA APPLE RECOMENDA-SE A TROCA DA UNIDADE COMPLETA COM CUSTO.', 'Meu aparelho não está mais na garantia mas a partir do momento que eu identifiquei um defeito e a própria Apple confirmou dizendo que era um defeito na rádio frequência do meu aparelho, não posso ser [Editado pelo Reclame Aqui] e ter que arcar com um custo de um novo aparelho , uma vez que esse defeito está nítido que é de fábrica e a própria Apple pode resolver o meu problema legalmente causado por um defeito de fábricacao.', 'A Apple fala que eu tenho que comprar um novo iPhone com eles por $5.300,00 e que não irá sanar o meu problema que foi causado pela própria Apple.', 'Eu gostaria que meus direitos como consumidor final no que diz respeito a resolução do meu problema fosse resolvido. Uma vez que meu aparelho não tem sinal alguma de queda e trincos na tela.', 'Estou sem aparelho no momento.']"/>
        <s v="['Minha esposa adquiriu um aparelho novo no site da Apple dia 02/01/2023 o aparelho foi entregue hoje dia 04/01/2023, porém não veio a fonte de energia para conectar o cabo a tomada.', 'Esse é seu primeiro IPhone e não disponhamos de outra fonte.', 'Poderiam nos ajudar? Obrigado.']"/>
        <s v="['comprei um Iphone 11, porém não venho com fone e carregador.']"/>
        <s v="['Comprei um aparelho Apple 13 e gostaria de saber como faço para receber o carregador USB e o fone, veio apenas o cabo']"/>
        <s v="['Solicitei a fonte do carregador e fone de ouvido, mas a apple informa que não está disponibilizando. Gostaria de uma solução. Conto com o apoio da empresa que é minha favorita desde sempre.']"/>
        <s v="['Efetuei a compra de um iPhone 11 64 Gigas na Amazon no dia 25/11/2022 ', 'No qual chegou no prazo certo', 'Só que para minha surpresa o Aparelho veio sem Carregador', 'Me Impedindo de usar o Mesmo', 'Sei que a Empresa de Telefone Aplle está Proibida de vender Aparelhos sem Carregadores', 'Logo venho aqui através dessa Página de Reclamações, RECLAMAR Os meus direitos,caso não se resolva por aqui ,vou até o pequenas causas buscar a solução', 'O Aparelho já é Item CARÍSSIMO, Não vejo motivos sérios para venderem carregadores separados ..', 'Aguardo respostas ']"/>
        <s v="['Comprei o iPhone 13 e o aparelho não veio com o carregador apenas com o cabo, recentemente vê em reportagens que a Apple havia sido proibida de vender aparelhos sem o carregador, entretanto a empresa continua a vender sem o &quot;acessório&quot;. Decepcionada pois o celular é extremamente caro e o básico não é oferecido, é como se a empresa precisasse vender carregador a parte para sobreviver. Desnecessário!']"/>
        <s v="['No dia 29/06 comprei o meu iphone 11, de 128gb, pelo site da fastshop. O aparelho veio sem carregador.', 'Me foi informado que a Apple vende os aparelhos sem carregadores. ', 'A questão, queridos, é que carregador não é um acessório opcional, carregador é um acessório obrigatório, uma vez que não posso usar o aparelho sem bateria.', 'Me foi informado que se eu usasse um carregador paralelo iria estragar a bateria e eu perderia a garaantia, sendo assim tive que ira té a loja da Apple e comprar um carregador pela bagatela de mais R$ 230,00.', 'ISSO É ABSURDO.', 'Eu demorei para vim reclamar meus direitos (5 meses) porque tinha algumas coisas muito urgentes para resolver, mas agora estou aqui para exigir que ressarçam o meu gasto. Onde já se viu isso, meus senhores?!']"/>
        <s v="['Fiz a compra de um iphone e veio sem carregador,comprei um porem demora muito a carregar.']"/>
        <s v="['Fiz uma compra na fast shop de um iphone e veio sem carregador,.por a Apple não fornecer.']"/>
        <s v="['Bom dia! Comprei um IPhone 11, porém o equipamento veio sem fonte para carregar.', 'Sendo assim não estou conseguindo recarregar meu aparelho.']"/>
        <s v="['Comprei um iPhone 11 e o aparelho chegou só com o cabo sem a fonte. ', 'Como que vou carregar????? ', 'Sendo que já tinha sido proibido a venda de aparelhos sem o carregador completo ', 'Me ajuda aí né Apple ', 'Não dá pra recarregar por pensamento o celular ', 'O mínimo é o carregador e os fone ', 'Pelo preço é o mínimooooo ']"/>
        <s v="['Dia 19/07 realizei a compra de um iPhone 11 e recebi o aparelho no dia 27/07. Até então venho usando uma fonte de carregador paralela, mas a carga demora mais do que o de costume por não ter a mesma eficiência do original.', 'Entrei em contato com o suporte da empresa via chat na data de hoje 14/10 e falei com a Laura, a atendente foi muito cordial, entretanto disse que não poderia fazer algo para solucionar o problema, ela apenas sugeriu usar uma fonte similar e compatível, algo que nem deveria ser cogitado tendo em vista que cada modelo de celular tem sua fonte de acordo com as especificações do mesmo para evitar problemas posteriores, do contrário haveria um único modelo de fonte e seria um padrão universal.', 'Ainda durante o contato a atendente Laura afirmou que no manual do fabricante possui a informação de que a fonte não está na embalagem junto ao aparelho por questões ambientais, algo que foge totalmente de contexto tendo em vista que quando eu compro a fonte o impacto ambiental é o mesmo.', 'Por fim, fui informada que em 2020 houve um acordo para que ocorresse a venda da fonte de forma separada, pelo fato de que a maioria dos clientes têm a fonte do aparelho anterior e pode ser reutilizada no modelo atual. Porém, como fica a situação dos novos usuários? Quer dizer que todo novo usuário além de comprar aparelhos caríssimos da Apple ainda tem que comprar a fonte que é um item simples e obrigatório?', 'O que de fato ocorre nessa situação é simplesmente uma venda casada(o que fere totalmente o CDC) pois uma vez que adquiro o aparelho, sou obrigada a adquirir também a fonte para uma melhor experiência e preservação da vida útil dos componentes do mesmo.', 'Gostaria que fosse resolvida a situação de forma amigável ou infelizmente terei que recorrer à justiça!']"/>
        <s v="['No dia 07 de agosto de 2022 comprei um smartphone apple iphone 14 pro 256gb na loja física da Tim localizada no ParkShopping - DF. Ocorre que, mesmo diante de determinação judicial, o aparelho não veio com todos os componentes essenciais para seu funcionamento. Veio acompanhado apenas do cabo, faltando a &quot;caixinha&quot; de carregamento via tomada. Vale ressaltar que não possuo outra fonte de energia compatível com o padrão USB-C adotado no cabo que veio com o aparelho. Solicito o envio imediato e sem custos do acessório essencial que não foi disponibilizado.']"/>
        <s v="['Tenho um aparelho Apple iphone11 ainda na garantia limitada, o mesmo deu um problema no conector de carregamento, fui orientado pelos agentes a encaminhar o aparelho para garantia!', 'Já faz uma semana que foi enviado e ate a presente data não obtive nenhuma resposta do suporte de como se encontra o parelho, porque não sei onde se econtra o aparelho!']"/>
        <s v="['Comprei um aphone no dia 23 na loja da Vivo para aproveitar o desconto do plano! O telefone não dura em média 24h carregado , fui até a loja reclamar e foi informado que a versão do 12 é assim mesmo por ser uma versão muito atualizada e que a duração da bateria é somente a partir do aphone 13 , sendo que eu tive o aphone 11 e não tinha problemas gostaria de um posição da Empresa referente a minha situação , uma vez que custa um absurdo o aparelho ! ']"/>
        <s v="['Comprei o telefone a 1 mês já está cheio de problemas a única coisa que gosto em telefone e a câmera e justamente a câmera desse telefone está um lixo levei na assistência me falaram que é normal isso não existe tive Samsung durante 8 anos sempre resolviam o problema quando dava alguma coisa que dificilmente estragava agora a câmera frontal e traseira está cheio de brilhos quando tiramos a foto perto de qualquer luz e tenho a notícia que é normal isso e um absurdo ou resolvem o problema ou vou entrar com uma ação judicial pq se vocês estão vendendo um produto que sabe que tem defeito não era pra ser comercializado ou então era pra informar nonatonda venda os vídeo ficam refletindo como [Editado pelo Reclame Aqui]s o que tem brilho procurando na internet o defeito vi que vocês da aplle tinham parado a produção do aparelho porque estava dando muito retorno agora quero uma solução esperto que entrem em contato e resolvam meu problema do contrário nunca mais uso e faço campanha contra a empresa e um absurdo espero resposta o mais breve possível ']"/>
        <s v="['Fiz a assinatura do Duolingo premium no mês passado e não funciona mais!!', 'Além de induzirem vc a acreditar que se trata de um pagamento mensal (e não eh), o aplicativo desde ontem não consta mais a minha assinatura premium']"/>
        <s v="['Não consigo nem abrir que logo se fecha sozinho já entrei em contato com suporte e não conseguem resolver o problema até agora']"/>
        <s v="['Boa noite ', 'Comprei um iphone 11 e pra minha surpresa nao recebi o carregador, absurdo ', 'Esses nogentos ', 'Querem se aproveitar  do consumidor de qualquer forma', 'Vou carregar o celular na quele lugar so pode, seus inconpetentes ', 'Exijo o carregador ']"/>
        <s v="['Apos atualizar meu iphone xs max para o ios 16.1 o NFC parou de funcionar para pagamentos.', 'O NFC funciona normalmente para carregamento por indução, mas quando abre a carteira para pagar ele ate libera a função fica com ícone de procurando leitar da máquina mais nada acontece..', 'Gostaria que a apple se manifestasse e resolvesse meu problema uma vez que meu iphone esta funcionando perfeita so foi atualizar para o ios novo que deu esse problema.', 'Antes que vocês respondam falando que meu telefone esta fora de garantia quero deixar bem claro que, a culpa de ter parado de funcionar não foi um defeito de hardware e sim alguma coisa no software que vocês lançaram.', 'Quero meu NFC funcionando novamente apple']"/>
        <s v="['Hoje pela manhã meu celular atualizou para versão 16.1.1.', 'Após concluida a atualização ele deixou de reconhecer ao carregador que acompanha ele desde a compra (ainda na garantia).', 'Abri um chamado que solicitou que eu fosse até uma loja.*******3)', 'Terminei meu expediente e fui até a loja.(shopping aricanduva)', 'Chegando lá constataram que meu carregador estava ok, fizeram um beck up em meu celular mas ainda assim não resolveu.', 'Constataram que eu deveria comprar outro carregador (mesmo o meu funcionando).Não resolveram meu problema pois mesmo meu carregador estando ok e meu celular também ele não quer reconhecer até a atualização.', 'Preciso urgente que a Apple resolva esse bug pois estou sem celular e ele é minha ferramenta de trabalho.']"/>
        <s v="['Como e de costume e sempre solicitado pela empresa manter o celular atualizado sempre mantenho o meu Iphone 11 promaxx em dias sem aranhos sem quedas .', 'Mas apos atualizar para a ios 16 o touch parou de funcionar do nada  e resetou.', 'levei numa assistencia da Aplle aqui em salvador e falou que deu problema na placa.', 'Informo que o celular nao esta mais na garantia.', 'Informou que esta sendo comum com essa nova versao da ios 16 travar o touch.', 'Como pode comprar um aparelho atualizar e ocorrer  isso um celular de quase R$8800 que comprei.', 'E o tecnico disse que tem que trocar a placa  Apple Mall Assistência Técnica Apple', 'Shopping Alpha Mall Lj25 -Av Luis Viana,151, Salvador']"/>
        <s v="['Oi boa noite é a apple atualmente pra mim é a melhor marca de celular devido ao seu sistema moderno e etc e etc porém tenho algumas questões pra expor sobre a marca primeiro é uma história longa mas eu vou fazer um pequeno resumo a apple precisa melhorar muito e em vários sentidos e sinceramente vocês deveriam criar um celular que tivesse bateria infinita pois as vezes é realmente irritante você está fazendo algo muito importante e derrepente o celular desliga por falta de bateria e pelo preço que eu paguei no meu iPhone 13 pro ', 'max quase R$ 15.000,00 mil reais com certeza deveria ter essa  tecnologia de bateria infinita nele pois é um produto super caro e com uma tecnologia incrível porém que precisa melhorar mas e mais e etc e etc e devido a esses fatos vou dar nota 0 pra esta empresa . ']"/>
        <s v="['Oi bom dia é a empresa apple é considerada hoje em dia a melhor empresa em relação há fabricação de celulares e macbooks porém devo informar que eu não me iludo com isso e não vou prolongar muito aqui pois tenho preguiça de gastar a minha inteligência em algo tão insignificante e devo dizer que a apple store possui aplicativos extremamente horríveis  e pela apple ser uma empresa muito rica voces deveriam ter um departamento especializado pra verificar aplicativos com erros grotescos e notando isso deveria banir totalmente o aplicativo da plataforma pois isso de uma certa forma mancha o nome da apple e pra finalizar dou nota 0 pra apple em todos os sentidos . ']"/>
        <s v="['Oi boa noite é a empresa apple é um lixo em todos os sentidos . ']"/>
        <s v="['Oi bom dia é eu queria apenas dizer que a apple deveria ser mais rígida e seria na hora de inspecionar esses aplicativos que ficam disponíveis na apple store pois muito deles apresentam falhas esdrúxulas e isso de uma certa forma  prejudica  o acesso a esses aplicativos e com certeza se vocês forem mais rígidos e sérios pra fazer esse procedimento acredito muito que vai melhorar bastante a plataforma e devido há isso dou nota 0 pra vocês . ']"/>
        <s v="['Oi boa tarde é ultimamente a apple tem disponibilizado em sua plataforma aplicativos horriveis em todos os sentidos e nem vou prolongar muito aqui pois tenho preguiça de me aprofundar  em merda e no caso dou nota 0 pra apple em todos os sentidos . ']"/>
        <s v="['Oi boa tarde querida apple por gentileza seja mais profissional no setor de verificação de aplicativos pois muitos aplicativos da apple store apresentam falhas e também o sistema de vocês as vezes oscila demais preguiça e fora outras falhas esdrúxulas  e devido a isso vou dar nota 0 pra vocês mas acredito que no futuro vocês possam melhorar . ']"/>
        <s v="['Fui retirar o aparelho na loja autorizada pela Apple  ( Fast Shop do shopping ibirapuera) ontem dia 12/11/2022, e ao ligar o aparelho me deparo com o aparelho todo danificado, deixei o aparelho na loja funcionando perfeitamente com apenas o problema de atualização e sem sinal, e recebo o aparelho todo danificado com a tela com mancha preta e cheio de listras piscando.', 'Além de todo o transtorno acima, agora mais isso.', 'Quero uma solução, devo receber o aparelho do mesmo jeito que foi entregue e não danificado da maneira que recebi. ', 'Já mandei e-mail para Jhonatan que realizou o teste no aparelho, da loja Fast Shop e falei com o Celso por telefone, agora venho aqui tentar um retorno, pois até o momento não obtive retorno de nenhuma das partes. ']"/>
        <s v="['No dia 11/08/22 baixei o app iSharing: GPS Location Tracker. Na sequencia apaguei o aplicativo, sem ter nem ao menos utilizado o mesmo. Foram debitados do meu cartao de credito 3 mensalidades de R$57,90 em 17/8, 17/9 e 17/10. Logo após identificar essas cobranças em 17/10 solicitei cancelamento e estorno das 3 mensalidades, pois nenhuma foi utilizada. Somente recebi o reembolso de duas mensalidades e a Apple não me deixa solicitar o estorno da 1a mensalidade paga em 17/8, apesar do aplicativo nunca ter sido utilizado.']"/>
        <s v="['Oi bom dia é a apple é considerada atualmente como a melhor marca em relação a notebook e celular porém por mim eu desconsidero esse titulo de melhor marca pois eu tenho um iPhone 13 pro max que foi mais de R$ 13.000,00 mil reais e consequentemente com o tempo apresenta muitas falhas e uma delas é na parte do som uma vez derrepente o som ficou baixo mesmo com a configuração do som alta e isso durou por alguns dias e logo depois o som voltou ao normal e isso é algo verdadeiramente horrível e também existem outras falhas mas se eu for citando uma por uma vou acabar escrevendo um livro aqui porém vou resumir em poucas palavras pois sou simples e pratica  muita gente se ilude com iPhone pensando que é celular de rico justamente por causa do preço super alto de determinados modelos e por causa também do design moderno e excêntrico porém isso é uma verdadeira ilusão pois ja cheguei acreditar que o conglomerado apple era uma empresa perfeita porém de uns tempos pra cá só decepção um verdadeiro lixo em todos os sentidos . ']"/>
        <s v="['Oi querida apple boa noite eu vou ser direta e reta vocês são uma empresa super rica então porque não cria um iPhone com bateria infinita pois é extremamente lamentável eu no século 21 no ano de 2022 com um iPhone 13 pro max que me custou mais de R$ 14.000,00 mil reais e tipo estou resolvendo algo muito importante na internet e derrepente o meu celular desliga aff que o d i o pois eu ainda tinha bateria pra consumir e tipo perdi as minhas informações e precisei fazer tudo de novo e outra questão é aí chega né de investir bilhões de dólares nessas câmeras já estamos no iPhone 14 e nossa ninguém merece 4 câmeras em um celular pra que ficou horrível eu não vou comprar cruz credo e toda hora chega e-mail da iplace anunciando o iPhone 14 euem estou fora e particularmente vamos investir em mas tecnologia né porque estou cansada da mesma mesmice dessa evolução de iPhones pois a única coisa real e significativa que muda mesmo e a qualidade da imagem da câmera porque o resto não faz diferença e pessoalmente ultimamente já tenho isso definido há um tempo e apple pra mim aqui e agora está ridícula em todos os sentidos . ']"/>
        <s v="['Oi bom dia é ontem dia 16/10/2022 eu precisei usar o aplicativo mapas desenvolvido pela apple e nossa cruz credo e esse aplicativo é simplesmente horrível e sinceramente vocês da apple deveriam ter vergonha de ter desenvolvido um aplicativo tão ruim as configurações do aplicativo são simplesmente horriveis e eu mal consegui navegar no aplicativo e olha que eu tenho o novo iPhone 14 que é um produto super moderno mas mesmo assim o aplicativo funciona mal abeça e eu tentei ir pra um lugar e o aplicativo não te direciona corretamente pro local e teve uma hora que eu fiquei perdida e após várias tentativas de usar o aplicativo desisti pois sem sucesso ele não executou a função que eu queria que era me orientar nas direções corretas pra que eu chegasse ao meu destino e particularmente a apple de uns tempos pra cá tem se mostrado uma verdadeira porcaria em todos os sentidos preguiça zzzzz . ']"/>
        <s v="['Oi boa tarde é a empresa apple deveria melhorar muito em vários sentidos e sinceramente é uma história tão longa que eu tenho preguiça de citar os fatos mas aqui e agora vou dar nota 0 pra esta empresa e espero que no futuro vocês possam melhorar . ']"/>
        <s v="['Olá, prezado.', 'Nesta presente data vi em notificações que houve um desconto da Apple bill em meu cartão de crédito no valor de R$40,90.', 'Não reconheço e não fiz essa compra.', 'Abri contestação junto ao meu cartão de crédito.', 'Por gentileza, efetuar o cancelamento o mais breve possível.']"/>
        <s v="['Depois da atualização do iOS 9 o Spotify simplesmente começou a TRAVAR NO APPLE WATCH E NÃO FUNCIONA!!! ', 'Nem sei qtas vezes já reinstalei o app, atualizei sistema operacional e entrei em contato com suporte ', 'PÉSSIMO!!! Nunca mais compro esse relógio! ']"/>
        <s v="['Sou usuário Apple desde 2001, tive ipod de todo modelo e logo que lançou ainda qdo morava no Japao comprei o primeiro Iphone cheguei no brasil nem tinha lançado ainda e desde então todo ano troco, meu primeiro Mac comprei em 2011 e usei até 2020, se nao fosse a incompatibilidade do sitema com os apps que uso estaria com ele até hoje, pois fiz todos upgrades que era possível.', 'PORÉM, pelo histórico positivo com uso dos produtos apple (principalmente o MbPro late2011 i7 16gb ram 1tb ssd ), resolvi investir mais alto ja que os modelos atuais não suportam upgrade eu peguei o MbPro 2019 de 16 polegadas, touch bar com processardor i9, com 32gb RAM, 2tb SSD e placa dedicada de 8gb, o computador melhor que havia na epoca (o M1 ainda seria lançado). ', 'O MAIOR ARREPENDIMENTO DA MINHA VIDA ter investido mais de 20 mil reais num computador que so tem me dado dor de cabeça, minha apple care era até dia 05/12  e no dia 01/12 levei para fazer o dowgrade do Ventura para o Monterey e tbm pra observar pq havia tido problema na gpu do mac anterior (2011) e pedi um diagnostico pois as vezes percebia uns rastros na tela assim como acontecia no outro. ', 'EIS que me entregaram dia 07 (6 dias depois da entrada e 2 dias depois de expirar o apple care) e o diagnóstico deles (iPlace RioMar Fortaleza) foi que não havia problema algum com meu computador, tinham estressado ele ao máximo e ele passou em TODOS testes, voltei com meu computador pra casa passei o dia fazendo meu backup e reinstalando meus softwares, e para minha surpresa na manhã seguinte ele NÃO LIGOU, voltei a retornar pra loja e dei entrada dia 09/12 novamente, e PASMEM eles receberam meu computador e disseram que nao entraria na garantia pois havia expirado (dia 05) e O PIOR AINDA me retornaram dizendo que havia queimado a placa lógica, um conserto que iria beirar os 9 mil reais.. foi ai que relatei tudo pra Apple e eles &quot;abriram uma excessão&quot; pois em 6 dias nao viram nada de errado com meu computador mas 2 dias depois da garantia expirar ele QUEIMA A PLACA? como pode isso? ', 'Até ai &quot;tudo bem&quot;, não me deram nenhuma maquina pra eu fazer meus trabalhos e tive que esperar a peça chegar e fiquei sem computador e sem trabalhar até o dia 17/12, e me entregaram meu computador ARRANHADO e com sistema que eu nao queria (o qual fui fzr downgrade la da primeira vez que levei). E assim como fui orientado das INUMERAS vezes que liguei na apple, qualquer coisa a se mencionar eu teria que retornar pelo chat que me mandaram contato por email por que se ligasse um novo caso seria aberto e outro atendente assumiria (me obrigando explicar TUDO DENOVO), no dia seguinte tentei entrar em contato por esse chat e estou ATE HOJE esperando me darem retorno pra dar o feedback.', 'Estou profundamente decepcionado com a Apple e essa autorizada, estou usando o computador com MEDO de a qualquer momento acontecer denovo, ja ate deixei de editar em 4k pq força muito o computador e tenho medo dele dar pau a qualquer momento e eu ficar no prejuízo, o meu anterior custou uns 7 mil e durou mais de 10 anos, e esse que custou quase 25 mil ja perdi as conta do quanto me estressou em menos de 3 anos. Inclusive to tentando vender e ninguem quer, anunciei por 15 mil dez mil a menos do que paguei e assim mesmo NINGUEM QUER. ', 'Ja estou cogitando migrar pro avell e aceitar depois de quase 25 anos usando OSX ter que mudar pro windows, Queria mto poder pegar o M1 mas com o valor que teria que desembolsar prefiro pagar um advogado e levar minha raiva pra justiça, pq isso não se faz com um consumidor tão fiel como sempre fui. ']"/>
        <s v="['À duas semanas atrás fiz a compra de uma MacBook Pro M2 e a proteção Apple Care Protection Plan, após algumas ligações consegui fazer o registro da proteção, fiz aquisição de outra máquina, mesmo modelo e a compra de outra plano de proteção, após inúmeros chamados, falar com inúmeras pessoas, acabo de receber a noticia de que a maquina que eu comprei não aceita o registro da proteção e que irão me reembolsar.']"/>
        <s v="['Havia marcado para ir na apple ontem 23/11/2022 após o trabalho, pois comprei um iphone 11 e a bateria dele nao está durando nem 3 horas. chegando lá, fui bem atendida por uma atendente que me passou para um tecnico para verificar minha bateria, mas ele não fez a minina questao de tentar resolver meu problema, disse que era normal, e que se eu nao estivesse satisfeita para eu devolver o celular, tive um atendimento pessimo! me tratou como indiferença. talves se eu estivesse mais arrumada ou aparentasse ter muito dinheiro, o atendimento teria sido diferente. estou decepcionada e estou pensando seriamente em devolver o aparelho, pois nao paguei caro em um aparelho para ser tratada assim ']"/>
        <s v="['Fui vítima de um [Editado pelo Reclame Aqui] do aplicativo Yoga-Go quando o mesmo ,ao anunciar-se gratuito,aproveitou-se e de alguma maneira,iniciou cobrança indevida e não autorizada automática em nossa conta.', 'Solicito o imediato cancelamento das renovações automáticas e também,não autorizadas,é o REEMBOLSO DAS QUANTIAS SUBTRAÍDAS  ILEGALMENTE.']"/>
        <s v="['Consta em minha fatura (em anexo) uma compra no valor de R$192,90 do dia 12/11/2022 - APPLE BILL, porém não solicitei o serviço e nem tinha o aplicativo baixado no meu celular. Provavelmente baixei, realizei scanneamento gratuito e exclui o aplicativo porém fui cobrada no cartão Renner. Solicito estorno do valor pela cobrança indevida, uma vez que não utilizo o aplicativo. Ciente que segundo o código de defesa do consumidor tenho 7 dias para arrependimento da compra, porém fazer 14 dias da cobrança indevida. Fiquei ciente hoje, ao me deparar com a cobrança. Segue em anexo todas as informações com pedido de desculpas estorno o mais rápido possível. ']"/>
        <s v="['Caso:*******9 - Protocolo Apple ', 'AirPods comprado no Extra.com online e aparece como Cobertura Expirada. ', 'Extra enviou a Nota Fiscal online para baixar no site da Receita Federal. ', 'Tentei ativar a garantia junto ao SAC da Apple e o mesmo respondeu que por uma politica global a Apple não aceita essa NF-e (Nota Fiscal Eletronica) emitida no site da Secretaria da Fazenda.  ', 'Um absurdo!!!! Estamos sujeitos no Brasil à uma politica de uma empresa americana pois a Apple no Brasil nao pode cumprir com a legislaçao brasileira e com documento regularmente emitidos e validos dentro do territorio brasileiro!! ']"/>
        <s v="['Venho por meio desta reclamação aberta junto ao site RECLAMEAQUI relatar que no dia 01 de outubro de 2022 comprei por meio do site da loja MAGAZINE LUIZA um IPHONE 13 PRO MAX (APPLE). O pedido foi entregue no dia 04 de outubro de 2022, no entanto, dentro da caixa do produto não vieram o adaptador de alimentação (comercialmente chamado de carregador) e os fones de ouvido. ', 'Não obstante, o verso da caixa contém a seguinte informação: adaptador de alimentação e fones de ouvido são vendidos separadamente.', 'Verifica-se, portanto, o cometimento, por parte de ambas as empresas supracitadas, de prática vedada pelo Código de Defesa do Consumidor, qual seja, venda casada, conforme preceitua o inciso I, do artigo 39, do Código de Defesa do Consumidor (Lei n. 8.078/90). ', 'Recentemente, em 06 de setembro de 2022, o Ministério da Justiça e Segurança Pública (MJSP) também aplicou multa à fabricante Apple Computer Brasil no valor de R$ 12.275.500, e determinou a cassação do registro na Anatel dos smartphones da marca a partir do modelo iPhone12. A decisão foi publicada no Diário Oficial da União do dia 06 de setembro de 2022 (terça-feira), em processo aberto pela Secretaria Nacional do Consumidor (Senacon), em dezembro do ano passado (https://www.gov.br/mj/pt-br/assuntos/noticias/suspensa-a-venda-de-iphones-sem-carregador-no-brasil).', 'A Apple foi processada por vender os smartphones, desde o Iphone 12, sem o respectivo carregador de energia para tomada de parede. As acusações são de venda casada, venda de produto incompleto ou despido de funcionalidade essencial, recusa da venda de produto completo mediante discriminação contra o consumidor e transferência de responsabilidade a terceiros. (https://www.gov.br/mj/pt-br/assuntos/noticias/suspensa-a-venda-de-iphones-sem-carregador-no-brasil)', 'Venda casada - Para a Senacon, ao deixar de vender os celulares sem carregador, que é imprescindível funcionamento normal do telefone, a empresa pratica venda casada por dissimulação, já que, de forma indireta, obriga o consumidor a adquirir um segundo produto, o carregador, sem o qual o aparelho principal não funciona. (https://www.gov.br/mj/pt-br/assuntos/noticias/suspensa-a-venda-de-iphones-sem-carregador-no-brasil) ', 'Venda de produto incompleto ou despido de funcionalidade essencial - Conforme a decisão, a venda do produto sem carregador é suficiente para que ele seja considerado impróprio ou inadequado ao consumo a que se destina ou que lhe diminua o valor, de acordo com o Código de Defesa do Consumidor. Assim, a Senacon destaca que, se a utilidade de um bem depende de outro que não é fornecido pelo fabricante, essa prática é ilegal. (https://www.gov.br/mj/pt-br/assuntos/noticias/suspensa-a-venda-de-iphones-sem-carregador-no-brasil) ', 'Recusa da venda de produto completo mediante discriminação contra o consumidor - Ainda, segundo a Senacon, o fator de discriminação adotado pela empresa é, basicamente, a renda do consumidor, que permite a fidelização e a constante substituição pelo mesmo usuário dos aparelhos, no intervalo de poucos meses ou anos. O órgão afirma que, para a empresa, fornecer carregadores de bateria é dispensável, com a justificativa de que a fatia de público eleita por ela, ainda que pequena, não precisa daquele equipamento, pois pode utilizar o carregador de um modelo antigo que já tenha comprado anteriormente. Também, a Senacon crê que não se justifica o argumento de que o preço do produto, por si só, é excludente, pois, especialmente no Brasil, em que crediários e parcelamentos são formas comuns de realização de contratos de compra e venda, a renda mensal do consumidor nem sempre corresponde aos bens que adquire. (https://www.gov.br/mj/pt-br/assuntos/noticias/suspensa-a-venda-de-iphones-sem-carregador-no-brasil) ', 'Transferência de responsabilidades a terceiros - Por fim, a Senacon afirma que a prática adotada pela Apple gera dois tipos de transferência de responsabilidade: transferência da responsabilidade de fornecimento do carregador e transferência da responsabilidade ao Estado brasileiro e sua política cambial já que, mesmo que os aparelhos venham sem o dispositivos para carga, os preços deles não diminuíram por conta disso. Sendo assim, entende-se que o preço é determinado principalmente por estratégia comercial em vez de terem correspondência com os custos de produção. (https://www.gov.br/mj/pt-br/assuntos/noticias/suspensa-a-venda-de-iphones-sem-carregador-no-brasil) ', 'Portanto, solicito a resolução da situação, de forma consensual, com ambas as empresas, por meio do envio do adaptador de alimentação (usb-c) e fones de ouvido, compatíveis com o modelo do telefone adquirido, para o meu endereço residencial.']"/>
        <s v="['Venho  apresentar o descaso que a multinacional Apple está fazendo comigo.', 'No dia 19/12 meu Id da Apple foi bloqueado de forma unilateral por parte da empresa.', 'No dia 20  fiz o  protocolo completo  informando , códigos enviados por tel, e-mail etc', 'Após o processo há uma msg automática para aguardar contato da empresa', 'Ok! uma vamos aguardar uma multinacional fazer essa comprovação que sou eu', 'Passados alguns dias recebo um e-mail que somente dia 02/01 de 2023 ao final do dia 16 horas terei sabe se lá Deus recuperado meu acesso an Apple .! Não pera tem algo errado !!? Uma multinacional que já saiu da garagem a anos  demora 12 dias para realizar uma verificação !!!', 'A Apple cobra e cobra caro por seus serviços , quase 10 k em um celular e o status  sentar a bunda na cadeira   imputar 12 dias sem trabalhar , sem baixar nada , sem aproveitar as festas do final do ano porque eu tenho uma sucata no valor de 10k que está travada e a multinacional não tem capacidade de resolver com agilidade e respeito ao seu consumidor ', 'O celular é de trabalho deixo o registro .', 'Exijo em 24 horas restabelecer meu acesso em meu celular do contrário todas as SANÇÕES serão devidamente tomadas .', 'O celular possui nota fiscal , estou a disposição para atender qualquer telefone ma enviar documentos ao Steve Jobs a quem for.', 'Eu paguei muito caro para ser tratado dessa forma e não poder nem trabalhar pois essa maçã mordida está travada .', 'Compre da Coreia lá concerteza tem  respeito pelo consumidores', 'Sem mais , aguardo ']"/>
        <s v="['No domingo de natal a noite o meu telefone descarregou por completo, e quando coloquei para carregar não obtive sucesso. ', 'O telefone tentava iniciar, ou seja, ligava, acendia e aparecia o logo da maçã e em seguida desligava. Ficou nesse processo em lopping por todo o tempo, até que decidi tirá-lo da tomada, uma vez que não iniciava o sistema e o telefone permanecia sem funcionar. ', 'Na segunda-feira tentei a atualização e a restauração via ITunes, e não obtive sucesso. ', 'Na terça-feira, hoje, dia 27/12/2022, me dirigi até uma loja autorizada da Apple em Santo André, mediante agendamento feito pelo site Apple, loja CellMoto Telecom.  ', 'Fui atendida pela funcionária Bruna, que me explicou que teria que pagar R$ 70,00 para a análise técnica, e caso o sistema funcionasse após a atualização, então seria cobrado mais R$ 70,00, totalizando a quantia de R$ 140,00. ', 'Assinei um termo de ciência que se o telefone não funcionasse, que estaria ciente que perderia o aparelho, pois o erro de hardware não tem conserto, sendo necessária a substituição do aparelho. ', 'O aparelho está fora da garantia, e por esse motivo seria cobrado o valor de R$ 2.600,00 para a sua substituição.', 'É um absurdo pelo valor que pagamos em um aparelho da apple, acontecer um problema desse e o aparelho não ser substituído imediatamente, uma vez que o problema não decorreu de mal uso do aparelho. ', 'O aparelho nunca teve manutenção, nunca foi aberto, e no primeiro problema, levo na autorizada e obtenho uma resposta e um descaso deste tamanho com a autorizada apple. ', 'Sinceramente espero que tudo isso se resolva e que a empresa substitua o aparelho sem custo, pois é o que seria feito que o aparelho estivesse na garantia, como a própria atendente da autorizada disse, se estivesse na garantia o aparelho seria substituído. ', 'Extremamente chateada e decepcionada com a Apple.']"/>
        <s v="['Apple LIXO DE EMPRESA!!!! ', 'Vocês estão simplesmente BUGANDO O SPOTIFY PARA QUE NÃO FUNCIONE NO APPLEWATCH!!! Que absurdo! ', 'Todos os apps e iOS estão atualizados. Já tentei reinstalar os apps no celular e no relógio várias vezes e NÃO FUNCIONA!!! ', 'Corrijam esse erro imediatamente!! ']"/>
        <s v="['Após a última atualização, a câmera de meu IPHONE 12 mini, começou a constar que a camera não era genuína, ressalto que o Iphone nunca foi aberto, apenas reclamei à Apple, anteriormente devida a autonomia da bateria ser tão baixa e o SOH (state of health)  da bateria em menos de um ano, estar abaixo do 90%.', 'Mesmo atualizando o software a mensagem persiste: Unable to determine if your Iphone câmera is a genuine Apple part. This could be becouse the part is non-genuine, not functioning as expected, or the installation is incomplete.', 'Estive na loja da Apple em Frankfurt agora em novembro, para comprar um outro iphone para minha família, aproveitei comentando do erro do software de meu Iphone 12 mini. Após uma reunião entre os técnicos, comentaram, que este defeito estava acontecendo e recomendaram deixa o celular lá para consertarem, disseram que possivelmente estaria na garantia extra, por se considerar, vício do produto devido a uma grande quantidade de reclamações. Como estava de passagem pela cidade e não poderia ficar aguardando, recomendaram abrir uma chamada no Brasil. Acabei comprando um IPHONE 14, pois dependia da câmera para meu trabalho, origem da visita.', 'Hoje 19 novembro, agendei uma consulta na autorizada da Apple, no Shopping Morumbi (Wecare) e constataram ser um problema técnico do celular, e para concertar eu deveria pagar aproximadamente R$1.650,00, para a troca da câmera. Comentei que a mensagem começou a aparecer logo após a nova atualização. Recomendaram falar com o suporte por telefone.', 'Hoje também telefonei para o suporte, disseram que o celular foi aberto e instalaram uma câmera não genuína. Ressalto que o celular nunca foi aberto, nem pela autorizada Apple. Disseram que não poderiam fazer nada e o técnico concordou e incentivou em abrir uma reclamação, processo jurídico, contra a APPLE.', 'Como o celular, nunca foi aberto, nunca houve uma queda e o problema aconteceu após a atualização de software. Também há vários casos semelhantes na internet tanto no Brasil, como no exterior.Outro ponto que ressalto, um modelo novo não ter continuidade, julgo possivelmente pela constante reclamação dos usuários pela internet da baixa autonomia da bateria ou outros vícios ocultos. Defeito de projeto e fabricação', 'No meu entender, o problema é a versão do software que não identificou o fornecedor da câmera. A instalação do versão antiga, seria uma forma de identificar o problema de vício oculto de software ou hardware.', 'Apple solicito o conserto gratuito da câmera ou a substituição da mesma.', 'APPLE É VÍTIMA DE SEU PRÓPRIO SOFTWARE.']"/>
        <s v="['Adquiri para minha sogra de 89 anos um iPhone 12 pro na esperança que o equipamento durasse pelo menos 5 anos visto o altíssimo custo e a qualidade esperada. Realizei pesquisa entre colegas e todos me recomendaram o equipamento Apple devido a alta qualidade e facilidade de uso, principalmente para idosos, pois bem, ocorre que em menos de 2 anos já apresentou problema no auto-falante de ouvido, então resolvi levar o equipamentos a uma assistência Apple a qual me passou um custo estratosférico para o conserto, mas de R$ 2.600.', 'Onde posso recorrer do valor deste custo?']"/>
        <s v="['Comprei um IPhone 14 Pró 256 GB por quase 10.000,00 diretamente da Apple. Ao abrir a caixa percebo que não tem tomada carregador. A Apple já perdeu essa causa na justiça e ainda insiste em descumprir a decisão judicial e continua lesando os clientes com esse papo furado de preocupação ambiental. [Editado pelo Reclame Aqui] a nível mundial.']"/>
        <s v="['Furtaram meu iPhone 8plus e por incrível que pareça conseguiram passar por cima da senha de seis e biometria. Entraram no celular, conseguiram trocar minha senha icloud, não sei como, devastaram minhas contas bancárias, enquanto eu trouxa tentando bloquear o aparelho pelo icloud. Estou tentando até agora.  Que vergonha Apple! Estou indignado, não há se quer um telefone ou contato para que possa falar. Estou tentando o imei para tirar o gosto da mão do [Editado pelo Reclame Aqui]. Cadê a segurança que os iPhone tinham antigamente? O [Editado pelo Reclame Aqui] venceu. Nunca mais eu confio nessa marca.']"/>
        <s v="['o app lensa está me cobrando 84,90 de algo que eu não confirmei! Quero que cancelem isso pois não autorizei, ontem mesmo no dia 05/12 eu tentei cancelar mas eles não oferecem a opção de cancelar! Por favor me ajudem a cancelar isso ']"/>
        <s v="['Assino há tempos o aplicativo Apple Music e tinha centenas de músicas gravadas. Há dias recebi uma oferta da  Apple One e, ao recusar, cometi o engano de apagar o aplicativo Apple Music. Baixei novamente  o aplicativo, de imediato, mas a biblioteca havia sido completamente apagada. Contatei o suporte avançado da Apple, FUI MUITO ATENDIDA, mas não conseguiram recuperar minhas músicas. Fui informada por eles que a Apple Music não faz backup das músicas, nem no I cloud. Como pago mensalmente pelo serviço, entendo que tenho direito a reaver minhas músicas baixadas. Lamentável.']"/>
        <s v="['Saiu o veredito de um processo judicial em São Paulo a respeito da Apple vender seus iPhones sem o adaptador de tomada, exigindo que os clientes comprem esse adaptador para carregar seus celulares. Em outras palavras Venda Casada.', 'O veredito foi a Apple pagar 100 milhões de reais em multa e disponibilizar gratuitamente seus adaptadores aos clientes que compraram um iPhone em ambiente brasileiro a partir de Outubro de 2020.', 'Aqui está o link da notícia que saiu o veredito:', 'https://economia.uol.com.br/noticias/redacao/2022/10/13/justica-sp-condena-apple-indenizacao-carregadores.htm', 'Fui na loja da Apple no morumbi, fui na iPlace e fui na Fast e em todos os lugares eles se recusam a entregar um adaptador dizendo que não foram orientados a executar essa ação.']"/>
        <s v="['Fiz a compra de um iPhone 11, em novembro de 2022 e ao receber meu produto percebo automaticamente a falta do carregador. Mas segundo a justiça brasileira a Apple é obrigada a fornecer os adaptadores de energia em todos os celulares que vender no País e também a entregar o acessório a todos os consumidores que adquiriram celulares do modelo iPhone de 13/10/2020, mediante apresentação de nota fiscal da compra ou do aparelho. Sendo assim, aguardo para receber o conteúdo faltante.']"/>
        <s v="['Após assistir vários vídeos, decidi comprar o meu tão sonhado iPhone 12. Umas das funções que me chamou a atenção foi por ser resistente à água. No dia 29 de outubro (3 semana depois de obter o celular), estava com o celular na cintura e fui utilizar o banheiro, sendo assim deixei acidentalmente ele cair no vaso e rapidamente o retirei. Continuei utilizando o aparelho normalmente, não preocupei em deixá-lo secar,', ' pois fui informado que ele tem a certificação IP68, que oferece proteção em uma profundidade de até 6 metros embaixo dágua por 30 minutos. Após algumas horas o aparelho parou de funcionar. Procurei uma assistência autorizada da Apple para poder resolver o meu problema. Fui até a Iplace, chegando lá, eles me falaram que não poderiam me da a garantia do aparelho, pois a apple não cobria danos feitos com água, oque não justifica já que eles fazem propaganda do celular ser resistente à água. Para certificar que o aparelho tinha danificado por dentro o técnico abriu o telefone comentando que o lacre de vedação não estava 100%, desconversando logo em seguida falando que a empresa não poderia fazer nada e que a garantia não cobriria. Me ofereceu outro aparelho para comprar, e o danificado entraria como um simbolico desconto na aquisição do novo aparelho. ', 'UM ABSURDO!']"/>
        <s v="['Tive meu iPhone 11 [Editado pelo Reclame Aqui] na última sexta-feira, na hora de tentar rastrear eu estava muito nervosa não lembrei da minha senha do ID, fiz algumas tentativas e acabou bloqueando minha conta, fiz a primeira tentativa de recuperar minha conta e alterar senha, me deram o prazo de 24h para analisar, passou esse tempo e n tive nenhuma resposta, fui até o shopping para recuperar meu número de telefone já que os códigos seriam enviados para esse número, depois de recuperar meu número fiz uma nova solicitação e tbm entrei em contato com o suporte e me deram mais 24h para enviar uma resposta, já se passaram dois dias e não recebi nenhum e-mail da Apple com nenhuma resposta. Preciso recuperar meu ID para poder bloquear o aparelho antes que os [Editado pelo Reclame Aqui]s tenham acesso aos meus dados e a Apple simplesmente não dá nenhum suporte!', 'Outra coisa que não entendo é o fato de os iPhones serem desligados sem pedir senha, o que adianta a função de rastrear se ele pode ser desligado por qualquer pessoa? Até o mais simples dos Androids pede senha na hora de desligar, Apple arrumem isso! Parece até de propósito para as pessoas perderem seus aparelhos que por sinal são super caros!!! E por favor, precido do meu ID para bloquear o aparelho e ter acesso as minhas coisas!!! Estou aguardando o suporte de vcs!']"/>
        <s v="['Desde do dia 16 de outubro estou em contato com a Apple para devolucao de aparelho comprado de forma equivocada na apple store. e devolucao do valor.', 'Tem a conversa que a devolucao no mesmo dia que levaria de 24 a 48 horas. e a devolucao em 05 dias.', 'Ja tem 30 dias e ainda nada foi devolvida, e sempre alguem tem que me ligar 9 um senior) para confirmar as informacoes e fazer a devolucao . Ja me ligaram 02 duas vezes e ate agora o reembolso nao foi feito. Pede para ligar para o banco dizendo que é com ele agora. Mas o banco fala que a Apple nao fez o reembolso. ', 'Agora estou aqui sem o valor de $1.503,00 dolares. e a Apple sem dá uma resposta concreta.']"/>
        <s v="['comprei uma bateria magsafe no dia 03/12/2022 sendo essa nao entregue, abri a reclamacao e enviaram outra pra ser entrgue no dia 03/01/2023, e ate agora nada.', 'solicitei o estorno do cartao e me pediram de 5 a 10 dias uteis que e uma brincadeira, apos aguardar 33 dias ainda preciso de mais esse tempo pra receber meu dinheiro de volta.', 'PEDIDO W*******']"/>
        <s v="['Hoje tive problema com meu MacBook Pro comprado em 2016. A tela de fundo, ou backlight ficou preta e não funciona mais . Ao pesquisar vi que a Apple disponibilizou recall, mas limitando a apenas 5 anos . Agendei no site da Apple em uma Assistencia técnica homologada chamada omni informática em Londrina , e fui surpreendido com a informação de que meu note não está dentro do período disponibilizado para o reparo sem custo sendo que a mesma assumiu o erro reconhecendo a falha técnica. Aguardo retorno para ressarcimento dos prejuízos e reparo na máquina . ']"/>
        <s v="['Realizei a compra de um iPhone e verifiquei este não veio acompanhado com o adaptador original USB-C de 20W para realizar a carga da sua bateria. A Apple alega que avisou os consumidores sobre a remoção dos carregadores da caixa, e que o cabo para USB-C incluso é compatível com os demais adaptadores e com as portas de computadores. Ocorre que o conector do cabo incluso nas caixas apresenta um desenho incomum (USB-C), o que impossibilita o seu uso com carregadores USB convencionais. Isso configura uma venda casada e atenta claramente contra a legislação consumerista, uma vez que para utilizar o aparelho, o consumidor se vê obrigado a comprar o referido carregador, pois sem ele não há o funcionamento do celular.']"/>
        <s v="['Troquei meu IPhone por um celular Android e a Apple não permite que eu acesse minha antiga conta da Apple para cancelar uma assinatura ']"/>
        <s v="['Adquiri na loja on-line da Apple um IPhone 14 Pro no dia 7 de outubro. No dia 13, antes da data da entrega (agendada para o dia 17), pedi o cancelamento do pedido. Mesmo tendo cancelado o pedido, o IPhone foi entregue no dia 24. No dia 25, a Direct, empresa responsável pela entrega, reconheceu o erro e veio coletar o aparelho. Fiz um vídeo da devolução e vou entrar com uma ação. Até hoje, dia 5 de novembro, a Apple não reconhece a devolução pela transportadora e se recusa a fazer o meu reembolso. Já paguei a fatura do valor total e continuo a ser [Editado pelo Reclame Aqui], pois se recusam a devolver o meu dinheiro. Já perdi horas e horas de trabalho falando com o Sac que insiste que devo sempre esperar mais 5 dias úteis para ter uma resposta. Devolvam o meu dinheiro!']"/>
        <s v="['Solicitei ajuda à apple para saber porque uma facilidade que uso há mais de 10 anos não está mais disponível. Eles responderam que nunca esteve disponível!!!! E quanto afirmo o contrário a atendente diz que sempre foi assim e se eu quiser reclamar que fique à vontade. A facilidade é de arrastar um arquivo de uma pasta para uma subpasta, pressionando o arquivo com o botão direito do mouse e arrasta-lo até o destino. Meu equipamento é um MacPro-retina-13&quot;-late 2013.']"/>
        <s v="['Pessimo pós venda sem nenhuma ajuda ao cliente ']"/>
        <s v="['Bom dia. Comprei um iPhone 11 na magazine, com menos de um mês levei para a garantia pois apresentava defeito, levei ele mais ou menos umas 5 vezes e NÃO TROCARAM. ', 'Comprei o aparelho por conta do meu trabalho, ainda nem terminei de pagar, ele não abre alguns sites, agora não abre as ferramentas do Instagram, câmera péssima, bateria ruim, trava muito, passou virose pro meu noot novo, perdi vários documentos por isso, chamada encerra sozinha, som ruim, toda vez que levei eles fazem reinicialização, restauração, atualização e essas coisas nunca melhoram, tanto que fizeram antes de deixar o aparelho lá, viram que nem assim melhorou e depois vieram falando que resolveu. Dessa última vez eles assustaram e pediram para deixar o aparelho, que certeza que iam trocar, seguraram mais de duas semanas com eles e eu sempre perguntando, aí quando passou a garantia mandaram buscar que não iam trocar e ele estava normal. Para deixar lá, tive que arrumar outro aparelho e me prejudicou super em meu trabalho e o atendimento de um funcionário não foi nada adequado, fora que ele já marcou assistência e nem estava no dia, nem deixou marcado, sorte que tinha mensagem. ', 'Fora que o suporte da garantia, toda vez que tenho que ir, gasto mais de $120 , por ser em outra cidade. ', 'Estou perdida, com um aparelho ruim, que ainda estou pagando e é NOVO. Fim de novembro fez um ano apenas. Estou pagando por algo que não tenho como utilizar e fora que está prejudicando todo meu trabalho, me prejudicando completamente. ']"/>
        <s v="['Compro celulares Iphone da empresa Apple já a bastante tempo. O que termina causando uma dependência da empresa, pois seus dados pessoais e profissionais ficam registrados em sua rede. Comprei armazenamento, todas as minhas contas são vinculadas a ID Apple, portanto é uma opção ruim para o cliente, mudar de aparelho para outras marcas. Sabendo disso a Apple me obrigou a comprar por fora o carregador por indução, pois o rendimento da bateria não é o mesmo se carregar sem ele. Ainda por cima esse tipo de carregador é bem mais caro. Gostaria de ressarcimento pela empresa dos valores que gastei em suas autorizadas comprando este tipo de carregador e que me fosse fornecido diretamente pela Apple.']"/>
        <s v="['Estou falando através do reclameaqui, pela dificuldade dos canais de atendimento. ', 'Furtaram meu celular e conseguiram passar 16 trasações, todas no mesmo estabelecimento, sem ter acesso ao minha senha de acesso do celular e senha de confirmação do banco Itaú, não espera está falta de segurança, sendo que sempre que eu utilizei, para valores superiores a 50,00 pedem senha do banco. Solicito mais informações e devolução destes valores. ', 'Total da [Editado pelo Reclame Aqui] por falta de segurança da Applepay R$ 20.770,98 ']"/>
        <s v="['Usava meus dois cartões no Apple Pay para pagar coisas com o iPhone e Apple Watch. Tive que trocar o display do relógio e reinstalar os cartões. Não consegui. Retirei os cartões da carteira do iPhone para reinstalar tudo. Daí, não consigo mais instalar nenhum cartão na carteira. Já liguei para o suporte do BB e disseram que não é lá o problema']"/>
        <s v="['Ao atualizar para o IOS 16.0.3 foi solicitado o cadastramento de um cartão de crédito no Apple Pay. Apesar de não ter sido cadastrado, pois não é do meu interesse, fui surpreendido com uma mensagem da operadora MasterCard de que houvera uma tentativa de cadastramento do cartão  no Apple Pay, mas que não foi concluído devido ao meu cartão ser Virtual. Isso me parece um absurdo, pois trata-se de utilização indevida de dados cadastrados em outras plataformas da Apple (Apple Store, ITunes, etc). Fica aqui o registro da minha indignação com este abuso e invasão de privacidade. Até onde estas companhias nos aviltarão?']"/>
        <s v="['Olá,', 'Estou tentando cadastrar o meu cartão XP no Apple Pay e recebo a mensagem de &quot;Não foi possível carregar o status do Apple Pay&quot;.', 'Já tentei de tudo, aplicativo atualizado, celular compatível, mas nada adianta. Não consegui resolver por outros canais.', 'Por isso, peço auxílio.']"/>
        <s v="['Tenho uma apple pencil que fiquei sem utilizar por 6 meses. Quando a liguei não consegui conectar mais (fica conectando e desconectando o tempo todo). Vi que várias pessoas relataram esse problema na internet. Na autorizada me cobraram quase 1000,00 p uma nova, pq PASMEM, ela não tinha como ser consertada. Imagina vc pagar 100$ por um produto que estraga se vc não utilizar com frequência? Se fosse qualquer produto senão APPLE, isso não ocorreria com essa cara de pau! REQUEIRO A TROCA DO MEU PRODUTO SEM CUSTO. ']"/>
        <s v="['Comprei uma Apple Pencil em junho de 2021, e em outubro de 2022 (04 meses após o término da garantia) ela parou de funcionar do dia pra noite. O iPad não conseguia mais encontrar a Apple Pencil pelo bluetooth e então levei pra assistência técnica autorizada. Recebi a resposta da ordem de serviço informando que o produto está com falha no hardware e não é reparável, sendo a solução ADQUIRIR UMA NOCA APPLE PENCIL. Em contato com o técnico que analisou o produto, me foi informado que NÃO ERA POSSÍVEL SABER O MOTIVO DO DEFEITO DO PRODUTO e que NÃO FORAM ENCONTRADOS SINAIS DE MAL USO. Ou seja, o produto parou de funcionar de repente, sem motivo nenhum, com menos de um ano e meio de uso, e eles disseram que não poderiam fazer nada porque está fora da garantia. Entrei em contato com SAC da Apple, esperando uma solução, visto que sou cliente Apple há anos, e foi de pouca ajuda. ', 'Ocorre que a vida útil de um eletrônico não é de apenas um ano, é inadmissível que o produto pare de funcionar SOZINHO, SEM MOTIVO APARENTE, com menos de um ano e meio de uso e a empresa não dê nenhum suporte. ', 'A pessoa que me atendeu no SAC disse que não é comum a Apple pênsil dar defeito em pouco tempo, ou seja, O PRODUTO VEIO DEFEITUOSO E SÓ APRESENTOU O DEFEITO APÓS A GARANTIA. Assim, claramente um fato de vício oculto do produto (que apenas se manifestou posteriormente à garantia, caso abarcado pelo nosso código do consumidor)', 'Não tive suporte nenhum da Apple, disseram que esses produtos não vale a pena o reparo, por isso eu teria que comprar outro.', 'Um produto CARÍSSIMO, que espera-se durar muito mais que apenas pouco mais de um ano.', 'Incrivelmente decepcionada com a empresa, que não me deu suporte nenhum, e apenas espera que eu compre outra caneta, sem ter nenhuma garantia de que ela funcionará por mais de um ano. ']"/>
        <s v="['Tenho uma Apple Pencil de primeira geração e comprei o novo ipad 10. Mas para conectar os dois a Apple está obrigando os consumidores a compra um adaptador que só usa uma vez sendo que ja tenho o adaptador da caneta que usando o cabo do iphone 12 eu consigo conectar no ipad para carregar e a caneta tem bluetooth']"/>
        <s v="['Comprei o Iphone 13 Pro Max que na propaganda diz que é super resistente, onde uma criança joga no chão e pisa, não faz 8 meses que estou com celular e o microfone nao funciona.', 'A unica loja é a apple do Mobumbi e nao tem sequer agenda para atendimento.', 'Triste mesmo a Apple tratar os clientes assim, esperava bem mais!']"/>
        <s v="['Adquiri o aparelho novo lacrado em um revendedor local da minha cidade, usei o mesmo ate o dia 15 de Novembro de 2022, aonde precisei restaurar o mesmo, ai que apareceu o problema, o e-mail cadastrado como id apple eu não tenho acesso a ele, esqueci o endereço, visto que eu preciso somente do endereço do mesmo para recuperar minha conta visto que o e-mail e vinculado ao meu numero de telefone pessoal, mas a apple se nega a informar esse endereço de e-mail, fala que não tem acesso a esse dado nas ligações que fiz ao suporte, eu não quero a senha nem que desbloqueiem meu aparelho quero somente o endereço de e-mail para que eu possa estar recuperando meu celular, e a apple tbm diz que só desbloqueia o telefone remotamente com apresentação da nota fiscal, e como o revendedor que tem loja física na cidade busca os aparelhos nos estados unidos ele não fornece nota fiscal, resumindo, eu preciso somente do endereço de e-mail para desbloquear o meu aparelho, porque realmente não lembro qual é, e com ele em mãos consigo recuperar a senha porque esta vinculada a meu numero, e na tela do telefone ele aparece somente assim c****@icloud.com, aguardo a solução, e uma questão simples preciso somente saber o endereço pra poder correr atrás e desbloquear meu aparelho !']"/>
        <s v="['- 3 meses após a compra, a bateria dos AirPods Max começou a acabar muito rapidamente.', '- Em 9/set/2022, deixei o AirPods Max na WeCare Vila Madalena, uma autorizada Apple, sob recomendação da própria Apple, pelo telefone da Apple Care. Uma parte do fone foi trocada. Entretanto, o problema continuou.', '- Em 20/out/2022, deixei novamente o AirPods na mesma autorizada. Fui informado que nenhum problema foi detectado. O problema continuou.', '- Em 01/nov/2022, levei o fone pela terceira vez na autorizada, mas fui recomendado pelo técnico tentar resolver diretamente com a apple.', '- No mesmo dia, abri um chamado na apple com CASE ID =*******9. Fiz quase uma dezena de ligações e diversas trocas de email com os técnicos da Apple. Fiz várias sessões de coleta de dados nos meus dispositivos. Nada foi resolvido. E-mails em anexo. Durante essas conversas, fui informado que o problema poderia ser no fone, nas almofadas ou no case. Na autorizada, recebi a mesma informação de modo verbal.', '- No dia 11/nov/2022, abri um novo chamado, dado que o anterior claramente não estava funcionando. Fui recomendado pela atendente Gyovanna enviar o fone para manutenção da apple.', '- No dia 13/12/2022, enviei o fone para a apple, seguindo todas as recomendações verbais e escritas que me foram dadas. Incluí na embalagem a almofada e o case, uma vez que havia sido informado de que o problema poderia estar também nessas partes, que entendo, sem sombra de dúvidas, serem partes integrantes do produto, uma vez que ele é totalmente inútil e não-funcional sem elas.', '- Em 30/12/2022, recebi apenas o fone, sem incluir as almofadas e o case. Em 30/12/2022, liguei novamente no suporte da apple, agora para resolver esse problema totalmente absurdo. Foi reagendada uma ligação com o agente, assim como fiz várias vezes anteriormente. Não aguento mais.', '- Em 03/01/2023, o agente prometeu ligar, mas não ligou.', '- Em 04/01/2023, também não ligou, então entrei em contato com a Apple. Fui informado que não devolverão as almofadas e o case, que são, obviamente, de minha propriedade. Fui literalmente [Editado pelo Reclame Aqui] pela apple.', 'Gostaria, por favor, da devolução imediata do meu case e almofadas.']"/>
        <s v="['Adquiri um Iphone na black friday da amazon, entretanto veio sem o carregador. Não tem como eu usar o produto sem o carregador. ', 'Sites jurídicos listados abaixo, trazem falas de juízes brasileiros sobre essa prática. Segundo eles, configura como &quot;venda casada&quot; e a Apple foi processada por tal ato. Eu quero receber um carregador para que eu não seja prejudicada por essa ação que os juízes afirmaram ser &quot;venda casada&quot;. ', 'Além disso, o Ministério da Justiça e Segurança Pública determinou no dia 6 de setembro de 2022 a suspensão da venda sem carregadores, demonstrando sua posição contrária a prática.', 'Outra matéria jornalística elucida muito bem a posição judicial quando a essa questão. O título é: &quot;Justiça multa Apple em R$ 100 milhões e exige carregador grátis para iPhones&quot;. Abaixo do título é ressaltado:', '&quot;O pedido é destinado a quem adquiriu o iPhone 11 ou modelos mais recentes a partir de 13 de outubro de 2020&quot;. ', 'Portanto, gostaria de ter acesso ao carregador, uma vez que não consigo usar o produto sem ele. ', '-Não sei se deveria abrir a reclamação contra a amazon ou a apple, como não achei nenhuma informação sobre isso no sites de nenhuma delas e também não consegui ser atendida por uma equipe de vendas, abri a reclamação por meio deste site. ']"/>
        <s v="['Não consigo mais baixar apps no Apple Store, pede para que eu coloque dados de Cartao mesmo que seja um app gratuito, isso parece que ocorreu por conta de uma assinatura de um app que simplesmente renovou do nada (eu nem aceitei a assinatura desse app, baixei usei ele um dia e até desinstalei e ele tá lá como se eu tivesse assinado por um ano) não vou pagar um app que eu não uso e que eu não sei como a apple deixa o app confirmar uma assinatura assim do nada e ainda de um ano sem eu ter assinado isso se nem cartão cadastrado eu tinha. Preciso voltar a conseguir usar meu celular, baixar os app que eu quero pq pra que ter um celular se eu não posso usar direito? ']"/>
        <s v="['Troquei de telefone e fui informado que o meu novo celular não viria com o carregador, mesmo após os processos judiciais contra a Apple. Apesar disso, optei por trocar o aparelho da mesma forma.', 'Fiz algumas pesquisas mas achei melhor comprar o Carregador USB-C de 20W original pela própria Apple Store. O pedido foi feito dia 20/12/2022 com previsão de entrega para o dia 22/12/2022.', 'Fiquei acompanhando o rastreamento, no site da transportadora consta que a entrega foi feita dia 22/12/2022, 21:18 e que eu mesmo teria recebido o produto. Porém, essa informação não é verdadeira, uma vez que o pedido não foi entregue. ', 'Entrei em contato com a Apple e para a minha surpresa, o atendente disse que pode ter sido um erro da transportadora e que eu teria duas opções: 1) cancelar o pedido e receber o estorno do valor em até 10 dias úteis. 2) abrir um chamado para a Apple verificar o que pode ter acontecido e eu receberia o carregador em até 03 dias.', 'Ou seja, em nenhum momento levaram em consideração a seriedade do acontecido, isso sem falar no transtorno por eu ainda estar sem o carregador.', 'Sou cliente Apple há muitos anos, não apenas no uso do iPhone mas de outros produtos, e nunca tive um atendimento tão desastroso como esse.', 'Acho extremamente grave o fato do atendente simplesmente ignorar a conduta da transportadora que considerou o pedido como entregue e ainda sinalizou como se eu mesmo tivesse recebido o produto.', 'O atraso em entregas nessa época do ano é bem comum, entretanto, não podemos tolerar falta de transparência e descaso por parte das empresas.']"/>
        <s v="['Aderi a assinatura (grátis por um ano) - cujo prazo de renovação é 05/07/2023 - do aplicativo balance por meio do Apple Store.', 'Contudo, a plataforma não me permite proceder com a assinatura.', 'Preciso e quero cancelá-lá e excluí-lá da minha lista de assinaturas da appstore.', 'Gentileza proceder com a exclusão manual e me enviar o recibo.']"/>
        <s v="['Quero cancelar a assinatura mas o site é instável. Sem condições. Quero que cancele sem gerar a cobrança mensal já que estou pedindo cancelamento dentro do prazo de 7 dias após a assinatura ']"/>
        <s v="['A Apple me cobra duas assinaturas. Já cancelei pelo celular, mas mesmo assim continuam debitando no meu cartão. Solicito providências.']"/>
        <s v="['Cancelei a assinatura da apple tv e estão cobrando do meu cartão ', 'Além disso não estou conseguindo conseguindo entrar na conta, porque o email que eu usava não existe mais. ']"/>
        <s v="['A Apple TV fez um solicitação sem a minha permissão no meu cartão, renovou sem o meu consentimento, gostaria de pedir o estorno disso na minha fatura. Não autorizei. ']"/>
        <s v="['Resgatei no dia 19 de setembro meus 6 meses de AppleTV pela Globoplay', 'Há 10 dias atrás meu cartão foi clonado, cartão esse que estava cadastrado no AppleTV', 'Não possuo nenhum aparelho da Apple e fiz tudo pelo computador', 'Tento cadastrar minha outra TV no AppleTV, não consigo entrar, pede pra entrar no site appleid.apple.com', 'Entro no site e pede o código de segurança do meu cartão clonado, digito pois ainda estou com o cartão, da erro. Não tem opção de trocar o método de pagamento.', 'Procura alternativas no suporte da Apple, uma alternativa baixar o iTunes.', 'Baixo o iTunes, não consigo e pede pra entrar no site appleid.apple.com', 'Tento uma outra alternativa no site, uma ligação.', 'Me ligam, descrevo o problema, a atendente passar para um atendente senior pra tentar resolver, ele me explica que a minha conta é uma conta simples que uma conta de verificação em 2 etapas é necessário possuir um aparelho da Apple, pois essa verificação é feita pelo telefone da pessoa também. Ele me fala como é uma conta simples, não tem como fazer essa recuperação, a solução seria ele me orientar a excluir essa conta e eu entrar em contato com a Globo para poder fazer a solicitação de um voucher, eu disse que ia ver primeiro o voucher com a Globo e ai entraria em contato com ele.', 'Entro em contato com o suporte da Globo, depois de um desafio, que é passar pela IA de direcionamento, consigo falar com o atendente. Explico a situação, a atendente disse que não tem como me da voucher, que quem tem que resolver é a Apple, que se o problema é com o pagamento da Apple, não faz sentido resolver com a Globo.', 'Voltei para o atendimento com Apple, com uma nova atendente, expliquei novamente o ocorrido e perguntei se eu poderia entrar em contato com a globo enquanto estivesse na ligação com ela.', 'Entrei em contato com a Globo enquanto estava em ligação com a atendente, foi repetido tudo o que já havia me falado só que agora com mais detalhes e que só conseguem liberar 1 voucher por CPF. Eu falei com a atendente que a conta com o atual voucher seria excluído e uma nova conta seria vinculada ao novo voucher, que não quero tirar proveito da situação, que o voucher pode ser liberado com o tempo restante, só não quero perder o que resta do beneficio, pouco mais de 3 meses e 2 semanas, a resposta foi negativa. Encerrei o atendimento.', 'A atendente da Apple, ainda no telefone comigo, me pediu pra baixar um programa em um site ara.apple.com para ela poder ver a tela do meu computador remotamente, baixei, ela entrou online pelo programa, abri novamente o site do appleid.apple.com que ela solicitou para ver como está e que eu não consigo acessar a mudança do método de pagamento, ela viu e pediu um tempo que iria ver com a sênior dela.', 'Passou uns minutos, a atendente sênior entrou na ligação, repetiu educadamente o que o outro atendente sênior havia falado, conta simples, não da pra recuperar e etc quem tem que me mandar o voucher é a globo. Perguntei, vocês não conseguem emitir esse voucher? Por que eu estou arcando com esse ônus, a atendente disse que em casos que a pessoa fecha o plano no site da Apple e acontece isso, eles disponibilizam o voucher, mas que no meu caso foi um terceiro e não tem como, quem tem que emiter é a GLOBO, pedi para retornar o contato novamente com a globo com ela, ela disse que eu poderia mas que ela não pode interferir na politica da globo, ai eu falei, vocês não resolvem, a globo também não, e eu fico aqui no meio dessa sinuca de bico sem solução, eu entendi que você não vai conseguir resolver meu problema também, muito obrigada. Ela repetiu que depende da globo me liberar esse voucher novamente e eu agradeci e desliguei.', 'Não tenho nada a reclamar do atendimento que recebi pela Apple, foram extremamente atenciosos, respeitosos, o contrário do que aconteceu no meu primeiro atendimento com a globo, no qual a atende foi um pouco indelicada durante o diálogo.', 'Ambas as empresas estão falhando comigo na questão resolução de problema, uma que é um absurdo eu ter que excluir a minha conta por causa de um cartão clonado que era a verificação que a Apple utilizava e a Globo, a fornecedora do beneficio que pouca se importa em emitir um voucher com o tempo restante de beneficio, visto que esse problema da Apple é algo mundial e crônico que corrobora com a politica de inclusão do ecossistema da mesma e eles me apresentaram uma solução (não é a melhor, mas é o que pode ser feito), que é a exclusão da conta e a fazer uma nova e adicionar o voucher, quem está faltando com o compromisso de emissão do voucher do período restante é a Globo. ', 'Minha reclamação é essa, eu quero somente que esse novo voucher seja gerado que assim que for eu entrarei em contato a Apple novamente para fazer a exclusão da conta antiga e uma nova conta com mais segurança e para que eu posso aproveitar os meses restantes do meu beneficio, que inclusive eu quero me tornar assinante assim que o período acabar.']"/>
        <s v="['Depois de experimentar gratuitamento o serviço de streaming da Apple TV+, paguei por 3 meses, tento cancelar e não consigo. Já está no sexto mês de cobrança, hoje novamente tentei cancelar, o site informa que tem de baixar o iTunes, mas não consigo.']"/>
        <s v="['Estou no periodo de degustação da Apple Tv+ daí que nao consigo reclamar pq dizem que nao estou pagando HAHAHAHAHAHHHHHAAAA. QUE PIADA!! entao tenho que esperar vencer o periodo, pagar e pedir o dinheiro de volta??? nao seria melhor vcs me atenderem decentemente para que eu vire assinante??? ', 'Enfim, sempre que tento acessar na TV (samsung Q80T), principalmente, mas em outras tbem nao funciona, NÃO RODA!! Vai até o filme e fica girando aquela ampulhetinha irritante. Reclamei no Consumidor.gov e deram resposta ridicula, pareciam uma TIM ou uma CLARO da vida. HELLOOOU QUERO ATENDIMENTO VIP!! É O MINIMO QUE A APPLE PODE FAZER!! me liguem e me digam o que está havendo, nao falem que tenho que fazer isso ou aquilo no sistema pq ja tentei e tudo esbarra no fato de que o produto é TEMPORARIAMENTE gratis, daí nao vai pra frente. SE vierem com respostinha padrao, blz, vou cancelar e pronto!! E olhem que comprei um Iphone 14 pro max e me deram esse presentão. isso so aumenta meu odio.']"/>
        <s v="['De uns 3 meses p ca, TODOS la programs da Apple TV simplesmente travam no meio e congelam', 'Todos os episódios d e qualquer seria trava, congela a imagem e não tem mais o que fazer', 'Quero minhas mensalidades de volta']"/>
        <s v="['Possuo um Apple TV 3 Geração, o qual utilizava com meu Iphone 11 para espelhar meus filmes do Disney+, Star+, Prime, Netflix, dentre outros apps, para minha TV.', 'Após a atualização o meu Iphone 11 para o IOS 16 eu não consigo mais fazer o espelhamento de filmes do meu iphone para minha TV, utilizando meu Apple TV. ', 'Contatei minha operadora de internet e me informaram que o problema não tinha nada a ver com o sinal de internete.', 'Entrei em contato com o suporte da Apple, onde falei com diversos atendentes e nenhum resolveu meu problema.', 'Por fim, uma ultima atendente da Apple me informou que poderia ser problema nos apps, os quais utilizo para espelhar em minha TV, foi quando usei o app Apple TV para espelhar um filme em minha TV e deu o mesmo erro.', 'Estou tentando de forma amigável resolver meu problema, mas ao que tudo indica, não há o mesmo interesse por parte da Apple.', 'Fiquei no prejuízo, pois estou com um equipamento da Apple, no caso Apple TV, o qual não funciona corretamente, em razão da ultima atualização do IOS 16.']"/>
        <s v="['Bom dia!', 'Sirvo-me da presente, para relatar que, cancelei uma assinatura da Apple TV e há vários meses e continuam descontando a mensalidade do meu cartão de crédito, o que configura, no mínimo [Editado pelo Reclame Aqui]. ', 'Gostaria de reaver o que descontaram indevidamente e pedir o imediato cancelamento da assinatura.', 'Obrigado']"/>
        <s v="['Tenho uma Smart TV da Samsung. Há bastante tempo, não consigo reproduzir o conteúdo no apple TV+. Apesar de o aplicativo funcionar, os filmes e séries não carregam ou, quando carregam, travam muito. Há vezes que a tela fica preta durante horas. O problema não é a internet, porque consigo reproduzir perfeitamente os demais streamings. Tentei assistir no meu MAC, mas mais uma vez não obtive sucesso. Por isso, resolvi cancelar minha assinatura.']"/>
        <s v="['Tenho um box AppleTV e tudo que tento exibir na TV Sony Bravia, onde tenho vários canais de streaming,  trava. Mesmo quando tento usar o Airplay do Ipad para a TV, trava. E lí várias reclamações identicas, sem que a Apple respondesse ou resolvesse o problema. Nem tento mais o contato com o suporte deles, pois a demora, a burocracia e a falta de resolução é inaceitável. ']"/>
        <s v="['Fiz a compra de um iPhone 12 no app da Amazon no dia 15 de novembro de 2022 e ao receber meu produto percebo automaticamente a falta do carregador. Mas segundo a justiça brasileira a Apple é obrigada a fornecer os adaptadores de energia em todos os celulares que vender no País e também a entregar o acessório a todos os consumidores que adquiriram celulares do modelo iPhone de 13/10/2020, mediante apresentação de nota fiscal da compra ou do aparelho. Sendo assim, aguardo para receber o conteúdo faltante.']"/>
        <s v="['Apple vende o aparelho sem carregador, esperando que seja adquirido a parte configurando venda casada, o carragador é uma parte essencial para o funiconamento do produto que ela vende que no caso é o celular.']"/>
        <s v="['Boa tarde, venho relatar o péssimo atendimento que tive na Apple do Village Mall no dia 24/10/2022 as 10:10 da manhã. Devido a um problema técnico, meu computador está com a empresa desde o dia 07/10/2022, no dia 09/10/2022 entraram em contato avisando que meu computador tinha um problema na placa e que eles não tinham a placa na loja. Confirmei que podiam fazer o pedido da placa e eles me passaram um prazo de 4 a 7 dias para a chegada do produto. No dia 19/10/2022 entrei em contato por telefone com a central, onde fui orientada a IR ATÉ A LOJA para conseguir ter uma intimação mais detalhada. Na segunda, 24/10/2022 procurei a loja loja pela manhã e fui atendida por um funcionário extremante irônico, que dizia que eu não deveria estar ali pois não tinha recebido um e-mail e que em todo momento do atendimento não fez questão nenhuma de ajudar além de ser irônico e ficar repetindo que não deveria estar ali pois não poderia me ajudar com nada além de fazer uma reclamação, devido ao tom de deboche do funcionário acabei me exaltando e falando que estava tendo um atendimento merda. Nesse momento o funcionário começou a falar que merda era uma palavrinha muito ruim e que iria ter que chamar a gerente da loja. Lembrando que em momento algum havia me exaltado, só estava falando que tinha sido orientação da Central da empresa procurar a loja e o funcionário desde o momento se recusava a dar qualquer informação ou assistência, além de ficar usando o deboche e ironia para conversando, causando no final uma exaltação. Tenho 28 anos, uso o sistema operacional da Apple desde que tenho 16 anos, nunca tive nenhum problema com a empresa, por isso sou fiel a marca com meu aparelhos eletrônicos. Tive a primeira experiência ruim com a empresa, ao ponto de que tudo que eu puder fazer online para não ter que pisar mais na loja e ter um atendimento tão ruim como o de hoje. Uma empresa que preza tanto pelo bom atendimento (e que sempre teve comigo) falhou com esse funcionário. A gerente que ele chamou se chama Thaís, foi solicita mas não me ajudou a resolver o problema, pois só agora a empresa me informou que tem 30 dias para retaliasse o atendimento, prazo que antes foi informando tanto presencialmente como por telefone que seria de 4 a 7 dias. Dependo do meu computar para trabalhar e no momento estou impossibilitada de realizar meu trabalho. Nunca tive um momento de estresse na minha vida em relação a atendimento, sempre busco compreender que as vezes a pessoas está tendo um dia ruim, NUNCA me exaltei com ninguém e hoje a incompetência e ironia de um funcionário da Loja no Village Mall, conseguiu. Sai da loja chorando e só volto lá para buscar meu computador.']"/>
        <s v="['As empresas de sucesso incorporam o DNA de seus fundadores e a tarefa mais desafiadora é manter uma cultura forte ao longo do tempo, já que grandes empresas sobrevivem a seus fundadores.  A Apple é a empresa de maior sucesso em todo o mundo, independentemente do viés que se possa olhar.', 'A Apple nasceu para criar demanda e liderar seu atendimento de uma forma que ninguém pode competir porque a Apple não vende produtos, ela atende aos desejos das pessoas e, em última instância, aos sonhos.', 'Dito isto, a Apple precisa se reconectar à nave-mãe, pois começa a se comportar como todo mundo.  Vamos lá, vendendo aparelhos sem o plugue adequado para carregá-los.  Vocês estão brincando?', 'Comprei um Apple Watch e um par de AirPods no Natal e meu filho e eu ficamos muito frustrados quando percebemos que não havia plugues para conectar os cabos de alimentação.', 'A maior empresa do mercado presenteou minha família com a pior experiência de desempacotamento de todos os tempos.  Apple, você devia se envergonhar!']"/>
        <s v="['Possuo um Apple Wach 3 comprado diretamente na loja da Apple.', 'Após uma atualização, ele travou e agora fica com a logo (maçã) fixa na tela.', 'Liguei para o suporte, e fizeram alguns procedimentos, levei no suporte apple presencialmente e não resolveram e a resposa foi a seguinte: Não existe solucão para esse problema, você perdeu seu reológio. E falaram também a seguinte frase: se voce tivesse comprado o Apple Care (seguro da apple) qdo comprou o relógio, a gente recolheria esse e te daria outro novo do mesmo modelo. ', 'Eu estava disposto a pagar pelo conserto, mas segundo eles, não existe conserto. Um Relógio que nunca caiu, nunca molhou, nunca teve mal uso.', 'Uma marca como a Apple não pode ter um relogio que simplesmente pra de funcionar do nada e sem dar algum tipo de solução.', 'Nunca disseram que o relogio era descartavel']"/>
        <s v="['Bom dia!!', 'Meu Apple Watch está com a cor descascando. Está fora da garantia já ', 'Será que consigo fazer algo para reparar, não aceito estar descascando algo tão alto no valor dele.']"/>
        <s v="['Tenho um Apple Watch série 3 ele travou na maçã, comecei a procurar assistência técnica aqui perto de minha cidade, e não tem  o mais perto e São Paulo são 600 kilometros e não tem como eu mandar meu relógio para uma assistência sem ir lá, acho um absurdo não ter mais perto, mais acessível , e conversando com um técnico ele falou que este problema é no software dele e que o mesmo está inacessível, queria saber como vou fazer para resolver meu problema ']"/>
        <s v="['Tenho um Apple Watch série 1,esse relógio não está ligando,mesmo carregando,levei o mesmo no suporte da Apple,o atendente disse que não existe mais peça para esse relógio e que era para entre aspas jogar no lixo,pq não tinha oq fazer,não tinha solução.', 'Agora pergunto para vcs da Apple Brasil e Apple Eua,Oq faço com esse relógio??,jogo no lixo???o relógio  da Apple deveria ter uma vida útil longa e mesmo que a bateria zerasse a mesma poderia e deveria ser trocada ,mas por incrível que pareça esse relógios da Apple tem validade,passou alguns anos de uso,o relógio não tem mais utilidade,pode descartar.', 'Apple uma empresa com tecnologia avançada,tenha vergonha e resolva o meu problema ,não adianta vender tecnologia,e não conseguir manter seus produtos funcionando adequadamente.']"/>
        <s v="['Bom dia!', 'Estou tentando atualizar meu Apple Watch 3 e não consigo.', 'Estou nesta peregrinação 3 meses.', 'É um absurdo você comprar um objeto caro e não conseguir usar.', 'Vcs deveriam ter vergonha de fazer isso com quem sonhou tanto em ter um relógio desse, fez um sacrifício para comprar. ', 'Me ajudem por favor, estou cansada de bater nas portas das autorizadas e voltar sem solução.']"/>
        <s v="['Comprei o apple watch 3 alguns anos atrás, e agora que troquei para um iphone mais novo, simplesmente o apple watch não atualiza, ao ligar para apple e solicitar suporte me disseram que é necessário pagamento de aproximadamente R$ 1300 reais para troca do equipamento com a versão do hardware atualizado, um descaso total em resolver para consumidor, não tenho culpa dos problemas de incompatibilidade de versões em seus dispositivos.', 'Eles simplesmente NÃO VÃO RESOLVER MEU PROBLEMA, e a desculpa é que foi por utilizar uma versão diferente da necessária. ', 'O maior descaso que já aconteceu comigo, lamentável!']"/>
        <s v="['Comprei há menos de dois meses um Apple Watch Series 7 Nike Edition. Resolvi adquirir então a pulseira na cor branca, no site da Apple custa 499 reais, achei cara a pulseira mas mesmo assim adquiri ela, porém essa pulseira com menos de dois meses de uso já está saindo toda a tinta e se desgastando por inteiro, entrei em contato com o suporte da Apple e me pediram pra mandar fotos, eu enviei e me disseram que só iriam me fornecer outra pulseira se estivesse rasgada. ABSURDO!!! Uma pulseira que custa 500 reais em menos de dois meses está saindo toda a tinta e se desgastando, produto ainda está na garantia mas a empresa não quis fornecer outra pulseira, isso só me faz desistir de comprar os produtos da Apple, pois além de serem caros, desgastam com extrema facilidade e ainda por cima não temos o apoio da empresa que cobra tão caro por esses produtos. Espero que me forneçam outra pulseira ou façam o ressarcimento do valor.']"/>
        <s v="['Comprei meu apple watch pelo marketplace do banco inter na loja olist, ele chegou e eu demorei alguns dias para abrir, quando abri ele veio com defeito, não funciona, não carrega, e eu não consigo contato nem com a olist e nem com o suporte do banco inter.']"/>
        <s v="['Adquiri um relógio apple 6 - 44 mm, a 1 ano e 2 meses, portanto, fora da garantia por 2 meses. O relógio simplesmente deixou de funcionar a parte direita do relógio.', 'Vendem um produto totalmente descartável, e quando liga para o 0800, empurram para um monte de atendente e ninguém soluciona o caso ou te dá uma satisfação.', 'Inclusive me encaminharam para assistência técnica, em outra cidade, aonde fiquei mais de 2 hrs para chegar, e quando fui atendido, o &quot;técnico&quot;, simplesmente disse que não tinha conserto, e nem pegou o relógio na mão. só de olhar ele identificou o problema.', 'Um total descaso com os consumidores.']"/>
        <s v="['Comprei 1 Apple Watch série 3 a três meses e deu problema na bateria passou 10 dias para chegar um novo agora que recebi o novo não consigo usar pq não dá para iniciar ele por que não está atualizando trava na atualização 2 dias tentando e nada já falei com o suporte e pede prazo de 48 horas pq não vai ter mais atualização pra ele pois não suporta a nova não sei pq vendem um aparelho que vai sair de Línha estou me sentindo [Editado pelo Reclame Aqui] vou entrar com uma ação contra a empresa ']"/>
        <s v="['Em 2019 adquiri um apple watch, porém com 3 anos de uso o touch do visor parou de funcionar, o que inutilizou o uso do relógio. Levei a uma loja Apple e me foi dito que realmente a função touch havia parado de funcionar e não teria conserto, mas que eu poderia enviar meu relógio para a Apple e adquirir um outro igual, por praticamente o mesmo preço de um novo. Parece piada, pois visto que o relógio não sofreu qualquer dano ou avaria, estando praticamente novo, caso pare de funcionar por um problema de fabricação, o mínimo seria a troca do mesmo e não oferta do mesmo relógio por um preço absurdo. Como usuária de vários produtos Apple estou muito decepcionada com o atendimento dado ao caso, pois como dito o relógio está intacto, simplesmente parou de funcionar, o que não deveria acontecer em tão pouco tempo de uso. ']"/>
        <s v="['Possuo um relógio Apple Watch serie 6 número de série H4HDH7J5Q1RJ. O mesmo está apresentando manchas na tela conforme a foto anexo.', 'Solicito resolução do problema.']"/>
        <s v="['Tinha um Apple Watch serie 6 com menos de 2 anos de uso, poucas vezes usados embaixo da água, o aparelho apresentou problema, ao levar para o conserto, falaram que foi por conta de água, oxidou a placa e não fazem reparo nela, um absurdo isso, muito desapontado com a Apple!']"/>
        <s v="['Como cliente a mais de 10 anos, deixo aqui minha indignação de respaldo!', 'assistência técnica de vocês totalmente despreparada e injusta! se o aparelho esta fora da garantia por pouco tempo, te mandam pagar praticamente o preço de um aparelho novo e mal sabem justificar o motivo!! Meu apple watch começou a piscar a tela sem motivo algum e me mandaram pagar o preço de uma nova placa mãe, sendo que o aparelho ainda acende? ou sejam cobram por algo que &quot;talvez&quot; possa ser, apenas para tirar mais dinheiro do consumidor! INDIGNADA.']"/>
        <s v="['Há uns 15 dias atrás, foi efetuada uma atualização no software do meu Apple Watch série 3 e depois disso o relógio não pareia mais com o meu Iphone. Fizemos contato com o suporte da Apple através do telefone 0800-7610880 indicado pelo revendedor Iplace e depois de várias tentativas do atendente não houve resultado. O atendente informou que enviaria um protocolo para dar continuidade na solução do problema porém não enviou. Fomos a uma assistência técnica e informaram que existem vários casos semelhantes. Pergunto, um dispositivo de valor considerável fica inutilizado por conta de uma atualização de software mal sucedida? Lembro que atualizações de software são sempre e somente indicadas pelo fabricante.']"/>
        <s v="['Adquiri um apple watch series 6, 44mm, gps+celular em maio de 2021, acreditando que seria um bom negócio, já que sou cliente da marca há anos e, sempre com os devidos cuidados, os equipamentos sempre duraram. Ocorre que com o apple watch não funciona assim. Em outubro de 2022, com um ano e 5 meses de uso, após um banho, de uso habitual para um relógio que é resistente a água, o aparelho começou a apresentar defeito, mudando de telas, com vida própria e sem controle. Tentei forçar a inicialização sem sucesso, coloquei para carregar ficou dando sinal de alta temperatura e esquentando. Após isso, morreu de vez. Levei à assistência técnica que constatou &quot;problema de hardware&quot; e informou que para qualquer defeito neste equipamento não há qualquer conserto, nem sequer pode-se informar a causa do dano pois não pode abrir. A alternativa é somente a troca e o valor cobrado para fazer o procedimento de troca R$ 2.883,00. ', 'Absurdo para um aparelho que conforme dito pela própria marca é resistente a água, não houve qualquer tipo de avaria física nele e que, caso tenha sido ocasionada o defeito por líquido, um ano e cinco meses é muito pouco para uma vida útil de um produto que não é nada barato.', 'Levei em outra autorizada e o mesmo procedimento foi informado. Ligue no suporte da apple também sem sucesso para qualquer tratativa.', 'No meu caso vou abrir processo judicial por propaganda enganosa da apple, mas alerto que NÃO COMPREM APPLE WATCH POIS É DESCARTÁVEL. Se você pensa em adquirir com objetivo de prática de esporte não aconselho mesmo. Verifiquem outras marcas para não ter prejuízo.']"/>
        <s v="['Venho através deste relatar minha indignação com um produto da apple, que por sinal e muito caro, o apple watch S6. que desde domindo 18/12 parou o toque na tela. não derrubei e não levei a dano algum (inclusive não existe nem marca de uso do zelo que tenho) apenas molhei no sábado 17/12/2022, que até o final do dia estava funcionando perfeitamente. No domingo 18/12/2022 quando coloquei no meu braço ligou normamelnte, mas a peleja começou pois o toque na tela não funcionava, a principio pensei que tinha acontecido algum problema na atualização (bug de atualização) restaurei o sistema e não voltou ao normal, entrei em contato com o suporte da apple, e começamos a conversar, me perguntaram se eu tinha molhado recentemente, e falei que sim, pois não achei que fosse problema, pois eles falam que ele e resistente a água, e inclusive existe configuração de exercício &quot;nado em piscina&quot; e &quot;nado em águas abertas&quot;, na epoca comprei ciente que seria aprova Dágua pois varias propagandas simulam natação e atividades na água, inclusive na case do aparelho existe uma gravura &quot;50 MT&quot; mencionando que e resistente a mergulho de 50 metros. O absurdo e a indignação começou quando eles falaram que EU precisaria  arcar com o prejuizo, e pagar o reparo do mesmo com um valor significativo de 2.599,00 reais. isso e um absurdo pois paguei no meu apple watch novo 3.000,00 reais. gostaria que apple.com.br se posicionasse e reparrasse meu aparelho, pois o mesmo nunca sofreu nenhum incidente que podesse comprometer seu funcionamento. provavelmente isso e algum erro de fabricação.', 'lamentavel por ser um aparelho tão caro e para de funcionar assim, e ainda, a empresa nos deixa desamparado.']"/>
        <s v="['Comprei um Apple Watch série 5 44mm de segunda mão funcionando normalmente quando foi atualizar ele só dava falha e desemparelhava do meu iPhone,então entrei em contato com a Apple e fui posicionado que teria que mandar pra assistência técnica autorizada em sp,fiz todos os procedimentos enviei o Apple Watch após alguns dias fui informado que não poderia ser feito a atualização pois o relógio já avia passo por assistência e eles não consertaria e que me estavam enviando meu relógio de volta,nem me ligaram não falaram nada não tive nem como questionar algo,aí chegou meu relógio aqui hoje porém agora ele nem inicia mais fica só um ponto de exclamação pedindo pra entrar em contato com a apple ou seja além de não arrumarem me mandaram o relógio pior do que foi,estou muito decepcionado com a apple sou cliente Apple a mais de 10 anos e primeira vez que preciso da assistência me fazem isso,aguado retorno por telefone onde posso questionar e esclarecer as minhas dúvidas. ']"/>
        <s v="['Tenho um Apple Wacth geração 4 e um Iphone 13 pro max, o primeiro não conecta como segundo, o Iphone pede para atualizar no aplicativo do Apple Watch, contudo fala que não encontra atualização, e assim não dá para configurar o relógio para usar. Já vi muitos vídeos na internet, realmente existe este bug, tentei todas as soluções, contudo, todas infrutíferas. Espero que não seja um problema do equipamento. ']"/>
        <s v="['Comprei um apple watch em junho de 21, perto do final da garantia ele parou de funcionar. Levei na apple (pois estava na garantia) e depois de muita análise constataram defeito e me deram um &quot;novo&quot;.', 'Agora 6 meses depois o relógio &quot;novo&quot; apresentou o mesmíssimo defeito, simplesmente apagou. ', 'Fui na Apple hoje e me informaram que a peça de reposição tem apenas 90 dias de garantia mas que, por apenas R$3.397,00 eu poderia substituir pelo mesmo modelo! ', 'Olha que SENSACIONAL!! Paguei 4k num relógio que nunca funcionou direito e agora preciso pagar mais 3k para arrumar.. ', 'Eu quero uma solução pro meu problema pq ralei a vida pra ter esse relógio e não é possível que não tenha solução.', 'O técnico da loja ainda me sugeriu métodos menos ortodoxos para resolver na assistência ao lado que segundo o próprio colaborador da Apple fica bemmmm mais barato.']"/>
        <s v="['Bom dia, tenho um apple watch série que após descarregar não iníciou, aparecendo apenas a maçã na tela.', 'Tentei diversos contatos com a empresa, levei na autorizada e foi informado que se tratava da atualização.', 'Após as algumas pesquisas na internet, verifiquei que tem varios aparelhos com os mesmos diagnosticos.', 'Gostaria de uma solução para o meu caso, ja que o aparelho esta em perfeitas consdições e  nao liga!!  ']"/>
        <s v="['Meu apple watch simplismente não parea mais com meu iphone, já tentei por meio de todos os protocolos indicados pela apple e nada. modelo do apple watch é o serie 3. como prosseguir?']"/>
        <s v="['Em novembro de 2021 ganhei um Apple Watch Series 3 de aniversário. Foi o Apple Watch mais barato que eu podia ter na época, afinal quem me deu foi a minha namorada, então decidi comprar o mais simples junto com ela já que era uma grande vontade que eu tinha de ter. ', 'De início amei ele, estava apaixonada na mais nova aquisição que foi tão esperada, mas depois de alguns meses (2/3) ele parou de funcionar a conectividade , então acionei o suporte e expliquei o que tinha acontecido, e eles decidiram mandar para uma assistência técnica em SP (acho que foi sp) pra solucionar. Depois de alguns dias me retornaram falando que iam me dar um novo. Pois bem, chegou, foi resolvido o problema. ', 'Mas como nem tudo são flores, agora em Dezembro/22 ele simples parou DO NADA de funcionar. Coloquei pra carregar num domingo à noite, e até então ele ficou na tela preta com o símbolo da Apple, mas na segunda de manhã essa tela não saiu, pensei que era algum delay e fui trabalhar com ele mesmo assim, e o dia todo ele continuou nessa tela. ', 'Coloquei pra carregar de novo a noite já que descarregou só de ter ficado desse jeito, e ainda assim a tela continuou. ', 'Ficou assim na Quarta também.', 'Já tentei apertar os botões, tentei atualizar, tentei mexer na configuração, tentei de tudo. ', 'Liguei na central de novo, expliquei o que estava acontecendo, e eles me falaram que iriam enviar novamente pra assistência, mas agora teria um custo de 1200,00 reais!!!!!!!!', 'Onde eu vou achar 1200,00 reais?!!!', 'Sempre cuidei muito bem, sempre usei película, tudo, pro negócio simplesmente parar do nada e ainda me cobrarem 1200,00 pra arrumar.', 'ESTOU INDIGNADA! ', 'Durou simplesmente apenas 1 ano, o que era pra ser bem mais. Queria inclusive trocar pra um mais recente porém estou extremamente irritada por essa situação. ', 'Apple não resolve isso, e eu que tive um prejuízo de 1700,00 (o valor dele) vou ficar sem meu relógio.', 'Com 1200,00 dou entrada em outro. ', 'Decepcionada.', 'Não quero nem indicar pros meus amigos.']"/>
        <s v="['Aparelho Apple Watch em média dois anos de uso , pediu atualização e ao atualizar parou de sincronizar com iPhone 11. Ou seja , agora só consigo usar para ver horas , não consigo fazer mais nada além disso . mesmo que não esteja mais na garantia . Muito me revolta um aparelho tão caro , perder suas funções assim tão rápido. ']"/>
        <s v="['Meu Apple Watch Series 6 simplesmente parou de funcionar após um uso na piscina (menos de um ano e meio que comprei o produto). Procurei a assistência técnica autorizada da Apple, e após olhar superficialmente o aparelho, me falaram que a Apple não autoriza fazer reparos em Apple Watch, mas que poderiam recolher o meu aparelho e me vender um novo com um desconto irrisório que seria quase a mesma coisa que comprar um novo sem dar o meu na troca. Levei então a uma Assistencia particular que abriu o aparelho e disse que ele estava inteiro oxidado por dentro. Liguei para a Apple e após expor esse fato eles disseram que aceitariam fazer o conserto do meu relógio se eu o enviasse para eles, mas veja bem, a taxa de conserto é ainda MAIS CARA do que a venda do aparelho novo que me propuseram na autorizada. Além disso o atendente me falou que o uso do relógio na piscina ou na prática de esportes pode fazer com que ele oxide com o tempo. A questão é que todo o marketing do Apple Watch é baseado em práticas de esportes e qualidade de vida, inclusive foi esse o motivo da minha compra. Se não posso malhar com ele ou usá-lo na piscina, entendo que a propaganda da empresa foi enganosa. Visto que um ano e meio é um período muito curto para um aparelho tão caro parar de funcionar. Caso não encontrem uma solução para o meu caso que me obrigue a basicamente comprar um aparelho novo, procurarei medidas legais para resolver o problema.']"/>
        <s v="['Tenho um Apple Watch série 3, estava funcionando normalmente mas desinstalei para parear em outro aparelho, porém sem sucesso. O mesmo emparelha em um primeiro momento mas pede atualização do Watch que não atualiza, fica horas rodando e informando tempo mas não conclui e nem liga. Entendo que o Watch já é antigo, mas pelo menos ligar para usar como relógio deveria. O problema é que para ligar ele precisa de atualização e foi me informado na Apple que não tem Atualizacao para essa série.', 'E aí?! Comprei um Apple Watch na época mais de R$ 1.500,00 para ser descartável em 3 anos?', 'Gostaria de uma solução! ']"/>
        <s v="['Olá venho através desta registrar uma reclamação para a Apple, na qual adquiri um Apple Watch SE para presentear meu esposo em dezembro/22 e após 1 ano e meio o produto apresentou problemas do nada, sem ter tido queda ou sem ter batido ou mal uso que justificasse o vidro desprender.', 'Levamos no centro de serviço autorizado da Apple localizado no Shopping Morumbi, porém não ha conserto e pediram para gastarmos mais R$ 2500,00 em um novo aparelho.', 'Detalhe é que paguei R$ 5.000,00 em um relógio que não durou 2 anos.', 'Eu sou uma usuária de praticamente todos os produtos na Apple, mas estou indignada com a falta de atenção e solução para este caso e solicito ajuda neste canal. Foi registrado chamado via telefone também, e via site da Apple.']"/>
        <s v="['Em 2018 adquirimos um Apple Watch série 01 com NF no Magazine Luiza e depois que trocamos de um Iphone 07 para um Iphone 11, o Apple Watch não atualiza mais. Fui até a loja da Apple no Shopping Morumbi e me informaram que eu tinha que ligar no 0800. Fiz a ligação e o atendente de início negou a atualização e me informou que eu deveria descartar o relógio. Depois de muita insistência, ele resolveu abrir o chamado para investigar. Onde informaram que tentaram contato, mas isso não ocorreu.', 'Caso Apple*******0 ']"/>
        <s v="['Adquiri um Apple Watch SE 40mm, no entanto não veio nenhuma fonte para que eu pudesse conecta-la com o carregador e assim conseguisse usar o relógio. E ainda, a entrada que conecta o carregador com a fonte mudou, não sendo possível usar nenhuma outra que eu tenha, mesma que seja da própria Apple. Não consigo usar meu relógio desde o momento que comprei, em razão de que esta fonte especifica custa R$ 559,00.']"/>
        <s v="['Caso*******7. Em fevereiro de 2021 comprei um Apple Watch Series 6, em novembro de 2022 (passados 10 meses do fim da garantia) o relógio começou a apresentar problemas no touch que parou de funcionar, perdendo toda funcionalidade do relógio. Detalhe, a tela não está quebrada, não tem arranhões, o relógio está em perfeito estado de conservação. Fui em 2 autorizadas Apple e me informaram que não havia conserto do aparelho e que o mesmo deveria ser substituído, até questionei os atendentes, como não tem conserto um aparelho que custa cerca de R$ 3.000,00 (três mil reais) - valor pago a época - o relógio seria descartável então? Deixo minha indignação perante a Apple, empresa  que sou cliente há anos, já tive 2 relógios da marca e cerca de 5 aparelhos celulares. Liguei para o SAC da Apple e realmente, fui informada que não tem concerto é que deveria realizar a substituição do aparelho. ']"/>
        <s v="['Boa tarde!', 'Problema: Apple Watch SE - Não mede VO2 MAX', 'Com muita tristeza que tenho que reportar esta reclamação para uma empresa que para mim era referencia de qualidade e atendimento ao consumidor.', 'Estou com um caso aberto 101.841.929.359 na Apple desde 24/10/2022, após diversas ligações e horas no telefone por vários dias não tenho uma solução.', 'Foram envolvidas varias áreas da Apple, incluindo a área de engenharia e especialista no aplicativo de saúde. Todas as conversas foram gravadas, inclusive todas as varias tentativas e resolver.', 'Fui orientado a ir na assistência, ficando horas aguardando a reinstalação do software no apple Watch e mesmo assim não funciona.', 'Ligando hoje novamente ao suporte Apple recebi a informação que deveria realizar todos os procedimento novamente, envolver engenharia novamente, fazer vários testes novamente.', 'Existem evidencias suficientes, registrado neste protocolo, com coleta de todas informações e analise tecnica que não funciona, e como o problema não é software, só resta a opção de troca do hardware, troca do apple Watch.', 'Como ultima esperança, espero conseguir uma solução de troca por aqui, pois não consegue esta opção pelo suporte da apple, mesmo com tantas evidências.', 'Obrigado!']"/>
        <s v="['Bom Pessoal, me chamo Victor, no ano de 2021 comprei um Apple Watch serie 3 no primeiro mês tudo certo com os apps e funcionamento, depois de um mês e meio o meu watch não contou mais meus passos e minhas metas diárias e também o monitoramento cardíaco parou completamente a luz verde não pisca mais só fica acessa. o pessoal da engenharia da apple tá ciente da minha situação mas não fazem nada sobre. foi feito um diágnostico no watch na iplace em porto alegre mesmo com o relatório dizendo que é problema no software querem que eu pague por um outro watch surreal isso. fico aberto para fazer outro diagnostico se for preciso. Aguardo o retorno dos senhores da Apple.']"/>
        <s v="['Comprei no dia 13/12/2022 um Apple Watch série 3 na Magazine Luiza e o mesmo veio com defeito em se carregador, ao entrar em contato com o Suporte da Apple veio a minha surpresa que como o aparelho é muito antigo não tenho direito a garantia, e o direito do Consumidor nesse caso fica aonde? É lei no Brasil, não me interessa se a empresa é Americana, o produto foi vendido aqui e é a lei daqui que vale. Vou atrás do meus direitos com toda certeza.']"/>
        <s v="['Adquiri um Apple Watch serie 3 no final de 2020, sempre funcionou certinho, mas desde a última atualização do meu Iphone o relógio também pediu para fazer uma nova atualização para poder emparelhar com meu celular, porém sempre que tento atualizar dá erro. Fui procurar na internet uma possível solução e para minha surpresa percebi que vários proprietários da mesma versão do meu Apple Watch serie 3 estão frustrados por estarem com o mesmo problema que eu há meses e praticamente perderam os seus relógios pois ele fica em um looping infinito na tela inicial pedindo pra emparelhar, ao tentar emparelhar pede pra atualizar e ao tentar atualizar ele dá sempre o mesmo erro falando que não tem internet ou as vezes começa a baixar a atualização mas nunca termina pois dá falha. Levei em uma loja de assistência da minha cidade, e mais uma vez fui surpreendido com relatos dos técnicos de que isso está acontecendo com vários clientes e que é um vício, a meu ver de[Editado pelo Reclame Aqui], da Apple pois estão fazendo atualizações pesadas de mais para os modelos de relógios mais antigos, onde os mesmos não atualizam e definitivamente O RELÓGIO PARA DE FUNCIONAR ficando só a carcaça, nem as horas ele mostra mais. Os técnicos tentaram vários procedimentos técnicos tentando atualizar pela &quot;box&quot; não sei se é esse o nome pois não trabalho na área mas de nenhuma forma deu certo. Dessa forma, de forma inicial, vou abrir esta reclamação pois a meu ver isso é uma ação de[Editado pelo Reclame Aqui] de uma marca tão grande que não precisava de uma coisa tão baixa assim para com seus clientes pois paguei caro na época neste relógio e agora simplesmente eles o fazem parar de funcionar e virar sucata? E meu prejuízo com isso? Vou ficar com um relógio que me custou na época R$ 1.500,00 no pulso que nem as horas mostra mais? Por favor Apple, trate com respeito seus clientes, sempre tive Iphones e por mais que eles se tornassem &quot;antigos&quot; nunca tive esse problema de ser &quot;forçado&quot; a comprar um aparelho mais novo por causa de atualização, mesmo com um iphone antigo desatualizado ele continuava funcionando e fazendo suas funções básicas, mas fazer com que o relógio não consiga atualizar e simplesmente parar de funcionar eu vejo como muita mas muita[Editado pelo Reclame Aqui] da parte da empresa! Aguardo uma resposta.']"/>
        <s v="['Tenho um apple watch serie 4 44mm', 'A bateria do mesmo esta em 89%, porem ela durava mais de 24horas e agora esta descarregando muito rápido.', 'Durando em medio 8horas somente', 'O maior absurdo é que enquanto estava na garantia funcionava perfeitamente e a bateria durava muito tempo, agora sem garantia apareceu esse problema, sendo que o uso continua o mesmo mas a eficiência baixou muito.', 'E vendo alguns sites e foruns na internet, encontrei diversos usuarios relatando o mesmo problema, o que indica não ser exclusividade do meu aparelho.']"/>
        <s v="['COMPREI UM APPLE WATCH SERIE 6 EM 2021 ERA MEU SONHO COMPREI COM O REVENDEDOR @CAPITÃO APPLE  QUE E BEM AVALIADO NAS REDES SOCIAIS ,PEGUEI O RELOCIO COM EMBALAGEM LACRADA E GARANTIA DE UM ANO TUDO OK,UTILIZEI O RELOGIO POR SERCA DE 7 MESES  AI O RELOGIO COMEÇOU A APRESENTAR ALGUNS PROBLEMAS COMO ESQUENTAR DE MAIS DURANTE O USO E O CARREGAMENTO E AS VEZES O TOUCH NAO FUNCIONAVA ACABEI ENCONSTANDO O RELOGIO NO CANTO PRA DEPOIS RESOLVER .', 'FIQUEI OCUPADO POIS ESTAVA MONTANDO UMA LOJA FIQUEI COM OBRA POR OITO MESES E ACABEI ME ESQUECENDO DO PROBLEMA .', 'QUANDO ME LEMBREI DO RELOGIO EM 2022 VII QUE SUA GARANTIA ERA ATÉ ABRIL MAS JA ESTAVAMOS EM JULHO RESOLVI IR ATRAS DA ASSISTENCIA TECNICA NA ESPERANÇA DE ACHAR ALGUMA SOLUÇAO POIS HAVIA PAGO QUASE 4 MIL REAIS PELO APARELHO FUI A UMA LOJA ME ENCAINHARAM AO SUPORTE FIZ AGENDAMENTO NO MESMO DIA .', 'QUANDO CHEGUEI E CONVERSEI COM O RAPAZ DO SUPORTE POR SINAL MUITO EDUCADO E ATENCIOSO ELE FEZ ALGUNS TESTES NO RELOGIO E VERIFICOU QUE ERA UM PROBLEMA TECNICO NAO HAVIA QUEBRA FISICA NO RELOGIO ELE APENAS PAROU DE FUNCIONAR NEM A TELA ACENDIA MAIS ,ENTÃO ELE ME INFORMOU QUE NÃO SE FAZIAM CONCERTOS DESSE APARELHO MESMO O DEFEITO SENDO UMA FALHA MECANICA.', 'SE AINDA ESTIVESSE NA GARANTIA ELES TROCARIAM SEM NENHUMA COBRAÇA, MAS COMO NÃO ESTAVA SO TINHA UMA SOLUÇÃO EU TERIA QUE PAGAR CERCA DE 2400,00 REAIS PARA ELES TROCAREM POR OUTRO APARELHO.', 'ACHEI UM ABSURDO E FIQUEI MUITO TRISTE, POIS USEI MUITO POUCO O APARELHO E AGORA TERIA QUE PAGAR POR MAIS OUTRO.', 'GOSTARIA QUE A EMPRESA CONSIDERA-SE UMA ALTERNATIVA DE REPARO, POIS O MESMO ENCONTRA-SE INTACTO.', 'JA TENHO IPHONE DESDE 2011 O MESMO JÁ CAIU MUITO E NUNCA TIVE PROBLEMAS COM ELE AGORA O APPLE WATCH ME DECEPCIONOU MUITO.', 'SOU FÃ DA MARCA ATÉ ESTOU PENSANDO EM adquirir UM MODELO NOVO DO IPHONE MAS ME CHATEOU MUITO O DESCASO COM O MEU PROBLEMA .']"/>
        <s v="['Comprei um Apple Watch Series 6 40mm o qual foi ativado na data 11/09/2021,sendo eu, a única dona do relógio,tendo assim 12 meses de garantia. O incrível é,após exatos 30 dias acabada a minha garantia,na data do dia 12/10/2022, meu relógio descarregou durante a tarde (o que é normal),ao chegar em casa,coloquei o relógio para carregar e o mesmo apresentou a famosa cobrinha que ficou verde ao se conectar ao carregador,após horas,o relógio já não funcionava,nem mesmo subia carga. Na data do dia 13/10 me dirigi a uma loja autorizada iplace para ver o ocorrido,fui informada que não existe reparo para o Apple Watch, que eu teria à disposição um reparo pago de 3.300,00 para substituição do relógio. Entrei em contato com o suporte Apple, número do caso*******8 que segue sendo tratado pela Alice,a mesma me pediu fotos e vídeos do relógio para constatar que não haviam avarias estéticas e que, o relógio entrava num looping infinito reiniciando a todo momento,onde só mostrava a maçã e desligava novamente,assim fiz, enviei as imagens solicitadas,após 48 horas a Alice entrou em contato alegando que o relógio havia sido queimado por contato com água(sendo que na página de venda,afirma que tem resistência até 50 metros),enfim disse que esse era o problema e que não podia fazer nada que eu teria que pagar os 3.300,00 por um novo relógio. Indaguei como foi dado o diagnóstico de água através de fotos,sem uma análise presencial,e solicitei as gravações da ligação,a mesma disse que apenas por meio judicial. Exigi que fosse feita uma análise presencial em meu aparelho, pois eu tinha certeza que o problema não era água. Alice agendou a visita técnica para 18/10 na autorizada my Mac,foi feita a perícia e constatado que o problema não foi água, e sim um problema originário do próprio sensor do relógio,onde o mesmo não consegue reconhecer a carga pois veio com defeito, deveria receber na faixa de 500 e estava oscilando em 100 a taxa de energia,impossibilitando o mesmo de ligar, Alice me retornou após a visita e concordou que o problema não era água,mas talvez fosse uma atualização,ou algum defeito que veio no relógio mas que provavelmente eu ainda sim teria que pagar o valor. Sou cliente Apple há 11 anos,troco de celular todo ano,já é meu 3 relógio,e não consigo entender, o relógio tem um defeito, o qual se trata de um vício oculto (que pode demorar meses,anos para se manifestar) e a empresa se nega a trocar,sendo que a lei ampara o consumidor mesmo fora da garantia nesse caso,já que não é um defeito que teríamos como identificar ao receber o relógio. ']"/>
        <s v="['Tenho um Apple Watch Series 3 e simplesmente o equipamento parou de funcionar após o primeiro contato com a água ,sendo que o equipamento segue as definições da Apple (O Apple Watch Series 2 e posterior tem classificação de resistência à água de 50 metros, segundo o padrão ISO 22810:2010). Quando o equipamento descarregou foi submetido a carga e não voltou a funcionar. Procurei a Apple por telefone e me indicaram buscar uma autorizada. A resposta da autorizada sobre o orçamento foi o seguinte: &quot;Efetuado todos os testes de hardware da Apple e Watch foi reprovado nos testes e tentativa de atualização/restauração falhou.', 'Dispositivo não inicia e para solução do problema reclamado é necessária a troca da unidade completa tendo em vista que a Apple não disponibiliza peças para reparo de Watch. Voltei a ligar para a Apple para explicar a situação sobre o laudo da autorizada e na primeira ligação (Protocolo:*******8) a atendente sequer sabia da resistência a água do equipamento e mostrou desconhecimento da ISO que &quot;amarra&quot; as especificações. Não contente retornei a ligação e novamente expliquei meu caso para uma segunda atendente (Prococolo:*******) ela me deu a alternativa de enviar o equipamento para uma unidade da Apple na cidade de São Paulo pra um possível reparo do meu equipamento, informei a mesma q a Apple vende um equipamento que não cumpre as especificações de qualidade e desrespeita o cliente quando não oferece soluções práticas para a resolução do problema. A empresa Apple sempre preza por qualidade de seus equipamentos, porém esse dispositivo Apple Watch é um LIXO. Pelo meu tempo de uso o relógio não deveria ser tão frágil e apresentar um problema desse tipo. O relógio se encontra em perfeito estado e sequer com marcas de arranhões e trincas que justifiquem um dano. Gostaria que a Apple apresentasse soluções plausíveis para esse meu problema (troca do equipamento SEM CUSTO) e justificasse a fama de qualidade de seus produtos. Mas o que vi pelos tendentes é que se comporta como qualquer empresa no Brasil, se eximindo de suas responsabilidades como fabricante de produtos e exigindo cobrança dos clientes mesmo quando a culpa é ÚNICA E EXCLUSIVA da empresa. ']"/>
        <s v="['Tenho um Apple Watch Series 6 40mm ativado em Jan/2021 onde sua garantia expirou em Jan/2022, acontece que ontem para minha surpresa a tela começou a DESCOLAR, deixando claro um problema de fabricação do produto pois eu estava andando e a tela simplesmente começou a soltar. Ao entrar em contato com o suporte, obtive a resposta que terei que pagar pela troca do produto no valor total de R$ 2.599,00 valor este maior do que o preço atual de mercado do produto. Como a Apple fabrica produtos que em menos de 2 anos a tela simplesmente descola? Que qualidade é essa? E que valor absurdo é esse onde eu tenho que praticamente comprar um produto novo porque a empresa não realiza reparos em Watch, somente a troca do produto completo? Ou seja, é um produto programado para apresentar um problema onde o usuário não pode fazer nada pra evitar e para ter seu reparo oficial, precisa pagar o preço de um novo?', 'Gostaria que meu produto fosse reparado junto à Apple, pois está claro que trata-se de um problema de arquitetura ou de má qualidade nos produtos utilizados para fabricação.']"/>
        <s v="['Comprei um apple watch series 3 pelo site da apple em 18/06/2022 (há 6 meses atrás). ', 'Primeiro problema: Segundo o atendimento da apple, a garantia do relógio venceu em há mais de 50 anos atrás. Isso mesmo que você entendeu, a garantia dele venceu próximo a decada de 50, 60..', 'Segundo problema: A bateria do relógio simplesmente caiu pela metade! E quando o suporte técnico faz os testes (muito mal feitos por sinal) tudo indica que a bateria está com a saúde em 98%. ', 'Então o que acontece é que eu estou com um relógio de 2 mil reais da década de 50, com a bateria ruim.', 'A apple simplesmente não responde aos meus contatos.']"/>
        <s v="['Comprei um Apple Watch Series 7 em fevereiro de 2022.', 'Percebi semana passada que o produto está com a tela machada, não é arranhão, é uma mancha, pois desde quando comprei já coloquei película protetora.', 'Desde então tento fazer contato com a empresa mas não consigo!', 'Gostaria que fosse resolvido, pois nunca tive problema com MacBook, iPad, iPhone, airdots ou qualquer produto da empresa, apenas o relógio que aprendeu está situação.', 'Aguardo retorno.']"/>
        <s v="['Durante a ultima atualização o Apple Watch travou e parou de funcionar, levei na autorizada da Apple e eles disseram que não tinha o que fazer e que eu teria que comprar um novo quero a resolução do problema, visto que antes de tentar atualizar, ele estava funcionando perfeitamente ']"/>
        <s v="['Comprei, nos EUA, um apple watch ULTRA com GPS e celular. Na loja de lá, indaguei especificamente se havia algum bloqueio para não funcionar no Brasil e o vendedor disse que não havia nenhum bloqueio e que a função celular iria funcionar aqui no Brasil. Ao tentar ativar o TIM Sync no Brasil, não consegui pelo aplicativo. Assim liguei para a operadora TIM e me informaram que não era possível porque meu modelo era americano (2622) e que esse modelo não está habilitado pela Anatel. A mesma informação foi confirmada no atendimento da Apple. É um absurdo a Apple fabricar e vender nos Estados Unidos um modelo incompatível para funcionar no Brasil. Sinto-me [Editado pelo Reclame Aqui] porque poderia ter comprado outro modelo apenas com GPS. Diante do volume de brasileiros que compram na Apple norte-americana, é ridículo ter um aparelho que não funciona completamente por incompatibilidade de banda.']"/>
        <s v="['Eu já entrei diversas vezes com o suporte técnico da APPLE. Porém, sem sucesso!', 'Conforme as imagens em anexo, a empresa APPLE afirma no site de compra do aparelho apple watch ultra que existe concectividade com o relógio e isso é tanto te internet quanto de telefonia porém isso não acontece com meu apple watch ultra. Eu estou a mais dois meses fazendo uso do apple watch ultra e o memso não funciona com a TIM, NÃO FUNCIONA COM A VIVO. Essas são as duas empresas que eu tenho telefone. Porém a empresa TIM é a empresa que uso muito mais e gostaria que o meu número******* funciona no aparelho APPLE WATCH ULTRA.', 'Eu já entrei em contato milhares e milhares de vezes com a tim inclusive registrei duas reclamações da tim tanto aqui neste site quanto no site da ANATEL para tim resolver meu problema, porém sem sucesso. A emrpesa tim agora coloca a culpa na empresa APPLE e eu estou no meio do caminho sem saber ao certo o que fazer.', 'Informo a empresa apple que no site da empresa diz claramente a conectividade e compatibilidade da tim com a empresa apple. Sendo assim, aqui no Brasil quando a empresa não oferece aquilo que está descrito no produto a empresa age de[Editado pelo Reclame Aqui] e má prestação do serviço e sendo assim a empresa será punida caso eu leve isso ao judiciário. Eu espero resolver isso antes de levar minha situação em juízo. Espero que a empresa apple entre em contato comigo e que possamos resolver isso tudo o mais breve possível.', 'Pedido à Empresa']"/>
        <s v="['Faz exatamente 1 ano e meio que estou tentando arrumar meu Apple whatch e ninguém me dá uma solução. Agora que acabou a garantia estão me cobrando 2 mil reais para arrumar  , sendo que já havia levado meu Apple whatch na garantia para resolver o problema.']"/>
        <s v="['Venderam um app que não funciona e ele não está elegível para reembolso. Acho que a responsabilidade é de quem vende']"/>
        <s v="['A Apple renovou dois planos anuais meus de uma vez e quero o estorno, pois não tinha interesse nessa renovação. Coloquei novo número de telefone para contato']"/>
        <s v="['Comprei o iphone 11 no dia 06 de junho de 2022 e agora ele começou a presentar defeito no display. A tela simplesmente some e demora a voltar a acender, isso com muita frequência. J á entrei no site pra buscar orientação mas o atendimento eletrônico não chega a lugar nenhum. Não sei onde levar, qual a assistência o que devo fazer, nada. Tô com a nota fiscal e correndo pra não perder o prazo de garantia. ', 'Aguardando um retorno da empresa. Melhor contato via Zap. ']"/>
        <s v="['Adquiri um iPhone 12 no  dia 04/11/22 através da loja MAGALU e o mesmo veio sem a fonte do carregador. ', 'O cabo do carregador não é USB, é tipo C, o que me obriga a ter que comprar uma nova fonte para conseguir carregar meu aparelho. Isso é algo ilegal, já que se trata de uma venda casada, que me obriga a pagar um absurdo em uma fonte para conseguir usar meu celular.', 'Gostaria que a Apple fornecesse a fonte gratuitamente. ']"/>
        <s v="['No dia 06 de Janeiro de 2021, fiz a aquisição do iPhone 11 na cor roxa de 128gb no valor de 5.550 pelo CNPJ 26.239.373/0001-03, mas não recebi o carregador, e sendo obrigado a comprar a parte, caracterizando assim como venda casada.']"/>
        <s v="['Na descrição do aplicativo Life Explorer-Domine sua Vida.  Mencionava que era um App gratuito e após baixar veio a cobrança de 329,90 em meu cartão de crédito sem meu consentimento da cobrança. Em nenhum momento mencionou o valor e mesmo que esteja em letras miúdas eu não quero essa cobrança e conforme o Código de Defesa do Consumidor é direito de todo brasileiro ter o valor devolvido em até 7 dias. ', 'Fui induzido a baixar acreditando se tratar de App gratuito. ', 'Quero o cancelamento e devolução do meu dinheiro ']"/>
        <s v="['Comprei um macbook M2 há menos de uma semana e já tento suporte 3 vezes e meu problema não é resolvido.', 'Quando uso o Photoshop (único programa com este comportamento até agora), o meu HD fica totalmente usado, sendo que mais de 200GB são de &quot;Dados do Sistema&quot;. Já resetei o computador pelos Ajustes e pelo Utilitário de Disco e o problema persiste.', 'Hoje, dia 7/12, entrei em contato com o suporte e o primeiro rapaz, Rafael, tenteou resolver refazendo os passos que disse que já havia feito. Não teve sucesso e foi buscar um suporte avançado. Fiquei aguardando na linha e a ligação caiu. ', 'Retornei a chamada e, enquanto falava com o Mike, o telefone desligou DURANTE O ATENDIMENTO. Agora não consigo mais falar com ninguém e tive que agendar a QUARTA ligação para amanhã às 8h.']"/>
        <s v="['Fui [Editado pelo Reclame Aqui], levaram meu aparelho da apple e trocaram a senha do meu ID apple, fui tentar trocar a senha de vollta e não pude, me disseram que iam me enviar pelo proprio email ( email o qual eu estou sem acessoo ja que fui [Editado pelo Reclame Aqui]), depois de eu tentar novamente me disseram que eu só poderia tentar de novo em 13 dias, eu com a caixa, nota fiscal, BOLETIM DE OCORRENCIA, e nao pude trocar a senha do meu aparelho. O [Editado pelo Reclame Aqui] acessando meus dados, minhas contas, tudo meu e a unica coisa que eu ouço da apple é que eles nao podem fazer nada quanto a isso. ', 'Não é a minha primeira vez com problema com a apple, é pra nunca mais comprar, já tive 7 aparelhos, quando tive problema no primeiro nao imaginei que fosse ter novamente. Agora eu estou vulneravel e a apple nao me ajuda.']"/>
        <s v="['Adquiri o plano do iCloud em uma promoção, passou um tempo vi que não estava mais compensando então resolvi cancelar cancelei várias vezes na conta e continua a cobrança e renovação faz três meses que estou tentando cancelar e não cancela e continua cobrando']"/>
        <s v="['Fiz a assinatura da apple tv, onde consegui via promoção 2 meses gratuitos, mas, mantive meu cartao de crédito, recebi email de confirmação, tudo certo ao logar no site.', 'Porem, para minha surpresa, ao acessar o site para usufluir do serviço, o mesmo apresenta um erro de id, o qual não apresentou no processo de assinatura, inclundo os dados do CC, ao entrar em contato com o suporte, via chat, o mesmo informou, que nada podia fazer, que infelizmente há um erro no meu id e pronto.', 'Gostaria apenas de USUFLUIR do serviço ao qual assinei, que ja estou inclusive perdendo dias pós liberação sem poder simplesmente acessar tal serviço.']"/>
        <s v="['Acabei assinando por engano o plano anual do aplicativo Facetune e preciso cancelar.', 'Foi cobrado hoje no meu cartão antes de completar 7 dias gratuitos. Já que assinei dia 18/11 às 13:00 e 5:00 eles já cobraram.', 'Preciso cancelar']"/>
        <s v="['assinei a apple tv+ e não consigo assistir']"/>
        <s v="['Prezados, tenho duas assinaturas de compra de memória e gostaria de cancelar uma delas, pois é de um celular que não uso mais. Podem me ajudar com o cancelamento?']"/>
        <s v="['Dia 17/8 renovei minha assinatura do pacote office 365 da Microsoft pela Apple. Dessa vez fiz um pacote família no valor de 439,90. No dia 5/10 meus aplicativos apresentaram algumas inconsistências. ao entrar em contato com a Microsoft me foi informado que não havia nenhuma assinatura ativa. Passei o mês sem usar e hoje ao tentar acessar no computador do meu filho o pacote que eu havia instalado para ele na ocasião da compra não funciona. Diz que não tem nenhuma assinatura ativa em meu e-mail. Entrei em contato com a Apple que disse que como já se passaram 60 dias da compra eu posso cancelar mas sem receber reembolso, ou seja, &quot;usei&quot; 2 meses, já paguei o ano pq foi descontado do meu cartão à vista e os outros dez meses fico no prejuízo. A Apple me orientou em entrar em contato com a Microsoft que diz que não há nenhuma assinatura ativa em minha conta e que eu tenho que resolver com a Apple pq eles não podem fazer nada. O que eu sei foi que eu paguei por um produto e nenhuma das empresas se responsabilizam. Eu paguei à Apple, que diz que repassou à microsoft. Tenho um recibo da Apple que não serve de nada para a Microsoft. Solicito o cancelamento e o estorno dos 10 meses de produto que não usarei. Não é possível que essas empresas tenham um convênio e nao se falem deixando o consumidor totalmente desamparado. Como quem me cobrou foi a Apple estou solicitando a gentileza de me ressarcirem.']"/>
        <s v="['Fui surpreendida com o lançamento no meu cartão de crédito credenciado na Apple de uma assinatura que nunca realizei - Week trial,  R$ 59,90. Entrei na minha conta e lá  estava lançada essa assinatura, que nunca realizei. Peço reembolso dos valores lançados para essa assinatura, que não fiz. ']"/>
        <s v="['O app não permite o cancelamento da assinatura. Entrei em contato por todos os canais possíveis, eles solicitam realizar o cancelamento pelo meu apple store. Realizei o cancelamento antes do 7 dia, pra ser mais precisa no 5 dia ! Porém o cancelamento não foi feito e eu estou sendo cobrada por um teste !! Inclusive com renovação para 11/2023, porém eu não quero !! Gostaria do estorno de 104,00 reais .']"/>
        <s v="['Tenho um iphone 13, ainda na garatia que apresentou problema. A tela fica apagada e não acende mesmo o telefone vibrando e fazendo som de recebimento de mensagens.', 'Levei à uma autorizada e me me informaram que seria necessário restaurar o telefone e seria cobrado uma taxa de R$ 99', 'Comprei um telefone de 6 mil para não me dar problema, pois utilizo para trabalho, ele apresentou problema em 8 meses e tenho que pagar para usar a garantia? ', 'Solicitei a atendente que mandasse o telefone para análise pois esse problema já havia acontecendo, e sem pagar essa taxa ou eu mesma fazendo a restauração não posso mandar o telefone para reparo.', 'É um absurdo, gastei um dia para levar o telefone lá e não fizeram absolutamente nada.']"/>
        <s v="['Deixei meu celular para assistência na Omni informática em Curitiba no dia 21/12/22. Após 3 dias mandaram eu ir buscar o me celular alegando que o celular atendia aos critérios da Apple e que não apresentava nenhum problema do qual eu tinha relatado. Quando eu fui  buscar o celular o mesmo apresentou algumas marcas no alumínio. Sendo assim eu não retirei o mesmo, pois quando eu o deixei não havia marca alguma. Falei com o Estevão que se apresentou-se como gerente por telefone e me disse que o dano não tinha sido causado por eles. Disse que ia entrar em contato com a Apple e que me retornaria. Nunca me retornou. Abri 3 chamados com a Apple, pois o primeiro com o Fábio, nunca foi respondido, o segundo com o Isac também não é o terceiro com o Rener, ele me retornou por telefone após ter falado com a autorizada Omni me dizendo que falou com o Jose, o responsável da loja Omni e disse que não foram eles que causaram o dano e que eu poderia ir retirar o meu celular. Sendo assim após 13 dias de espera, não fizeram nada e ainda querem que eu assuma o prejuízo das marcas deixadas no meu celular. Total descaso, insatisfação e prejuízo por conta da Omni. ']"/>
        <s v="['Comprei um Apple Watch série 6, no dia 27/09/2021, após pouco tempo de uso o aparelho apresentou defeito, foi levado na loja Iplace do shopping Salvador, ficou o período que eles solicitam para analise e no dia 06/11/2021 me informaram que o aparelho não tinha condições de reparo, me deram um outro novo. Este segundo aparelho novo, também apresentou problema com pouco tempo de uso, foi levado novamente na mesma assistência, ficou o período que eles solicitam para analise e no dia 20/01/2022 me informara que não teria também condições de reparo, me deram outro aparelho novo. Este terceiro usei por algum tempo, normal.. Mas agora dia 13/11/2022 menos de 10 meses o aparelho apresentou problema também.. Levei dia 15/11/2022 na mesma assistência que estava indo Iplace shopping Salvador, e me informaram via laudo técnico que não tinha reparo e que não estava mais na garantia. Questionei o fato de o aparelho não ter nem 10 meses que eles me deram, a resposta foi que não estava e caso eu quisesse eu pagasse um valor de R$ 3.399,00 para a substituição do mesmo. Liguei logo após sair da assistência no 0800 da Apple, falei com uma atendente, relatei toda a situação e a mesma pediu um tempo para falar com os técnicos de suporte avançado, ao retornar a ligação enquanto eu aguardava na linha, ele me disse que a informação seria a mesma. Mesmo com menos de 10 meses, não teria mais garantia. Solicitei o protocolo da ligação que me foi passado, n*******7. A pergunta é: Um aparelho com menos de 10 meses de uso, onde nunca foi feito reparo, foi me dado novo na própria assistência autorizada da Apple, não tem garantia? Gostaria que fosse reanalisado a situação, e a devida providência fosse efetuada.']"/>
        <s v="['Estou em contato com a Apple há mais de um mês pois meu celular apresenta problema quando entro na rede móvel. Ao conectar pela rede móvel, ele fica no 3g, acessando 4ou 5 g somente se eu colocar no modo avião e retornar ao modo normal. Esse problema já está me irritando pois no 3g não consigo navegar!!! Abri vários chamados e estou sem resposta!!']"/>
        <s v="['Realizei a compra de um iphone há 5 meses atrás, nesta semana o mesmo veio a apresentar defeito no sensor da câmera frontal, levei em uma assistência técnica autorizada, mas não pude prosseguir com o atendimento devido ao bloqueio da minha conta Apple, não tenho mais acesso ao numero de confiança que inclui durante a criação da conta, me pediram 26 dias uteis para processo de recuperação, meu maior medo e quando chegar próximos aos 26 dias eles me pedirem mais um tempo.. Técnico me passou que ira trocar quase todos os componentes, só ficará a bateria e a tela. Preciso de um parecer da Marca. entrei em contato com a Fast Shop e a mesma disse que iria me ajudar, mas ate o momento não aconteceu']"/>
        <s v="['Efetuei a compra de AIRPODS (3RD GENERATION)-BES em 22.02.2022 (vide anexo), diretamente no website da Apple. Desde então notei que o lado direito do equipamento dificilmente carregava até 100% como o do lado esquerdo. O problema se agravou até o ponto de não carregar mais. ', 'Ainda dentro da garantia levei até a autorizada FJR Info Vila Leopoldina, recomendada pelo próprio atendente Ítalo da Apple, uma vez que não havia mais horário disponível na loja Morumbi . ', 'Foi detectado pela atendente Andrezza no momento da inspecção que o problema precisaria ser encaminhado diretamente a Apple e formalizado em 22.12.2022 (vide anexo) . Como foi informado que para este tipo de equipamento não há manutenção, se identificado  o problema o mesmo seria substituído pois ainda está na garantia.', 'Estive em viagem e ao tentar utilizar o equipamento detectei que o mesmo problema persiste.', 'Terei que mais uma vez me deslocar até a autorizada para a entrega do equipamento. É um absurdo ter que fazer todo o processo novamente e o problema não ter sido resolvido da primeira vez. ', 'Espero que a Apple preze pelo cliente e efetue a substituição como deveria ter sido feita me poupando do retrabalho. ']"/>
        <s v="['Tenho um iPhone 11 pró, e hoje a tela simplesmente congelou. Não permite reiniciar nem desligar.', 'Percebo que a cada atualização, a tela congela e volta pior.', 'Ele recebe as mensagens, mas não consigo acessar nada.', 'E agora?']"/>
        <s v="['Em setembro, comprei um iPad 9 geração. Com pouco mais de uma semana, percebo um risco transversal em sua tela: estava trincada. Certamente não foi por qualquer descuido, imagino que tenha ocorrido pela dilatação devido a diferenças constantes de temperatura (o tempo estava instável). Mas tenho pra mim que um produto desse preço deveria ser bem mais resistente a algo tão natural e previsível quanto isso, e, de qualquer maneira, não tenho culpa sobre isso. Pra me certificar de que não estava maluco, pesquisei na internet e verifiquei que muitos outros usuários passaram pelo mesmo que eu com vários produtos da Apple.', 'Na autorizada, me disseram que a Apple não cobre isso que eles chamam de &quot;natureza acidentária&quot;, e me sugeriram um desconto para um novo iPad, que sairia por uma bagatela de 1.499 reais. Ah sim, eu que já havia acabado de comprar esse iPad já abriria minha carteira por um novo. ', 'Enfim, estou bastante decepcionado. Não sou um usuário desmazelado, NÃO tenho culpa pelo que aconteceu. Comprei o iPad pois pensava em ficar com ele por muitos anos, confiando ser algo durável. Infelizmente, cheguei à conclusão de que não vale a pena investir em produtos dessa empresa. ', 'Deem uma chance para outras marcas, pessoal! A Samsung parece também ter ótimos tablets e têm um preço bem mais em conta.']"/>
        <s v="['Meu aparelho 13 pro Max teve uma rachadura após carregamento por indicação. Important mencionar que não houve quebra, ja que não tem riscos na tela, laterais e câmera. Liguei no suporte, onde a atendimento informou que teria que levar o celular na autorizada Apple Morumbi. Consegui um horário e fomos levar.Chegando na loja hoje Apple Morumbi, fui atendida por uma senhora extremamente ríspida,No qual não me deixou se quer explicar o problema ocorrido.Simplesmente mencionou que teria que ligar na central novamente, pq ela nao tinha a fazer. Extremamente ríspida, em uma loja lotada.(meu atendimento não durou 5 minutos aproximado ),No qual informou que o meu celular tinha caído, que não tinha nada pra fazer na loja, que tinha que ligar na central, que era um dano causado por mim, extremamente ríspida. Sai da loja, e fui ligar na central.Resumindo, a loja da Apple não resolveu, me acusou e se quer ouviu.']"/>
        <s v="['Boa tarde, estou há bastante tempo tentando resolver o problema do meu iPhone 13. Desde quando eu comprei  tenho problema nas ligações, elas caem, não são todas mas a maioria. ', '1 entrei me contato com a operadora (depois de meses do problema). Após várias ligações comprovamos que não era esse o problema, já que todos aqui em casa usam a mesma operadora, mesmo plano e todos são Apple.', 'Então, comecei a minha batalha c a Apple Os atendentes são super educados e atenciosos com exceção do último, o Victor, que além da grosseria, rispidez e impaciência, me prometeu um retorno até 19hrs de sexta (21/10/2022) e nunca aconteceu. ', 'Já liguei, fiz todos os procedimentos que solicitaram, restaurei o aparelho com a configuração de fabrica (e com isso perdi vários dados já que não podia ter backup), fui na loja física da Apple na Barra e lá se foram mais algumas horas e tentativas. ', 'O problema persiste e eu estou cansada, sempre tive IPhone, antes eu tinha o iPhone X que nunca tive problema (funciona até hoje e dei para o meu filho), a minha filha tem o 8 Plus e gosta muito, fora os aparelhos antigos que já tivemos como 6s, 5c, 7, iPad, iPod, desde o iPhone 3 que os acompanho e nunca tive nenhum problema, portanto que assim que comecei a trabalhar com meu aparelho, sobretudo em ligações, optei por comprar esse em fevereiro de 2022, como forma de investimento mas me arrependi profundamente, estou decepcionada e sendo prejudicada sem saber o que vai acontecer no atendimento aos meus clientes.', 'Então gostaria de deixar aqui registrado a minha decepção com a Apple, a minha indignação e o pouco caso deles comigo. ', 'Nunca imaginei ter esse tipo de problema com uma empresa desse porte!']"/>
        <s v="['Tenho um iphone 13 pro max cujo quebrou 2x em menos de 1 ano. E foi redefinido 5x. Cada vez por um problema. Em abril o telefone foi trocado sem eu saber! Ou seja, novos problemas começaram a existir. A gerência da loja é completamente apática e passa informações erradas e rasas! ']"/>
        <s v="['Na quinta-feira (27), comprei um iphone 14 pro na loja de revenda da Vivo. Porém, o telefone veio com defeito de fábrica. Ao tentar solucionar com a Apple, me mandaram voltar para resolver com a Vivo. Porém, a Vivo não está recebendo o mesmo modelo da Apple para realizar a troca do meu dispositivo e a Apple se recusa a enviar à Vivo. ', 'Ao tentar solucionar meu problema novamente pela central da Apple, a moça me informou que eu deveria ir a uma loja da Apple para realizar uma formatação no aparelho, e me indicou ir na loja Morumbi, em SP, então me passou o contato. Disse ainda que provavelmente não haveria necessidade de agendamento por ser um procedimento. Aí, fazendo a formatação, se caso persistisse o problema, a loja seria obrigada a trocar o dispositivo por ser novo. ', 'Liguei, então, no número que a atendente enviou. Porém, o homem que atendeu disse, arrogante, que, se abriu a agenda na unidade eu n consegui marcar pra essa semana, teria que esperar a próxima e que ainda que eu conseguisse passar lá, não vai demorar 10min pra ver se tá okay e fazer a troca e  nem garante que vai trocar. ', 'Ou seja, desembolsei mais de nove mil reais para ter a pior experiência de usuário e cliente que já vi. ']"/>
        <s v="['SOU CLIENTE DA APPLE DESDE O IPHONE3, FUI ASSALTADO NO EQUADOR E MEU ID APPLE FOI BLOQUEADO, FIZ O PROCESSO DE RECUPERACAO DE SENHA, ENVIEI TODAS AS INFORMAÇÕES E CONFIRMAÇÕES SOLICITADAS, ME PEDIRAM 24 HORAS PARA REDEFENIR A SENHA (O QUE JÁ ACHEI UM ABSURDO) APÓS ESSE PERIODO MUDARAM PARA MAIS DOIS DIAS. LIGUEI NA APPLE, DEI TODAS AS MINHAS INFORMAÇÕES NOVAMENTE, INCLUSIVE OFERECI DE ENVIAR DOCUMENTOS PESSOAIS E DE ATÉ FAZER VIDEO SE NECESSÁRIO PARA PROVAR QUE EU SOU EU (OLHA O ABSURDO) MESMO ASSIM SE NEGAM A DESBLOQUEAR MEU APPLE ID. AGORA PASMEM!!!!! ME DISSERAM QUE EU PODERIA ENTRAR EM CONTATO COM O JURÍDICO MAS QUE SÓ SERIA POSSÍVEL ATRAVÉS DE CARTA !!! ISSSO MESMO CARTA!!! A APPLE, RAINHA DA TECNOLOGIA, NAO PERMITE CONTATO POR E-MAIL OU LIGAÇÃO SÓ PERMITE CONTATO POR CARTA DE PAPEL VIA CORREIOS. PRECISO TRABALHAR E ESTOU SEM ACESSO AOS MEUS ARQUIVOS E AOS MEUS EMAILS, VOU PROCESSAR!']"/>
        <s v="['Comprei um iPhone 13, com exatos 40 dias de uso o mesmo apresentou defeito no alto falante, levei a uma assistência técnica (iplace Iguatemi Alphaville) e eles deram um prazo de 5 dias úteis, no caso hoje seria a data final e até o momento eles não mandaram nenhum e-mail ou mensagem falando que haveria atraso na entrega do meu celular, eu que fui atrás e os mesmo falaram que o celular continua sem o conserto. A atendente, muito arrogante diga-se de passagem, só sabia dizer que houve atraso na Apple e que não podia fazer nada, ou seja meu celular está desde a quarta feira da semana passada com eles, e se eu não fosse atrás, nem um aviso eles me dariam que haveria o atraso.']"/>
        <s v="['Comprei um carregador e um cabo para o carregador de um celular da Apple na Apple online (Número do pedido:W*******). No site da Apple consta que o pedido está a caminho (hoje seria o dia da entrega, 21 de dezembro de 2022). No entanto, já são 20:00hs e não recebi as mercadorias, nem recebi qualquer esclarecimento sobre o atraso na entrega. Para uma empresa como a Apple que tem clientes cativos é uma decepção. NOTA ZERO PARA A APPLE NO SETOR DE RESPEITO AO CLIENTE.']"/>
        <s v="['Tenho o iphone XR, e desde a atualização que inventaram do iOs 16, o telefone vem apresentando diversos bugs. O aparelho fecha os aplicativos sozinho, reinicia várias vezes os aplicativos quando estão em uso, trava, e agora pra melhorar, quando ouço qualquer aúdio no whatsapp a tela fica toda preta e algumas vezes era possível reiniciar o aparelho pelos os botões das laterias. Mas agora, nem isso, o aparelho demora horas para voltar e quando estou em ligação a mesma situação ocorre.', 'Eu acho isso uma falta de respeito com o consumidor, é como se estivesse forçando o usuário, é como se a empresa estivesse nos forçando a comprar outro aparelho. Mas acontece que compramos o que temos condições de comprar. Meu telefone nunca foi parar em assistência técnica, não possui nem sequer um arranhão. ', 'Se não resolverem essa palhaçada eu vou me reportar aos meus direitos junto ao judiciário, tudo tem limite. Principalmente palhaçada, até pra ser sacana tem um certo limite. ']"/>
        <s v="['Boa tarde tenho Iphone 11 pro fiz a ultima atualização do iphone 16.2 e trava o celular em toda ligação ou audio que escuta, e fica por horas com a tela preta, tentei entrar em contato com o suporte e ninguem consegue solucionar o problema. ', 'E nos consumidores que pagamos mais de 5.000,00 pelo telefone fica travando e a tela preta por horas, toda hora é o mesmo problema e no trabalho saimos prejudicados porque deixamos de atender ou falar com cliente por conta dessa palhaçada, empresa de tanto nome com sistema de atualização ruim demais. ']"/>
        <s v="['atualizei meu iphone 12 pro max para o ios 16 e depois da atualizacao ele nao ligou mais. fui a uma loja e mesma nao pode fazer nada falaram que foi azar meu']"/>
        <s v="['Que absurdo atualizei meu iPhone para o IOS 16, acabou com meu celular, trava, a rede cai toda hora, a saúde da bateria do celular caiu, celular não aguenta mais muito tempo sem carga e antes da atualização estava normal. Frustrada. ', 'Apple deveria lançar as atualizações sem esses bugs absurdos. ', 'Dá impressão que fazem isso para poder obrigar a troca de aparelho.']"/>
        <s v="['Meu celular é o Iphone 7 32Gb que estava funcionando normalmente até receber a atualização 15.7, após essa atualização meu telefone não funciona mais o microfone e não consigo fazer ligações devido a esse problema e como o iphone 7 não vai receber mais atualização como vou ficar com um celular onde não consigo utilizar o recurso mais basico e principal do aparelho!']"/>
        <s v="['Desde quando atualizei meu iPhone 11 nunca mais foi o mesmo. o aparelho é novo 4 meses De uso e não tem', 'Como ser do aparelho e sim dessa atualização . A tela fica escura toda vez que vou escuto um áudio ou ao atender um telefonema . Obs demora pra voltar a tela pra eu conseguir te acesso , favor corrigir esse defeito . Imei:*******44']"/>
        <s v="['Depois de atualizar meu iPhone 11 para a versão 16.1.1 quando vou ouvir áudios próximo a orelha a tela do celular apaga e demora horas para voltar porém as notificações continuam chegando, pessoas próximas a mim relataram o mesmo problema após atualizar o celular para essa versão, gostaria que a Apple tomasse uma providência quanto a isso pois as atualizações servem para melhorar as funções do celular e não para piorar']"/>
        <s v="['Fiz a atualização 16.1.1 na data de hoje e logo após finalizar a atualização o telefone congelou em tela preta e não saiu mais disso.', 'Tentei entrar em contato com o suporte Apple, mas o mesmo só funciona de segunda a sábado.', 'Tentei então a opção oferecida pelo suporte no site da Apple e nada foi resolvido.', 'Quando tentei agendar atendimento físico, era solicitado ID do aparelho e senha, depois disso era enviado para o aparelho um código e solicitado pelo site, para dar prosseguimento ao atendimento.', 'Como vou enviar o código de verificação, se o aparelho não liga?', 'Um produto caríssimo, de qualidade bem duvidosa e a empresa que parece agir de[Editado pelo Reclame Aqui], lançando atualizações que danificam o aparelho propositalmente.', 'Um verdadeiro absurdo!']"/>
        <s v="['Meu aparelho é um modelo XR 128GB, já tenho ele 2 anos e 2 meses, nunca deu problema e nunca caiu no chão, é novo e está intacto. Porém depois que a Apple lançou a atualização do iOS 16.1.1 meu celular começou a travar, agora aparece uma tela preta e não dá pra fazer mais nada, não desliga, não consigo ver quem ligou ou quem mandou mensagem! ', 'Fiz essa atualização no dia 24/11/2022.', 'Eu quero uma solução sobre isso, pois é um problema do sistema com essa nova atualização de vocês e não do meu celular, então exijo um reparo sobre isso ou um novo aparelho. ', 'Sei dos meus direitos de consumidor e se isso não for solucionado iriei entrar com uma ação.']"/>
        <s v="['Após atualização do aparelho , Não está navegando pelos dados móveis e nem fazendo ligação  , fui da uma pesquisada não é só o meu que aconteceu isso, Quero uma solução pois meu aparelho não tem nem 1 ano de uso ']"/>
        <s v="['Depois da atualização para 16.2 minha câmera parou de focar do nada. Vocês são responsáveis por isso, Resolvam! ']"/>
        <s v="['Após a atualização, meu celular que estava em otimas condições e me atendendo super bem, parou de mudar a luz da camera retrato. Eu uso como ferramenta de trabalho para fotografar. Dificil, toda vez que atualiza é isso. ']"/>
        <s v="['Atualizei meu XR p 16 e está impossível de usar, não desliza a tela está travada, não consigo entrar nos aplicativos digitar  e mandar áudio as vezes da as vezes não, não é problema em peças e  sim na atualização  16 e 16.2 que travou mais ainda, qual a solução pq tem vários xr que estão igual o meu e vcs não resolvem, e minha ferramenta de trabalho, preciso de solução urgente,']"/>
        <s v="['Tenho um telefone iPhone XR comprado em outubro de 2021, fiz a atualização do IOS 16.1.1 dia 22/11/2022 e automaticamente deixou de funcionar o chip, nenhuma operadora pega desde esse dia, além disso ele desliga sozinho e a bateria não aguenta nem um dia. Liguei várias vezes, pediram para ir na assistência em Porto Alegre, fui e me informaram q não tinha conserto nem garantia. Q o celular era lixo por dizer de algum jeito o protocolo de atendimento do suporte da Apple e*******3. Na última ligava q fiz no sábado logo depois de sair da assistência e me informar q não tinha conserto quando questionei q Justo deixou de funcionar com a atualizac E q antes funcionava tudo perfeito eles me disseram q provavelmente o problema já existia no telefone e ele foi identificado na atualização a questão é q se o problema já existia então provavelmente também tinha garantia no telefone então só vejo duas soluções, ou ele consertam ou trocam ou me devolvem o iOS antigo no qual meu telefone funcionava normalmente não acho justo falar q tenho q comprar um telefone novo somente por ter feito uma atualização que pelo visto e defeituosa. Já passou uma semana e continuo sem uma solução nem resposta da Apple mesmo ligando pra eles e escrevendo feedback e pesquisas do que achei dá atenção e se resolvi o problema Aguardo uma solução e contato da empresa ']"/>
        <s v="['ONTEM CHEGUEI DO TRABALHO E MEU CELULAR ESTAVA COM A IMAGEM DA MAÇA NA TELA. PENSEI QUE ESTAVA DESCARREGADO, OU QUE FOSSE ALGUM ERRO E COLOQUEI PARA CARREGAR, ATE QUE ELE LIGOU DEPOIS DE UMAS 2 HORAS, E VI QUE ESTAVA ATUALIZANDO, MAS ELE LOGO APARECEU DE NOVO O SIMBOLO D MAÇA PISCANDO. ', 'COMO JÁ ERA TARDE FUI DORMIR, MAS O ACORDAR NADA MUDOU E ELE CONTINUAVA DA MESMA FORMA, ATE QUE A TELA FICOU PRETA, MESMO APOS CARREGAR, NÃO HAVIA MAIS SINAL DE VIDA, AI ENTREI EM DESESPERO, MAS DEIXEI O CEL EM CASA POIS TINHA QUE IR TRABALHAR, MESMO SEM O CEL.', 'FUI E AO VOLTAR VIM NA ESPERANÇA DE SER APENAS UM ERRO DE SOFTWARE, ATUALIZAÇÃO OU ALGO ASSIM E TUDO IA DAR CERTO.', 'ENGANO MEU!!', 'NÃO ESTAVA DANDO SINAL.', 'ENTREI EM CONTATO COM SUPORTE, UM MOÇO MUITO GENTIL ME AUXILIOU PELO ITUNES, TENTEI FAZER A ATUALIZAÇÃO, POREM DEPOIS DE 2 HORAS COM A ATUALIZAÇAO CARREGANDO, SIM DUAS HORAS!! O SISTEMA APRESENTOU O ERRO 4013, PESQUISEI ESSE ERRO, E DIZ UE É ERRO NA PLACA APÓS ATUALIZAÇÃO INTERROMPIDA!!!', 'EU NÃO INTERROMPI A ATUALIZAÇÃO, O CELULAR SIMPLESMENTE BUGOU POR CONTA DELA, EU ACREDITO,POIS RSTAVA FUNCIONANDO PERFEITAMENTE. ALEM DELE SER SUPER BEM CONSERVDO, NOVINHO GENTE!!', 'EU ESTOU SEM CHÃO POR TRABALHAR COM CEL E PASSAR SIMPLESMENTE A VIRADA DE ANO SEM ELE, POR UM ERRO DESSA ATUALIZAÇÃO QUE VI VARIAS RECLAMAÇÕES COM BUG DELA NA NET, SE SOUBESSE QUE IA ME DAR ESSE B.O NEM ATUALIZAVA!!', 'APPLE,PRECISO DE UMA SOLUÇÃO, MEU IPHONE NÃO É DO ANO! (IPHONE X) MAS SOU CLIENTE! POR CONTA DA ATUALIZAÇÃO DISPONIBILIZADA POR VCS É SACANAGEM!']"/>
        <s v="['Minha bateria estava 90 % fiz a atualização do IOS para 16.1 e minha bateria simplesmente entrou em manutenção e agora está em 75% a mesma é original. Uma vergonha ']"/>
        <s v="['após a atualização do IOS 16 no meu IPHONE 8 uma mensagem ficou aparecendo constantemente na tela informando que o facetime e o Imessage poderia ser cobrado pela operadora, esse incômodo de ter que tirar a mensagem toda hora da tela não foi a parte ruim, o pior foi que após a atualização meu sinal da claro sumiu e ficou o telefone sem serviço, sem sinal para ligação e sem dados móveis , fui até a loja da claro e me informaram que o IMEI do meu aparelho estava aparecendo como inválido para eles e que isso era um problema no aparelho.', 'Agora estou sem telefone porque a atualização danificou meu IMEI  e nao consigo mas efetuar chamadas nem acessar internet porque nao tenho mais sinal para dados móveis.', 'Atualização praticamente invalidou  todo meu telefone.']"/>
        <s v="['Eu tenho um iPhone 13 comprado em março de 2022. Antes de atualizar para o IOS 16 a saúde da bateria do meu celular estava em 99%, após a atualização (atualizei em setembro) em 1 mês despencou para 96% e minha bateria está horrível, descarregando muito rápido em relação a antes da atualização. Antes da atualização eu chegava no fim do dia com uns 25% a 30%, após a atualização chego no fim do dia com 5%.']"/>
        <s v="['Após a atualização do meu aparelho iPhone SE2, notei que o mesmo começou a apresentar algumas falhas de conexão de rede WiFi, em particular as redes de 5GHz.', 'Como achei que era algo momentaneo, fique com esse problema por algumas semanas e após fazer testes em diversas redes, notei que o problema iria perdurar e entrei em contato com a Apple Support, pelo protocolo*******6  dia 19/12/2022.', 'Em um primeiro momento, informei aos mesmos que já tinha feito backup (e que foi sofrido, em virtude de não conseguir usar a rede de wifi 5GHz e na de 2.4GHz a velocidade ficar bem limitada) e que com isso iriam coletar alguns dados do meu celular para uma avaliação mais aprofundada e me retornariam no dia seguinte, o que não ocorreu.', 'Entrei novamente em contato pelo site deles, como via email (dia 21/12/2022) e não obtive retorno.', 'Como não recebia retorno deles, entrei em contato com eles no dia 28/12/2022, onde pediram para fazer os mesmos procedimentos e no fim pediram para levar numa assistência técnica deles, pois só fisicamente conseguiriam fazer testes que garantiriam qual problema poderia ser no aparelho, onde agendei a ida na WECARE na Vila Madalena/SP, onde levei o aparelho no dia 02/01/2023.', 'Chegando lá fui bem atendido, porém o técnico disse aparentemente o problema era fisico (hardware) e que precisaria trocar o aparelho, mesmo ele não conseguindo garantir que o problema era de hardware, visto que os testes deram tudo OK e constatou que o WiFi não mantinha conexão.', 'Foi ai que veio meu susto, eles queriam que eu pagasse aproximadamente R$2.300,00 em um aparelho novo igual ao meu, a base de troca, com 90 dias de garantia, pois era o único meio de sanar o problema, mesmo eles não conseguindo garantir que era um problema de hardware e mesmo afirmando que o problema apareceu após uma atualização do sistema operacional.', 'Incredulo com isso, o tecnico pediu para entrar em contato com o suporte da Apple mais uma vez e tentar uma reinstalação do sistema via iTunes (ferramenta da Apple) na tentativa de resolver o problema, o que não funcionou, e mesmo indagando sobre os custos de conserto do aparelho e o problema aparecer após uma atualização de software deles, nada foi respondido e minhas indagações foram ignoradas.', 'Não acreditando na situação, ao buscar na internet sobre esse tipo de problema, encontrei sites falando sobre o caso, em especial esse site - Usuários relatam problema com Wi-Fi após chegada do iOS 16.1 - MacMagazine  https://macmagazine.com.br/post/2022/10/27/usuarios-relatam-problema-com-wi-fi-apos-chegada-do-ios-16-1/ - que relata o problema desde o iOS 16.1 e a Apple de nada faz.', 'Com isso relatado,  há indicios que a Apple vem mais uma vez usando SW para danificar o aparelho  caso das baterias que eles limitavam via SW, e querem forçar a compra de outro aparelho, ao invés de resolver o problema.']"/>
        <s v="['oi atualizei meu Iphone 11 para o ios 16.1.1 e esta travando, ou seja, a tela fica preta, as vezes fica sem audio tanto no insta como no whatssap, nao consigo trocar a forma de recebimento de notificação do celular, pois nao gostei no layout. Gostaria que a apple solucionasse esses problemas.']"/>
        <s v="['Fiz a atualização do  Software e depois disso o meu celular não funciona a rede, fica aparecendo *sem serviço*. No próprio aparelho apareceu a mensagem caso, estivesse com problema de rede levar para assistência. fui na assistência do shopping Morumbi, verificaram e ficaram focados em dizer que eu não tinha reclamado da bateria, que estava para troca, disse que não sabia da bateria mas, gostaria de resolver o problema de rede, o funcionário me disse,  que não tinha jeito que eu poderia levar um igual por 2,800 com garantia de 3 meses. O problema  do meu celular só veio a acontecer depois de realizar a atualização e tenho que pagar 2,800 para ter o problema resolvido. Acredito que isso não aconteceu somente comigo. quero a solução. ']"/>
        <s v="['Olá me chamo Felipe Henrique Rossi Luze, comprei um Iphone 13 pro, muito feliz com minha compra, visto que estava com um Iphone X a anos, fiquei muito feliz pelo fato de poder ter dois Chips no mesmo,  já tinha meu VIVO, e comprei um E-SIM da claro, para ser meu numero profissional, quando coloquei ambos funcionando, ja ativando tudo para começar a fazer uso, no mesmo dia recebi a notificação de atualização , e prontamente eu fiz, deixei fazer enquanto dormia, quando acordei para minha decepção foi enorme, que foi o fato de apenas o claro estar funcionando e meu numero vivo de ais de 7 anos comigo ter parado totalmente, tirei o chip físico da vivo coloquei em outro aparelho e ele funcionava normalmente, fiquei horas no Suporte Apple ( e eu tenho garantia ate JUNHO de 2024) .', 'A Apple frisou que não tinha nada que poderiam fazer, fui para a vivo, passei horas no primeiro dia, todos os protocolos foram feitos e nada, fui na claro, passei quase uma hora, troquei o chip fisico para E_SIM e nada mudou, voltei na vivo no outro dia, e nada foi resolvido da mesma forma, sigo com um telefone que era apra ter um chip fisico e E-SINS que na verdade não funciona. ', 'As you requested, Apple will call you at the day and time below. You can add this appointment to your calendar by selecting the attached file.', 'Apple will call you', 'When: 2022-November-17 at around 6:15 PM BRT Edit', 'Phone:*******77', 'Case ID:*******0 (PROTOCOLO)']"/>
        <s v="['Comprei um iphone 12 novinho pelo site da magazine luiza e em um mês de uso do celular, após atualizar para o ios 16 1.2, apareceu esse erro nos dados celulares e meu chip não funciona, já fiz todas as atualizações e backups pelo itunes no pc, também já liguei no suporte da apple e me falaram que era a operadora, levei na operadora e meu chip funciona em qualquer outro celular, mas nenhum funciona no meu e não conseguem configurar meu chip. Nenhuma das duas conseguem resolver meu problema e já estou um mês sem dados modos, sem fazer ou receber ligações nem sms com um celular que comprei novo da loja.']"/>
        <s v="['Iphone após atualizar para o IOS 16 fica dando bugs na tela, fica clicando fora de onde realmente está sendo clicado, ao clicar na tela a pagina rola para cima,  tela travando, só resolvendo após bloqueando a tela e aguardando um tempo para voltar ao normal']"/>
        <s v="['DEPOIS DESSA ATUALIZAÇÃO, O MEU TOUCH TEM LUGARES QUE NÃO PEGA NA TELA, ESTA HORRIVEL DE USAR']"/>
        <s v="['A bateria do iphone piorou MUITO depois da atualização. Vocês poderiam fazer alguma coisa a respeito. Até porque, a troca de bateria é extremamente cara.']"/>
        <s v="['No dia 23/11/2022, à noite o telefone emitiu sinal de atualização para IOS 16.1, sugerindo melhorias. Pediu que o alimentasse a uma fonte de energia e conectasse a uma rede WIFI. O telefone estava pegando NORMALMENTE  a rede (TIM). Ao amanhecer do di 25/11 o meu celular estava ligado, pediu a minha senha de inicialização após atualização e a partir de então ficou buscando rede. Quando apareceu uma mensagem dizendo que o meu celular havia detectado um &quot;erro&quot;. Entrei em contato com o suporte apple e fui encaminhada para a assistência autorizada iplace (shopping recife). Ao chegar na autorizada, a resposta foi bem direta e simples: seu telefone NÃO TEM REPARO. Primeiro, está sem cobertura da garantia (exatamente 02 anos em 11/2022), e a Apple não faz esse tipo de reparo. Seria de fato um novo aparelho para a senhora. Como pode uma empresa como a APPLE fornecer um equipamento de ponta, emite atualização para melhorias e meu aparelho SIMPLESMENTE reacende com ERRO? E no fim das contas dizer que deu PERDA TOTAL? Como fica o consumidor na ponta? Investi 5mil reais na época para após uma atualização sofrer danos no hardware? Enquanto estive na loja, pelos menos três clientes relataram danos após essa atualização. Inclusive, um consumidor que havia adquirido um modelo da geração 13 há dois meses, após a atualização o celular queimou o display. Eu uso o celular para, simplesmente, TUDO! Transações bancárias, falar com meus filhos, controle de correios eletrônicos para trabalho, faculdade. Me sinto extremamente [Editado pelo Reclame Aqui] em não ter solução pela grande empresa APPLE. O CDC, LEI 8.078/90, é claro quando cita no Art. 18. Os fornecedores de produtos de consumo duráveis ou não duráveis respondem solidariamente pelos vícios de qualidade ou quantidade que os tornem impróprios ou inadequados ao consumo a que se destinam ou lhes diminuam o valor, assim como por aqueles decorrentes da disparidade, com a indicações constantes do recipiente, da embalagem, rotulagem ou mensagem publicitária, respeitadas as variações decorrentes de sua natureza, podendo o consumidor exigir a substituição das partes viciadas.', '         1 Não sendo o vício sanado no prazo máximo de trinta dias, pode o consumidor exigir, alternativamente e à sua escolha:', '        I - a substituição do produto por outro da mesma espécie, em perfeitas condições de uso;', '        II - a restituição imediata da quantia paga, monetariamente atualizada, sem prejuízo de eventuais perdas e danos;', '        III - o abatimento proporcional do preço.', 'Eu preciso que seja URGENTEMENTE RESOLVIDO ESTE PROBLEMA.']"/>
        <s v="['Dia 26 de novembro meu iPhone completará um ano, minha saúde da bateria estava em 95% fiz a atualização do ios para 16.1 e minha bateria simplesmente caiu horrores e está em 89%.Simplesmente não sei o que fazer, o celular agora vive esquentando do nada']"/>
        <s v="['Bom dia, depois que atualizou esse iOS meu celular tá descarregando muito rápido! Meu celular é novo só tem 9 meses um abusando. Sem falar que fica travando na hora de mandar áudio no WhatsApp ']"/>
        <s v="['Infelizmente meu iPhone 11 Pro foi atualizado automaticamente para a versão IOS 16.2, e desde então o aparelho está péssimo. A tela fica preta e simplesmente trava por vários minutos. Sendo assim, entrei em contato com o Sac Apple, e o atendente tentou me induzir que a minha película seria a causadora do problema, sendo que antes da atualização nunca tive problemas. Imediatamente tirei a película e nada resolveu. Como sugestão, o atendente solicitou que eu realizasse o backup e resetasse o aparelho. Assim que liguei o aparelho apareceu a mesma atualização 16.2 para instalar. Ocorre que o aparelho trava ao menos 4x ao dia e gostaria que a Apple desse alguma solução, em especial, EXCLUIR essa atualização do meu aparelho. Aguardo providências ']"/>
        <s v="['Após a atualização para o iOS 16 o consumo de bateria está absurdamente maior. Vcs não vão disponibilizar alguma versão de atualização para correção desse consumo excessivo? Porque no uso dia a dia não se percebe essa mudança toda que justifique esse consumo. ']"/>
        <s v="['Boa noite.', 'Após a atualização do meu aparelho para o IOS 16, está ficando impossível de utilizá-lo. A câmera demora abrir, o touch tem horas que não funciona, tem horas que não consigo mandar áudio, escrever, o celular criou vida própria e tem horas que entra nos apps sozinho, está lento e sem contar que a durabilidade da bateria ficou péssima. ', 'Desejo uma solução urgente, nunca tive problemas em meu aparelho até realizar a atualização. Preciso de uma solução para o meu aparelho, pois utilizo como ferramenta de trabalho. Tenho vídeos que filmei da tela, porém não consigo anexar aqui pra ver a vergonha que a Apple está me fazendo passar, além do nervo de precisar resolver algo com agilidade e não conseguir por conta dessa porcaria de atualização. Sinceramente o IOS 16 não me agregou em nada. ']"/>
        <s v="['Após atualizar meu iphone XR para a versão 16 do IOS o mesmo parou de funcionar o Face ID e a câmera traseira não está focando de longe, somente por perto.', 'Gostaria de uma solução urgente pois o mesmo está fora de garantia e não esperava esse problema logo agora.', 'Utilizo muito a câmera e no momento estou usando um celular android!!!!!!!!']"/>
        <s v="['Após atualizar para o IOS 16 o equipamento trava, impossibilitando o uso, estou com um aparelho que virou um peso de papel.', 'A apple não tem previsão e nenhuma tratativa para o conserto.']"/>
        <s v="['Entrei em contato com a Apple a fim de me ajudar com um problema de backup no WhatsApp, e no meio da conversa reclamei que o telefone as vezes saia dos aplicativos quando estava nele ! A atendente me instruiu a atualizar meu aparelho para a versão 15.7 ou iOS 16 depois de verificar todo meu aparelho com um compartilhamento de tela com eles no qual ela disse meu aparelho estava com a memória boa para atualização, até aí tudo bem atualizei perfeitamente como foi instruído coloca lo no carregador e deixar o aparelho sem utilizar quando meu aparelho estava finalizando já onde a tela apareceu tudo ok ele simplesmente parou totalmente como apagasse! Entrei em contato mais duas vezes com eles e depois de varias tentativas frustadas me empurraram para um atendimento com uma pessoa que queria me convencer que a atualização não danificou meu aparelho e sim o aparelho que estava com defeito porém até entrar em contato com eles meu aparelho estava perfeito! Ligava e desligava o problema não é esse me senti [Editado pelo Reclame Aqui] pq teria que enviar para uma autorizada e pagar do meu bolso um problema que só apareceu após eu entrar em contato com eles , comprei um aparelho descartável só durou 3 meses após a garantia acabar acho um absurdo já que é meu segundo aparelho iPhone e o primeiro tenho a mais de 3 anos caso eles não resolvam esse problema por contada garantia vou procurar meus direitos ! E achei um absurdo me encaminharem para o atendimento de lavagem cerebral tentando convencer que meu aparelho que até então não tinha nada antes de falar com eles além de um backup mal sucedido está com defeito por conta deleS sendo que aqui no reclame aqui vi outros casos iguais aos meus !']"/>
        <s v="['Depois que atualizei, iphone 11 leva mais de 3h para carregar com o carregamento turbo de 20w e descarrega 5% em um video de 10min do youtube. ', 'Pior, nao tem suporte para isso.']"/>
        <s v="['Fiz a atualização do ios 15 para o ios 16, após a atualização o celular começou a travar constantemente, coisa que nunca ocorreu anteriormente, o airdrop não finciona!!! O wifi começou a se desconectar da rede automaticamente. Resumindo, ficou horrível! Um aparelho que eu investi tanto pra não ter dor de cabeça. Está repleto de bugs! Espero uma solução o quanto antes. ']"/>
        <s v="['Aguardo desde o dia 20/09/22 a solução desse caso. A Apple, antes considerada uma empresas modelo, exemplo para as demais, se tornou, com esse descaso, uma empresa de péssima reputação, tanto pelo serviço prestado, quanto pela preocupação em resolver os problemas dos clientes. ', 'Atualização para o sistema Monterey parou o meu MacBook Pro', 'RECLAMAÇÃO NÃO RESPONDIDA: Código JqYKVrjVap9I7ZTJ ID 150512837 São Paulo  20/09/22 às 22h49', 'Na data de 18/09/22, por recomendação do sistema da Apple MacOs, iniciei a atualização para o Monterey no meu MacBook Pro, na noite do domingo, com o computador em perfeito funcionamento. Ao atualizar o sistema, o Mac reiniciou e, a partir desse momento, começou a desligar automaticamente após, aproximadamente, 5 minutos ligado. Essa situação se repetiu em todas as vezes que reiniciei o Mac, sendo que começou a aparecer uma mensagem de erro antes de acessar o sistema. Avançava para entrar no sistema, mas desligava após alguns minutos. Isso nunca havia acontecido.  Por utiliza-lo para trabalho, durante a madrugada de segunda, busquei informações no site da apple e segui as recomendações, porém, todas as diretrizes não corrigiram o problema. Tentei voltar para o sistema anterior, mas não continuava, tentei reinstalar o Monterey mas não evoluía o processo. Fiz o erase da máquina, conforme recomendação, perdendo boa parte dos meus arquivos e, mesmo assim, o computador não respondia.  Tentei, através do suporte da apple, ajuda para uma possível verificação, mas apenas consegui agendar um horário numa assistência. Fui até a assistência, às 8:30 da manhã da segunda, mas, por cobrarem um valor significativo para avaliação, resolvi ir até a Apple do Shopping Morumbi. Na loja, verificaram o computador, comprovaram o perfeito estado de conservação (relato da própria Apple que consta na nota - em anexo).  Buscaram, com algumas tentativas, reinstalar o sistema, mas o erro permaneceu. Após isso, simplesmente entregaram um orçamento de quase R$ 5.000,00 para arrumar o meu computador, trocando apenas a logic board, fazer o reparo do hardware e o touch id do MacBook Pro. Obviamente, não concordei e não aceitei o procedimento. O MacBook estava em PERFEITO funcionamento até atualizar o sistema.  Fui buscar informações na internet e encontrei muitos relatos de consumidores com problemas semelhantes causados pela atualização de sistemas. Abaixo alguns links:  https://www.tecmundo.com.br/amp/software/227919-macos-monterey-travando-macbooks-antigos-dizem-usuarios.htm  https://macpaw.com/amp/how-to/fix-macos-monterey-problems  https://macpaw.com/amp/how-to/fix-macos-monterey-problems  https://www.tudocelular.com/apple/noticias/n187908/atualizacao-para-macos-123-tem-dado-problemas-com-monitores-externos-e-joysticks.html  https://thenexus.one/a-atualizacao-do-macos-monterey-12-3-esta-quebrando-alguns-macs-aqui-esta-o-que-sabemos/  https://www.reclameaqui.com.br/apple/bug-na-atualizacao-do-sistema-operacional-monterey-matou-meu-macbook-pro_P46Em7QuazuXIEj1/  https://www.reclameaqui.com.br/apple/bug-na-atualizacao-do-sistema-operacional-monterey-matou-meu-macbook-pro_P46Em7QuazuXIEj1/  Sou cliente da Apple, esse é o meu segundo MacBook Pro, possivelmente o último se a Apple não se responsabilizar pelo problema causado pela atualização do sistema. Desde o início do iPhone compro os lançamentos. Tenho dois iphones, sendo um 11 pro e um 13 pro, uso o apple watch na versão nike, tenho airpods, enfim. Sempre atualizei os sistemas, então não há desconhecimento do processo.  Mas, toda esse vínculo criado, com o atendimento que recebi na central (protocolo:*******1), começou a criar um ruído péssimo com a marca. Atendimento superficial e ruim, totalmente diferente dos atendimentos que estava acostumado a ter na Apple. Seja aqui no Brasil ou fora.  Abaixo a descrição do atendimento no Genius Bar.  Problema: Cliente informa que estava tentando atualizar o Mac OS para uma nova versão de sistema quando apresentou um erro e agora a máquina só inicializa com o símbolo de &quot;?&quot;.  Etapas para reprodução: Observado o problema. Teste não identificou falhas.  Condição estética: Sem fissuras na tela; sem danos no gabinete com teclado; tampa inferior com todos os calços e parafusos.  Resolução proposta: Instalação do sistema operacional mais atual disponível. Versão do Mac OS: 12.0.x Capacidade do disco rígido: 1000 Tamanho da memória: 16384 Contato com Suporte da Apple:*******9 Funcionário 973555669  Modelo : MacBook Pro (13-inch, 2019, 4 TBT3) Data de compra: Dec 4, 2019 N de série: C02ZL1J9LVDF  Model Name: MacBook Pro Processor Name: Quad-Core Intel Core i7 Processor Speed: 2,8 GHz Number of Processors: 1 Total Number of Cores: 4 L2 Cache (per Core): 256 KB L3 Cache: 8 MB Hyper-Threading Technology: Enabled Memory: 16 GB 2133 MHZ LPDDR3  Intel Iris Plus Graphics 655:  Chipset Model: Intel Iris Plus Graphics 655']"/>
        <s v="['Comprei recentemente um iPhone 13. Ate então eu tinha um 7 Plus e meu apple wacht series 3 funcionando tudo certinho. Ao fazer a migração, o relógio não emparelha de forma alguma com o novo celular (erro: &quot;Nao foi possível verificar a atualização&quot;) . Falei com o suporte da apple (protocolo -*******3 ) e o próprio suporte me encaminhou para uma autorizada (FJR VILA LEOPOLDINA). Ao chegar na autorizada, o técnico ja me adiantou o assunto: Somente essa semana você é o quinto cliente com o mesmo erro. ', 'Depois da atualização do IOS16.0.3, quem tem o relógio serie 3 não consegue mais atualizar/emparelhar. Peço ajuda para reparem esse erro de atualização do iPhone, pois dessa forma, acredito que que não sou o único,  mas milhares de clientes apresentarão o mesmo erro e ficarão com um produto caro e sem funcionalidade. Em um iPhone que não teve a atualização para o novo IOS, o relógio voltou a funcionar normalmente. ']"/>
        <s v="['Nessa segunda feira dia 9/1/23 meu celular (iPhone 11) atualizou para a última atualização da Apple e logo após meu Face ID parou de funcionar e reconhecer! Fiz todos os protocolos solicitados e nada! Marquei reparo em uma assistência na qual eles querem que eu pague um novo aparelho no valor de 3.5 k! Onde meu aparelho até em então estava em perfeitas condições foi realizar a atualização que me causou esse prejuízo! Gostaria de saber como a Apple vai resolver? ']"/>
        <s v="['Algumas horas após a atualização 16.1.1 a tela do meu iPhone XR fica preta sendo que o celular está ligado e fica uns 5 minutos dessa forma, está acontecendo 5 vezes ao dia, péssima atualização. ', 'Qual será a providência? ']"/>
        <s v="['Tenho um iPhone XR, depois que atualizei meu celular já travou 3 vezes, o touch para de funcionar, consigo forçar o deslizamento e ele volta, porém agora faz 3 dias que o Wi-Fi sumiu e não funciona, ele conecta, localiza porém não aparece o símbolo e não conecta à internet, já testei em outros Wi-Fi e continua do mesmo jeito, apenas consigo usar a internet com 4G!!! Gostaria de uma solução. Já estou preocupada daqui a pouco meu celular vai ficar sem funcionar totalmente. ']"/>
        <s v="['Atualizei meu iPhone 8 Plus para o iOS 16 e simplesmente não consigo utilizar meu aparelho porque ele fica travado na tela aperte o botão início para atualizar', 'Tentei contato com a central Apple via telefone mas está fechada. Preciso de uma solução rápida e eficaz. ', 'Lamentável ter que passar por esse tipo de situação.']"/>
        <s v="['Atualizei meu iPhone 12 Pro Max quando a nova atualização foi lançada, assim q terminei de atualizar já tive muitos problemas em relação a lentidão e ao Touch travadíssimo. 1 semana depois, troquei de aparelho, visando nunca mais lidar com esse problema. Para a minha infelicidade, assim q loguei o iCloud no novo aparelho me deparei com o meu antigo problema novamente, liguei para a Apple q me recomendou atualizar novamente o telefone pois a apple havia feito reparos e melhorias, assim eu o fiz, não melhorando nada do meu aparelho, decidi esperar e rezar p um milagre acontecer.']"/>
        <s v="['FIZ A ATUALIZAÇÃO DESSA BOSTA DE SISTEMA PORÉM MINHA BATERIA NÃO CHEGA DURAR NEM 4 hrs por dia, PAGO CARO NA BOSTA DESSE CELULAR PRA ME DEIXAR SEMPRE NA MÃO, NÃO AGUENTO MAIS ESSA EMPRESA', 'QUERO QUE VOCÊS ME DEEM OUTRO APARELHO ', 'NÃO QUERO UM LIXO DESSE ', 'NUNCA MAIS, EU SÓ COMPRAVA NA APPLE ', 'AGORA ESTÁ ME DECEPCIONANDO COMPLETAMENTE', 'AS VEZES TRATA EM ALGUMAS TELAS E', 'NÃO TEM O QUE FAZER ', 'ESTOU FICANDO DE SACO CHEIO JÁ ']"/>
        <s v="['Tem uns 3 dias que meu aparelho começou a ficar com volume baixo para ouvir áudio e tento entrar em contato e não consigo falar com ninguém. A garantia vence em dezembro e não consigo resolver. ']"/>
        <s v="['Sou assinante do iMusic, da Apple. Tive um aumento de 40% na mensalidade. É assim mesmo? A Apple não acha abusivo demais? Na minha opinião, indecente..']"/>
        <s v="['Realizei a compra do Iphone SE (3 geração) pela fast shop e o produto veio sem a fonte de energia para carregar a bateria e um cabo usb compatível com a entrada de qualquer computador. O vendedor da fast shop disse que eu conseguiria carregar normalmente o aparelho e usá-lo em qualquer computador com entrada usb, mas até agora não pude usar pois não tenho os itens fundamentais para o funcionamento e uso do aparelho. Solicito, como direito de consumidor, a entrega desses produtos para que eu possa utilizar meu novo iphone. Já perdi o prazo de garantia da loja por conta desta venda casada que é proibida por lei. ']"/>
        <s v="['Fiz uma compra de um Iphone 12 na FastShop no dia 27/07/2022 no valor de R$ 4.499,00 e tal como todo mundo que comprou um Iphone, o meu também veio sem o carregador, peça fundamental para usuabilidade do aparelho. Trata-se de um smartphone com preço bastante expressivo para não vir com o carregador completo. A própria Apple informa que não se deve utilizar outros adaptadores para carregar o Iphone que não sejam aqueles vendidos oficialmente por ela, onde um carregador hoje no site custa a bagatela de R$ 219,00. Se eles não ofertam alternativas ao cliente, então deveriam sim enviar o adaptador de tomada junto do aparelho. A Apple já foi multada pelo Procon por conta dessa prática, que é abusiva, só prejudica o cliente e favorece a empresa, que continua vendendo seus aparelhos pelo mesmo preço de quando vendia com o adaptador, fora o fato de essa prática ferir o Código de Defesa do Consumidor, sendo, por muitos juristas, considerado venda casada. A Apple ignora completamente e reiteradamente toda e qualquer decisão judicial em que não seja em benefício próprio, achincalhando nosso judiciário e nosso CDC. Diante disso, VENHO REQUERER O MEU ADAPTADOR DE TOMADA, a fim de que não seja necessário requerê-lo judicialmente.']"/>
        <s v="['em dezembro/2021 adquiri um iphone 11 para minha filha, tendo sido surpreendida quando, ao receber o produto, verifiquei que não havia carregador. tal conduta importa em venda casada, pois impede a regular utilização do produto sem a aquisição do carregador original, que custa mais de duzentos reais, um desrespeito ao consumidor que já adquiriu telefone de valor exorbitante. gostaria de solicitar que a empresa me envie um carregador, sem mais custos, conforme recente entendimento do PROCON']"/>
        <s v="['Foi comprado na loja magazine luiza no dia 07/12/2021, por mim Israel Henrique Silva de Carvalho, porém o mesmo veio sem carregador, onde foi necessário ter que realizar a compra por fora, pois sem o item fica inviável fazer uso do telefone, sendo assim solicito a inclusão de uma caixa do carregador como reparação.']"/>
        <s v="['A priori, salienta-se que já adquiri vários produtos da marca, tais quais iPhone 5s, iPhone Xr e mais recentemente, o iPhone 13. ', 'Minha surpresa ao abrir a caixa do aparelho, iPhone 13 e encontrá-lo solo, sem acompanhamento do tão necessário carregador! Simplesmente um absurdo fazer com que o cliente sofra tal falta de respeito. Tal comportamento configura venda casada e deve ser imediatamente sanado de modo a entregar o carregador completo e assim o espero.', 'Desde já, grata, aguardando resposta.']"/>
        <s v="['Quando abri a embalagem, percebi que ainda continuam vendendo o iPhone sem a fonte de carregamento e que a Apple alega ser totalmente sustentável e por esse motivo, eu teria que comprar o carregador separadamente. De fato já tinha ouvido falar sobre, no entanto como eu preciso do carregador pra poder usar o telefone, isso é considerado ainda uma prática abusiva de venda casada, porque me obriga a comprar separadamente um produto pra usar aquele que eu já comprei! Inclusive já existem diversas decisões favoráveis ao consumidor nesse sentido. A pessoa se sente [Editado pelo Reclame Aqui], ingressa com ação judicial e normalmente além do carregador, ainda ganha uma indenização por danos morais. Desde que comprei esse produto, tenho usado a fonte de carregamento de um parente e isso tem me causado muito transtorno, pois nem sempre tenho essa fonte à meu dispor, já que é compartilhada pelo dono comigo. Só estou recorrendo agora porque pesquisei muito pra saber se tinha direito ou não. Entrei em contato com a GLOBAL DISTRIBUIÇÃO DE BENS DE CONSUMO - LTDA para pedir o envio da fonte de 20W, falei com a atendente Caroline que, de forma ríspida e objetiva me disse que a Apple não fornece o carregador e que eu poderia entrar com uma ação judicial se eu achasse que era meu por direito ter essa fonte de carregamento. Afirmei à ela que sim, pois é lógica a situação que quando se compra um eletrônico, tenho que ter condições de recarregá-lo para continuar utilizando ele.', 'Poderiam me ajudar?!']"/>
        <s v="['Comprei AirPods pelo site da Amazon.com em 31 de janeiro de 2022, o aparelho está apresentando defeito, ainda na garantia, solicitando minha nota fiscal, obrigatória por lei, e não estou logrando êxito. Já estou solicitando a mesma desde o dia 05 de novembro eletronicamente e com três atendentes diferentes  e NADA. MUITO CUIDADO EM COMPRAR COM ESSE SITE, DESRESPEITA A LEI BRASILEIRA, NÃO ENVIA A NOTA FISCAL. ']"/>
        <s v="['Fui [Editado pelo Reclame Aqui] e levaram meu iphone, logo após tentei por diversas vezes apagar o meu iphone para proteger os meus dados, mas no primeiro momento só foi possível colocar em MODO PERDIDO.', 'ACHO UM ABSURDO ser solicitado ESSA AUTENTICAÇÃO DE DOIS FATORES, quando se informa que o celular FOI [Editado pelo Reclame Aqui]. Como eu vou autenticar se eu não possuo mais o aparelho e a linha telefônica.', 'Isso é um absurdo por completo, vocês precisam fazer uma outra forma que não dependa de linha do telefone e muito menos autenticar um código que não tem como receber!!!!!!', 'ABSURDO!!! ', 'preciso de uma solução o mais rápido possível que eu possa mostrar que sou eu para APAGAR O IPHONE!']"/>
        <s v="['Eles vão transformar o seu celular novo em um aparelho de segunda mão e tentarão fazer com que você não perceba isso.', 'Detalhe: por ser algo reconhecido e autorizado pela Apple pode estar acontecendo em qualquer loja, não só na do Shopping Eldorado. Então, muito cuidado ao precisar de manutenção, apesar de ser complicado, pois quando precisamos de manutenção, queremos solução para um problema e, de repente, nos deparamos com uma situação como essa que nos entristece, nos fere e nos faz chorar.', 'Recentemente, há menos de 2 meses, troquei meu aparelho. Antes tinha um XR e adquiri um iPhone 13. Faz tempo que gostava da Apple (escrevo no passado, pois o desgosto é tão grande que tenho até dificuldade de digitar em outro aparelho dessa indústria) e resolvi me manter com um dos devices deles. Apesar de minha origem humilde e de algumas vezes ter me apertado demais financeiramente, sempre tive em mente que valia a pena ter um iPhone. Acontece que nunca tive problema antes, talvez por sorte, mas agora que precisei, simplesmente pegaram um aparelho novo, novíssimo, e transformaram em algo de segunda mão.', 'Quando comprei o iPhone 13, ele veio com o IOS 15, poucas semanas depois lançaram a versão 16 do IOS e resolvi atualizar, foi aí que começou minha dor de cabeça. Entre diversos problemas que começaram a surgir, o que mais me impactou foi o da câmera que deixou de focar sempre que eu precisava usar o Zoom. Atualizei e o problema já surgiu. Como mais uns dos confiantes no que essa empresa poderia fazer, acreditei que logo sairia a correção do bug e fiquei esperando. Saíram 2 atualizações e nenhuma corrigiu o que estava acontecendo, foi então que decidi ir na loja iPlace do Shopping Eldorado.', 'Fizeram testes que não resolveram nada e me informaram que o celular iria para manutenção que poderia durar de 5 à 20 dias úteis. Mesmo nos tempos atuais sendo difícil ficar sem celular, até por questões de trabalho, não tive outra opção. O jeito foi sentar e esperar, e agora chorar.', 'O aparelho ficou em manutenção e no decorrer dos dias recebo notas fiscais em meu e-mail sobre a compra de peças para troca. Entenderam?', 'Um aparelho novo, com menos de 2 meses de uso tendo peças trocadas para ser devolvido ao seu proprietário. Vale destacar que essas NFs simplesmente chegaram, não houve autorização de minha parte para troca de peças.', 'Se o aparelho é novo, novo ele deve permanecer. Se a Apple causou conflito entre seus aparelhos e as tecnologias do IOS que estão desenvolvendo, eles que resolvam sem me prejudicar. No mais, mantenham o discurso de que se o problema for gerado pela Apple, o aparelho deve ser substituído.', 'Pois bem, o que fizeram foi exatamente isso: transformaram meu celular mal usufruído em um aparelho de segunda-mão e querem me entregar isso. ', 'Mas foram além: humilharam uma pessoa que chegou a passar perrengues para se endividar em um aparelho como esse, que ainda por cima foi questionado por diversas pessoas sobre o porquê comprar um celular tão caro tendo as condições que eu tinha. Humilharam essa pessoa e essa pessoa sou eu.', 'Não queria ter precisado escrever tudo isso, mas para não escrever teria que não estar passando pela vergonha que sinto agora.', 'Não creio que conseguirei impedir compras de novos aparelhos, e nem sei se eu quero isso, mas queria deixar o alerta sobre as atualizações do IOS e as tratativas desrespeitosas que a Apple emprega em seu atendimento sobre manutenção.', 'Com base na dor que sinto pelo desrespeito com minha credibilidade e minha história, tendo esse acontecimento absurdo como aprendizado, sugiro: não atualizem o IOS antes dele ter meses de disponibilização e não acreditem que o alto preço do aparelho resulte na garantia de troca do mesmo caso a Apple ocasione algum problema à ele.']"/>
        <s v="['Me chamo Felipe, tenho 28 anos de idade, uso os produtos Apple desde 2013, Um iphone 4s, já tive  vários aparelhos( 5, 5s, 5se, 6s, 7, X e Agora o 13 Pro!', 'Sempre fui apaixonado pela marca e pelos Iphones, eu trabalho como Gerente comercial, e sempre em todos meus aparelhos eu fazia Backup pelo Notebook, via ITunes, e sempre fui tudo automático, muito tranquilo. Eu vendi meu Iphone X para comprar um Iphone 13 pro,( Meu Sonho), fiz meu backup normal, dessa vez no mac da minha namorada, que também sempre fez pelo finder, porem quando eu peguei meu iphone 13 pro e fui passar meus quase 40 gigas em informações para o meu novo iphone, o BACKUP, me pedia uma senha criptografada, porem eu não havia colocado nenhuma, e eu &quot;perdi&quot; tudo, dados dos meus clientes, me dando um prejuízo de tempo, dinheiro, e emocional absurdos. Liguei para apple duas vezes, e eles me falavam que eles não tinham como resolver, que não existe uma &quot;Senha mestre&quot; e que isso estava acontecendo e realmente não tinha o que ser feito. Eu Estou decepcionado, estou a 1 mês tentando recuperar uma parte das coisas e até agora nem 1/20 eu consegui, além disso, as fotos com meu avô que veio a óbito a 3 meses atras, com minha família, namorada, amigos, tudo foi &quot;perdido&quot;!? ', 'Me ajudem, e se não conseguirem me ajudar, vou buscar ajuda, porque a A apple e uma empresa multibilionária, eu sou sou um cliente, e não e justo eu ser prejudicado.', 'Links de casos identicos:', 'https://www.youtube.com/watch?v=x2F7N3m97bY&amp;t=607s', 'https://www.youtube.com/watch?v=NoOD_55xE4o&amp;t=67s', 'PROTOCOLOS DE ATENDIMENTO:', '*******', '*******']"/>
        <s v="['Bom dia! Já faz alguns dias que estou tentando fazer o backup do meu WhatsApp mas o apertar o botão fazer backup não faz o backup e só fica em preparando! Antes acontecia normalmente, mas agora não evolue! Ja liguei e desacionei o iCloud mas nada! Esse problema está ocorrendo com 2 parelhos diferentes! No aguardo do contato para a resolução do problema! Entrar em contato através do número*******, falar com Mario']"/>
        <s v="['O problema começa com a Apple: comprei um macbook de mais de dez mil reais em maio de 2021, que já começou a apresentar problemas com a tela em dezembro do mesmo ano.', 'Levei à única autorizada Apple da minha cidade (iPlace do Shopping Piracicaba, evitem ao máximo esta loja), na qual foi identificada uma falha na tela e colocada uma peça da marca GLOBAL no valor de 349 reais. Envio em anexo todos os questionamentos da época.', 'A tela nunca ficou 100%, mas como eu só uso meu notebook para leitura e escrita (e, inclusive, só utilizava para isso na época, até agora não entendi porque estragou tão rápido) eu fui levando até o dia em que pirou a listra da tela.', 'Retornei à mesma assistência, disseram que o reparo só poderia ser feito fora de garantia (detalhe: a peça deles tinha poucos meses). Falei para seguirem com os diagnósticos, então eles RESTAURARAM todo o sistema (passo que não foi realizado pela primeira vez e, se realmente era necessário, por si só comprova que não foram feitos os diagnósticos quando o aparelho estava na garantia) e então me enviaram um orçamento de quase 6 mil reais.', 'Ordens de serviço: 635733, 723991']"/>
        <s v="['VENHO POR MEIA DO RECLAME AQUI ABRIR UMA RECLAMAÇÃO DA EMPRESA APPLE, COMPREI MEU TELEFONE NO DIA 06/04/2022 E RECEBI ELE DIA 14/04/2022 E FAZ SOMENTE 7 MESES QUE ESTÁ EM USO E JÁ ABAIXOU A BATERIA PARA 95%, MEU ESPOSO TEM UM COM 4 MESES E ESTÁ 100%, JÁ ENTREI EM CONTATO COM A APPLE POR DIVERSAS VEZES E ELES NÃO ME DA UMA SOLUÇÃO OU ALGUMA MANUTENÇÃO. UM CELULAR COM POUCOS MESES DE USO JÁ ESTÁ ASSIM, DAQUI MAIS 4 MESES VAI TA COM QUASE NADA DE SAÚDE, SEM CONTAR QUE INFORMEI DIVERSAS VEZES PARA ELES QUE ELE ESTÁ ESQUENTANDO SOZINHO. ', 'MUITO POUCO CASO COM CLIENTE QUE COMPRA UM CELULAR CARO PARA PASSAR POR ISSO.', 'COMPREI NAS CASAS BAHIA MAS A GARANTIA É O FABRICANTE.', 'SEGUE EM ANEXO A NF DO PRODUTO.']"/>
        <s v="['Olá! Gostaria de fazer uma reclamação em relação a bateria do meu celular que está diminuindo de uma forma absurda comprei o celular em janeiro de 2022 e a  saúde da bateria do meu celular já está em 87% em menos de 1 ano de uso a bateria já perdeu 13%.']"/>
        <s v="['Comprei meu IPhone em fevereiro de 2022, como não vem o adaptador para carregar o celular somente o cabo, acho que por termos que comprar adaptadores paralelos isso faz com que danifique a bateria, hoje a saúde da minha bateria está com 85% e diminuindo. Quero que troquem minha bateria sem custo e quero um adaptador original. Paguei 4 mil em um celular para ter prejuízo e não tenho como trocar a bateria por ser cara. Segue meu contato*******']"/>
        <s v="['Comprei meu celular em fevereiro de 2022, comprei a caixa original na loja da aplle para carregar e o cabo original também, meu celular sempre carrega 100% não coloco no carregador de absolutamente ninguém antes de lançar o iOS 16 a bateria está 100% depois que atualizei em menos de 2 semanas a bateria foi abaixando e toda vez que eu vou olhar abaixou mais tento entrar em contato para acionar a garantia da aplle e até agora sem nenhum sucesso. Absurdo pagarmos tão caro no celular ter que comprar o carregador a parte e mesmo assim a saude da bateria abaixar simplesmente depois de uma atualização deles mesmo! ', 'Ja tive vários IPhones sempre vendi com a bateria 100% com 1 ano de uso esse em menos de um ano por conta de uma atualização a bateria baixa.']"/>
        <s v="['estou a  8 meses com meu iphone 12 e a bateria ja esta em 93% praticamente a cada semana reduz mais, entrei em contato cm a loja, ninguém responde!  quero que seja resolvido esse problema, ja esta descarregando mais rápido que o habitual']"/>
        <s v="['Comprei meu iPhone 11 tem três meses, carregador original e uso corretamente do aparelho carregando apenas uma vez ao dia sem mexer durante o carregamento! E agora meu celular desceu 1% em menos de um dia ']"/>
        <s v="['O telefone se encontra na garantia e a Apple se nega a trocar a bateria ', ', a mesma se encontra com 88% de bateria , e em menos de 1 mês de uso já estava com 92%.']"/>
        <s v="['Fui comunicado para troca da bateria do meu macbook pro gratuitamente por defeito de fabricação. Cerca de 3-4 meses depois o próprio equipamento analisa a bateria reposta e indica procurar a assistência. Fiz o protocolo e fiquei chocado que está fora da garantia???? É um vício do produto, já realizado a manutenção e apresenta o mesmo defeito na mesma peça substituída. Realmente não entendi essa troca de uma bateria defeituosa por outra com o mesmo problema. Seria só para um paliativo para se eximir do vício (recall) e colocar algo que realmente seja condizente com o valor do produto que ultrapassa 20k. Também já aproveitando o ensejo como toda a parte do teclado é trocada junto o mesmo afetou os alto-falantes internos e depois de 1 semana a letra A começou a descascar, sendo que meu macbook air de 2011 está em perfeito estado. Sou fiel a marca em todos aparelhos, como na imagem. Gostaria de um posicionamento da empresa do mesmo padrão que foi oferecido na 1 troca. Obrigado']"/>
        <s v="['Fiz a compra do meu iPhone 11 em julho/2022 e agora outubro/2022 a bateria já caiu para 98% como explicar isso? Em menos de três meses a bateria cair dessa forma? Usando carregador original!! E pagando tão caro por um produto !!!']"/>
        <s v="['Após atualização para o iOS 16, o iphone 11 não está segurando carga, sendo necessário carregar 2 vezes ao dia ou até mais. Isso não acontecia com o iOS anterior, carregava uma vez ao dia apenas. ', 'Entrei em contato com o suporte e informaram que o funcionamento estava correto. ', 'Caso:*******3.']"/>
        <s v="['comprei meu celular em 03/02/22 porem a saude da bateria só cai ja esta em 90% um celular que era para esta em 100% pedi a subistituicao do telefone pois não aceito que ele seja aberto ', 'não tem 1 ano!!']"/>
        <s v="['APARELHOS EQUIPADOS COMBATERIAS DE BAIXA DURABILIDADE COM RISCO DE ACIDENTE, PROPORCIONANDO RISCO DE ACIDENTE']"/>
        <s v="['Sempre compro IPhone e tenho um 13 Pro há menos de um ano e a bateria dele está durando menos de 15h. No telefone tem um medidor da bateria que é a saúde da bateria e a minha está em 88% que é muito baixa para um telefone novo e caro! Já liguei duas vezes pro suporte da Apple e fizeram diagnóstico e disseram que a bateria não tem problema, mas nesse medidor da bateria, quando ela chega a menos de 80% eles pedem que levem pra manutenção pra trocar. Ou seja, gastar mais com um telefone que já é caro! E essa foi a medida que me foi dada: levar pra trocar a bateria, mas como não é defeito de fábrica que eu devo pagar por ela. E ela fora da garantia custa R$541,00. Espero que eles me deem uma solução! ']"/>
        <s v="['Eu tenho um iPhone 13, comprei ja tem quase 1 anos, ele está perfeito, a bateria aguentava o dia quase que todo, e a saúde dela estava em 100%, porém depois da ultima atualização, percebi que o mesmo precisava que eu carregasse mais vezes ao dia, e hoje fui consultar a saúde da bateria a mesma caiu para 98%, sendo que semana passada a mesma estava em 100%, eu não fiz nada diferente, acredito que isso foi após a nova atualização e para ajudar como está completado 1 ano que adquirir o aparelho, não tenho mais cobertura de reparos e etc, parece que isso é de propósito. Afinal completou 1 ano a saúde da bateria diminui após a última atualização.']"/>
        <s v="['Olá meu nome é Daniely Ravanhani,', 'Venho através desta  reclamação pedir ajuda para solução do meu problema; tenho relógio apple whatch serie 3  que a bateria dilatou por 4. O uso do do produto foi é realizado normalmente fui até loja matriz localizada Shopping Morumbi e loja Wecare foram trocado o produto mas não teve solução no ultimo dia 14/12 abri caso:******* onde relatei que seria minha ultima chance para solução.', 'Por favor não aceito mais nenhuma troca desta versão de relógio eu uso ele para tudo agenda/ exercícios e infelizmente em todas as oportunidades de chance a loja infelizmente o problema voltou.', 'Ou a troca é realizada por um relógio ultima versão do watch ou quero meu dinheiro de volta. ', 'Aguardo retorno de vocês.']"/>
        <s v="['Comprei 2 Apple Watch série 3. Um começou a ser usado em Dez/21 e o outro em Mai/22. Após configurações pra desligar alarmes, a bateria de ambos durava cerca de 2 dias (das 06hr da manhã até as 20hr do dia seguinte) após uma carga durante a noite. O primeiro aparelho, com 3 meses de uso, de um dia para o outro, teve a duração da bateria reduzida pra 14hr (das 06 as 20hr), sem eu ter mudado nada nas configurações. Com o segundo, o mesmo problema aconteceu com 5 meses. Em ambos os casos, acionei o suporte da Apple, que fez os diagnósticos e afirmou que não havia problema com os aparelhos, é que a saúde da bateria está ótima. Que essa duração de bateria estava dentro do especificado. Não concordo pois uma bateria não tem sua vida útil reduzida quase a metade de um dia para outro com aproximadamente 5 meses de uso. Pesquisei e vi que muitos outros usuários têm o mesmo problema. Para que ter um smart Watch se temos que deixar quase que tds as funções desativadas para que dure o horário comercial inteiro!? Gostaria de um suporte/resposta melhor do eu tive no atendimento on-line ou na loja física que eu levei um dos relógios']"/>
        <s v="['Tenho um Apple Watch Series 3 Nike  42mm (GPS+Celular), comprado em Junho/2020.', 'Há pouco menos de 1 mês, do dia para a noite, a bateria do relógio parou de carregar.', 'Depois de 6 interações com o suporte (Número do caso Apple:*******1), através do chat, loja física, ligaçoes 0800 e chamadas agendadas, a solução oferecida foi o que a Apple chama de substituição, na qual eles recolheriam o meu relógio defeituoso e, depois de um pagamento de mais de R$2.500 reais, me venderiam um novo.', 'Acredito que a empresa não está cumprindo com a sua obrigação de oferecer assistência técnica para seus produtos por um período e preço razoáveis. ', 'Ora, se há inclusive em seu site a estimativa de valor para troca de bateria (R$699), não deveria ser esse o valor cobrado pela Apple para a tal &quot;substituição&quot;?']"/>
        <s v="['Tenho meu iPhone há algum tempo e sempre tive cuidado. Do nada minha bateria começou a mostrar uma porcentagem depois outra, mudando sempre e agora mostra uma mensagem na tela e também nos ajustes que vou anexar aqui. Quero que resolvam! A saúde estava 90 agora diminuiu! Ontem estava 90!']"/>
        <s v="['Compareci até a empresa micro import pela qual fui mau recebido pelo funcionário Leonardo, e achei uma falta de respeito pela qual fui tratado, estou desapontado com a Apple porque é caro e de má qualidade sendo que em suas publicidades, mostra se um celular robusto e de alta durabilidade até mesmo resistente a quedas, e até por esse motivo o meu não foi resistente a primeira queda quebrando vidro traseiro, após um orçamento caríssimo e nada acessível desta mesma empresa que se intitula autorizada Apple, fiz fora por um preço 4 vezes mais em conta, mas após e meses o celular apresentou esticamento da bateria, após ir a empresa e pedir minha garantia pela qual tem direito até pq tela traseira e bateria são peças totalmente diferente por assim dizer ao trocar tela não é necessário remoção ou adulteração na bateria fui informado que não tinha garantia, bom agora quero um laudo que possa provar que ao trocar vidro traseiro tenha danificado a bateria sendo que em diversos post o mesmo tem como problema crônico estufamento bateria, e mesmo por se tratar de uma assistência Apple se negou apenas dizendo que não se enquadra pela queda, mas te pergunto se a própria propaganda divulgada pela mesma mostra o mesmo caindo no chão e até mesmo em poças de lama como pode então o meu não ter resistido Apple que decepção e falt de respeito com consumidor não tem menor consideração pelo mesmo que paga um absurdo pelo seus aparelhos nem mesmo quero garantia da minha bateria!', 'Numero de série dv6h30w10f0v']"/>
        <s v="['Tenho uma bateria externa da marca Mophie que foi comprada na loja da Apple! Não há mais garantia da mesma pelo tempo que adquiri!', 'A bateria está estufada e penso que pela durabilidade do produto, é algo que não deve acontecer!', 'Não há opção de reclamar de produtos de outra marca no site da Apple e por isso escrevo por aqui!']"/>
        <s v="['Tenho um iPhone 11 Pro  que comprei em novembro de 2019. Depois de algum tempo a bateria já não era como no início ,não durava como esperado. Hoje após umas 4 horas de uso normal,já preciso recarregar. A bateria da Apple são de lítio ??? Não viciam??? Não entendo porque a minha bateria está tão degradada. Gostaria que a Apple resolvesse a situação da minha bateria. ']"/>
        <s v="['Fiz a atualização para o iOS 16 e a bateria não dura mais o dia todo como durava e a cada 2 dias a saúde da bateria vai diminuindo, não tem nem um ano que tenho esse celular!!! Nem sempre tem um lugar seguro para carregar o celular várias vezes durante o dia!!! Só de escrever essa reclamação já desceu 3% da bateria !! ']"/>
        <s v="['Tenho um celular iPhone 12 mini com 10 meses de uso e a bateria já está com a vida útil em 90%. A assistência da Apple afirma que isso não é normal mas que pela análise deles está dentro da normalidade e que não podem fazer nada. Foi meu primeiro celular Apple e acredito que o último, vou voltar para a Samsung. O atendimento da Apple e muito bom, mas o celular está muito abaixo da expectativas.']"/>
        <s v="['Comprei meu IPhone tem 4 meses a saúde da bateria já está baixa!! Fiz um investimento alto, porem a loja não está nem aí, ainda está em garantia mas Apple não me ajuda em nada']"/>
        <s v="['Sempre possui produtos da Apple, ontem ao fazer a atualização do meu Watch series 5 ele passou a durar apenas 4 horas de bateria, fiz a restauração e mesmo assim persiste, efetuei contato e soube que o equipamento ja esta fora de garantia. Fazer um investimento de 4 mil reais e depois ter que descartar é complicado.']"/>
        <s v="['Meu iPhone está perdendo a capacidade de carga diariamente. ', 'Ontem de ontem dia 08/10 estava 93% ontem 09/10 foi para 92% e hoje 10/10 foi para 91%. ', 'Já fiz várias reclamações e sempre escuto que é normal, que tá tudo bem, mais não está. ', 'Não tem possibilidade dessa degradação da bateria sendo que não uso jogos e etc ', 'Carrego sempre meu celular conforme recomendações, uso carregador e cabo original. ', 'Meu celular não tem 1 ano de comprado ainda, está na garantia é um absurdo um celular tão caro, está com esse problema. Sem contar que a bateria está esquentando muito, as vezes eu preciso desligar o celular com medo de explodir. ', 'Espero uma solução para meu problema, ou vou entrar com uma ação na justiça. ', 'Parece que a Apple espera passar da garantia do fabricante para informar que precisa realizar a troca.', 'Tenho todo o histórico de reclamações e se for possível vou denunciar. ']"/>
        <s v="['Tenho um IPhone 12 que vai fazer um. Ano em Novembro de 2022 liguei lá me mandaram reseta e assim o fiz só que não resolveu liguei novamente e me mandaram a uma autorizada (loja própria) fui a pessoa que me atendeu falou que pra trocarem o telefone teria que está tudo no teste vermelho e só estava amarelo isso é um absurdo sempre tive o maio apreço a Apple mais agora estou totalmente insatisfeito queria que eles só trocassem a Bateria por uma nova como está no direito do consumidor só que eles não estão nem aí pra esses direitos os nosso órgãos de defesa não fazem nada será que todos deveriam entra com um processo pra ver se tomam jeito ']"/>
        <s v="['Fizeram essas compras na Apple Store e na mesma hora que vi fui lá cancelar a compra, pelo que vi não teve 1 dia de uso e mesmo assim compraram no meu cartão. Não consegui pagar o meu cartão por conta dessas compras e o pior é que já pedi análise e até agora nada. Preciso que o ESTORNO seja feito, não existe uma pessoa ter que pagar mais de R$200,00 em aplicativos e eu não tive nada haver com isso. PELO AMOR DE DEUS RESOLVAM O MEU PROBLEMA É FAZAM O ESTORNO. ']"/>
        <s v="['Ontem resetei meu celular porque o aparelho resolveu que minha senha que pasmem utilizo a mesma há anos estava incorreta, enfim ficou inativo, tive que conectar no itunes para recuperar os backups e mesmo assim muita coisa foi perdida. Juntamente com este problema eu cometi o grave erro de salvar senhas no bloco de nota e lá estavam todos meus acessos (com as notas bloqueadas, claro) porém mesmo redefinindo a senha e tentando remover o bloqueio com o face id, simplesmente aparece uma mensagem de que tenho que ativar as chaves do icloud (que já se encontram ativadas) e não desbloqueia. Agora eu pergunto a vocês: o que vou fazer sem meus acessos? Pois nem mesmo o acesso ao meu e-mail principal não estou conseguindo obter e o mesmo está vinculado a todas minhas redes sociais.', 'Já liguei no sac da Apple e nada de resolverem essa questão, preciso de ajuda com urgência pois utilizo destas ferramentas para trabalhar.']"/>
        <s v="['Apple decidiu bloquear meu Apple ID por 13 pois não inseri os dados do cartão .. gente qual momento a apple não entende que EU FUI [Editado pelo Reclame Aqui] !!!', '13 dias em minha conta apple é 13 dias sem eu receber dinheiro .']"/>
        <s v="['Esqueci a senha do meu ID Apple, bloquearam meu id estou sem conseguir redefinir a senha, sem poder mexer no celular a uma semana, e a Apple não desbloqueia minha conta.']"/>
        <s v="['Eu utilizava a conta do icloud sem problemas no meu computador, não estou mais utilizando aparelhos da Apple, e o sistema da Apple bloqueou minha senha e está pedindo verificação de duas etapas. Sendo que o e-mail cadastrado é o mesmo do icloud. Minha senha não está errada e não há motivos para bloquear meu acesso. Nessa conta há vários aplicativos cadastrados que não consigo acessar e nem mudar o cartão meu backup que pago todo mês e não consigo acesso aos meus dados. A pergunta de segurança também não está sendo reconhecida J liguei para Apple e não obtive solução. ']"/>
        <s v="['Tenho um Macbook Pro, estou restaurando aos padrões de fábrica, porém na hora de fazer a recuperação, não está conseguindo logar na minha conta. ', 'Entrei no icloud, consultei e realmente está bloqueado, porém as instruções de recuperação está sendo enviado ao email que eu não tenho acesso no meu celular. ', 'E o pior é que pra acessar no celular também não consigo pois está bloqueado. ', 'No site consegui solicitar pra receber as instruções via celular e teria 24 horas pra encaminhamento de tais instruções.', 'Porém, verificando o site agora as instruções serão enviadas daqui a 13 dias, isso é um absurdo.', 'Sinceramente, eu sempre compro aparelhos de acordo com suas funções, por isso adquiri um macbook. Mas agora preciso que ele funcione, e como faço isso sem acessar a minha conta do icloud ?? ']"/>
        <s v="['Na data 12/11, comprei um IPhone 14 Pro Max, com isso, apaguei o IPhone deste aparelho, para iniciar com minha conta antiga no novo aparelho. Porém, mesmo utilizando as senhas corretas houve o bloqueio de minha conta. Estou tentando redefinir a senha sem sucesso. ', 'Não tenho mais acesso ao aparelho antigo (12 Pro Max), e não consigo recuperar a senha no meu aparelho novo. ', 'Meu maior problema foi confiar todos os meus dados, fotos e vídeos pessoais e importantes, documentos essenciais, dados bancários, TUDO, no backup de', 'vocês para que pudesse trocar de aparelho de forma segura.', 'Agora estou sem meus dados.', 'Meu caso é simples, meu e-mail e meu celular estão vinculados a conta em questão, só quero receber um e-mail para redefinir minha senha e ter acesso a minha conta novamente, recuperando meus dados e minha dignidade. ', 'Já fiz uma solicitação que está em análise ao Iforgot ', 'Eu só quero meu acesso de volta, o quanto antes. Estou com um aparelho novo de vocês que deveria ser motivo de alegria e está sendo um desastre, não consigo utilizar sem minha conta e se eu não conseguir recuperá-la, pois tudo de minha vida foi confiada ao Backup de vocês, terei de buscar meus direitos. ', 'Aguardo uma solução imediata, é possível comprovar com os dados que a conta é minha. Não posso tomar um prejuízo desses!', 'Só quero receber um e-mail para redefinir minha senha e voltar a utilizar!!! ', 'Como pode notar, criei um iCloud Temporário.', 'Nunca imaginei passar uma situação dessas com vocês, sou usuária há anos. ']"/>
        <s v="['Hoje tive uma das piores experiências com a empresa. Sempre fui muito entusiasta da marca pela qualidade dos produtos e o suporte rápido. Porém hoje ao precisar fazer uma restauração do meu aparelho (iPhone 13 pro Max) devido a problemas de esgotamento de bateria e serviços de localização de aplicativos ativos que nem mesmo tenho instalado (detalhe importante, o aparelho foi adquirido novo obviamente em julho deste ano, mal completou 6 meses de uso), fui surpreendido ao tentar restaurar meu backup e ter minha conta bloqueada por mais de 20 horas. Seria plausível se eu não tivesse como comprovar através de senhas e outros gadgets da marca como Apple Watch que em perfeito estado de funcionamento e logado a meu ID. Como estou no exterior não tenho acesso a confirmação via SMS da minha identidade até aí ok, me foi enviado um código de acesso ao meu smartwatch para de fosse permitido o login ao meu ID e pudesse realizar o backup em meu aparelho. Não foi isso que aconteceu, lembrando que meu número já havia sido atualizado para um número local para evitar justamente esse tipo de situação. A empresa insistentemente me enviava o código SMS para o numero brasileiro. Foi então que resolvi entrar em contato com o suporte: primeira surpresa, nenhum atendente fala português, solicitei alguém que falasse meu idioma, me transferiram duas vezes de atendente para supostamente alguém que falasse português, até que sou atendido pelo atendente de suporte Bruno, pensei finalmente, porém não, atendimento ocorreu totalmente em inglês. Mesmo minha conta sendo BRASILEIRA o site do suporte me encaminha para o suporte italiano. Primeira decepção. Caso não soubesse me expressar e me fazer ser entendido em inglês não receberia suporte algum? Absolutamente ninguém no suporte apple global fala português? Por fim segui o atendimento em inglês mesmo. Atendente Bruno muito cordial como todos, preocupado em resolver meu problema porém de mãos atadas, segundo ele não ha nada que possa ser feito, apenas esperar as horas passarem. Informei que estava em outro país, não tinha acesso ao telefone que eles insistiam em tentar Contato, inseri TODOS os códigos de acesso que recebi tanto através do Apple Watch quanto os de e-mail, (prints encaminhamos ao atendente) forneci os dados de cartão de crédito cadastrado na conta para validar a minha identidade nada resolvido. Estou há mais de 12 horas sem acesso ao meu WhatsApp ou a qualquer outro arquivo salvos no meu backup. Estou a mais de 12 horas sem contato com clientes e fornecedores brasileiros pois se eu entrar no WhatsApp sem este backup não conseguirei recupera-lo depois e tenho conversas e arquivos importantes salvo. Em conversa com atendente Bruno expliquei a situação e me propus a enviar informações de passaporte ou qualquer outro meio de comprovação de identidade (não que fosse necessário já que eu havia comprovado de diversas formas, mas aparentemente um SMS e mais seguro que os dados de um passaporte). Extremamente decepcionado com essa política falha da empresa. E se eu puder evitar que qualquer outra pessoa adquira um produto Apple eu farei. O produto é bom mas o descaso e o protocolo é completamente desrespeitoso com o usuário. Não vale a pena o estresse e o prejuízo caso dependa do aparelho para trabalhar.  ', 'ATENDIMENTO ID*******9']"/>
        <s v="['Venho informar que do nada o meu Apple Watch 3, em minuto e minuto fica bloqueando. Não mexi em configuração nem nada. ', '  Busquei atualizações e nada também. ', 'Não sei o que fazer. ', 'Não irei tirar a senha dele por modo de segurança.  Isso aconteceu do nada. ']"/>
        <s v="['Comprei o iPhone 11 dia 24/09/2021, e nesta semana, um pouco mais de um ano, a câmera do celular apresenta uma bola preta. O celular nunca foi exposto a líquidos, já é o segundo celular da Apple que aconteceu e isso. ', 'Extremamente Decepcionada.']"/>
        <s v="['Comprei um celular na loja do shopping metrópole e o botão Home do iPhone SE fica duro, entrei em contato com a vendedora e ela me passou um telefone para que eu entrasse em contato, liguei no numero me passaram um protocolo e mandaram aguardar 48 hs pra que eles entrassem em contato. ', 'Ligaram no dia 07/12 as 9:38 tocou apartas uma vez e desligou retornei a ligação, surpresa era da FastShop. ', 'Como retornei a ligação falei com atendente que mandou eu responder o e-mail que foi enviado falando do horário que pudesse atender. Oi como assim, deixei meu número de telefone e do meu marido mas pra ele nem ligaram. ', 'Simples assim. Funcionário está de desmotivado com serviço faz qualquer coisa e fala que tentou contato. E quem paga é o cliente que precisa de assistência. ', 'Um absurdo paga caro em um celular e a loja se quer te da assistência.', 'Que decepção. ']"/>
        <s v="['Olá', 'Comprei um IPhone SE 2020, não esta mais na garantia.', 'Estou mandando aqui pois gostaria de saber qual o defeito dele sendo que não caiu no chão nem nada, está em perfeito estado.', 'Ele baixa o brilho sozinho quase todo dia depois de um tempo mexendo nele.', 'Aí depois ele volta ao normal.', 'Já fiz tudo q tinha referente a configurações de brilho, mas não é nenhuma delas.', 'Ele com o brilho no máximo simplesmente começa a escurecer a tela.', 'Muito estranho.']"/>
        <s v="['Relatório do problema: Brilho do aparelho diminui de forma descontrolada mesmo com todas as funções de suas configurações desativadas. Mesmo a barra de brilho estando no máximo, o brilho diminui em mais ou menos 60% em menos de 2 minutos. Relato o caso como um problema, uma vez que não foi me informado no ato da compra que isso poderia ser uma questão normal do aparelho caso haja tal justificativa de defesa da empresa.', 'PROVAS: Tenho vídeos, fotos, protocolos, datas e horários do problema supracitado.', 'Solução da Apple: A Apple pediu para eu ir na loja. A Loja da apple pediu para eu ligar para a apple. A Apple pediu para novamente ir na loja da apple. Novamente a loja da apple pediu para ligar para apple. informou que sabe do caso e não pode fazer nada e se eu quiser acionar a justiça,que eu fique a vontade (segundo um vendedor da loja da apple de cabelo grande).', 'Já formatei diversas vezes sem usar dos dados antigos, ou seja, formatação do zero;', 'Já atualizei diversas vezes o aparelho até para a versão 16.0;', 'Já tirei a pelicula de R$ 120,00 que eu comprei para ver se ela atrapalhava o sensor;', 'Já liguei várias vezes;', 'Já rodei todos os diagnósticos da propria empresa pelo suporte avançado e nada. ', 'Protocolos e tratativas sem sucesso:', 'Primeiro contato em 19 de janeiro de 2022 sob o protocolo:*******8. Liguei para a apple para solucionar o problema e não obtive êxito;', 'Dia 21 de março de 2022 sob o protocolo*******2 fui a loja da apple, conforme me pediram pelo telefone, formatei o aparelho sem recuperar os dados e o problema continuou;', 'Entrei novamente em contato com a apple sob o protocolo*******5 para tratar novamente sobre o problema e pediu para enviar os arquivos e enviei(vídeo do problema), esperei mais de 6 dias e a Apple não me retornou (30/03/2022), tentei novamente dia 01/04/2022 e sem sucesso;', 'Sob o protocolo*******5 liguei em 26/04/2022 e não obtive sucesso novamente;', 'Ainda sob o protocolo*******5 liguei em 05/05/2022 e pediram para enviar vídeo e relatório de horários do problema com meu aparelho e nada;', 'Tentei novamente sob o protocolo*******5 recorrer da contestação deles e até agora nada;', 'Entrei em contato sob o protocolo*******1 no dia 21/07/2022, tentando novamente, mesmo enviando os vídeos, relatórios dos problemas, a apple disse que isso é normal e que o gerente não aprovou a troca e nem a engenharia da apple;', 'Tentei novamente no dia 25/07/2022 e não obtive sucesso.', ' Ultimo protocolo*******4 do dia 23/11/2022 ou seja, quase um ano tentando resolver o problema e a apple me ignorando totalmente para me vencer no cansaço.', ' O problema deste brilho me atrapalha muito. Mesmo a barra estando nos 100%, o brilho abaixa de forma rapida para 40 % com a barra no máximo, sem meu controle que, nos locais que mais preciso do brilho para enxergar o conteudo das informacoes do meu aparelho, nao enxergo nada.', 'Tive prejuizo de mais de 300 reais de uber para ir na loja da apple.', 'Tive prejuizo de retirar a pelicula do aparelho que custou em torno de 100 reais.', 'Tive prejuizo de ligar varias vezes e me estressei bastante porque não consegui resultados.', 'Aguardei por vários dias de várias vezes o contato da aplle e nada.', 'Funcionários da apple me trataram de forma inadequada no Village mall.', 'Nunca tive tantos problemas em um aparelho, tanto nas questões de gastos, como de constrangimento. Cadê os valores? Respeito? Dignidade? Tudo foi praticamente violado!', 'DO DIREITO:', 'Constatado o vício de produto no prazo de garantia, o fornecedor tem o prazo máximo de trinta dias para solução do problema, nos termos do art. 18,  1, do Código de Defesa do Consumidor - CDC, findos os quais o consumidor pode exigir, alternativamente e à sua escolha, a substituição do produto, a restituição da quantia paga ou o abatimento proporcional do preço (art. 18,  1, incisos I, II e III, do CDC). Segundo o art. 18,  3, do CDC, tais alternativas podem ser exigidas de imediato quando se tratar de produto essencial e de vício com ampla extensão. ', 'DO PEDIDO:', 'Como o produto apresentou um erro e me fiquei descrédulo de tal modelo, solicito a troca do produto pelo Iphone 14 pro max ou a quantia paga do produto de acordo com a nota fiscal anexada.', 'Peço que seja resolvido somente nesse canal para que não haja mais constrangimentos.']"/>
        <s v="['Meu iPhone 11 novo com iOS 16 atualizado está com bug quando você abre o microfone no jogo automaticamente o som sai no celular quando desliga o microfone volta automaticamente para o fone, já fiz tudo que podia testei outros fones mesmo problema no meu iPhone 7 Plus com iOS 15 não tem problema apontando para um defeito no iOS 16 já liguei 3 vezes no suporte fui bem atendido mais não obtive solução.']"/>
        <s v="['Todos os dias vou realizar um upload de um arquivo pelo chrome, e mesmo eu permitido que o google chrome faça acesso ao disco meu sistema não permite e eu tenho que marcar de desmarcar a opção de acesso ao disco.']"/>
        <s v="['Totalmente indignada com a Apple uma grande burocracia para localizar o celular ,vc é [Editado pelo Reclame Aqui] e a Apple fica pedindo muitas coisas para localizar o aparelho,quando vc faz todo processo a localização ainda está errada e desatualizada ou seja o prejuízo sempre do cliente e como de sempre ninguém vai fazer nada ,ninguém vai resolver nada e quem se lasca sempre o consumidor ']"/>
        <s v="['No dia 26/11/2022 por volta das 19 horas fui furtado em uma festa, logo após o ocorrido, peguei o celular de minha namorada e acessei minha conta do icloud para tentar buscar o celular, assim que eu abri o aplicativo buscar, minha localização estava dando 10 da manhã do dia 26/11/2022, ou seja, minha localização não estava sendo atualizada normalmente por nada, e até hoje, dia 11/01/2023 não apareceu localização nenhuma.']"/>
        <s v="['Comprei um Ipad em Janeiro de 2022 e o mesmo veio com carregador em seu conteúdo (cabo e fonte). Em Novembro de 2022 conectei o cabo ao aparelho para carregar e após carregar fui tirar o cabo do Ipad (porque ja tinha carregado) e uma parte simplesmente soltou dentro do aparelho. Com muita dificuldade consegui tirar a parte que havia ficado presa e constatei que havia desmontado a ponta, simplesmente desmontou conforme vai ser possível ver na foto em anexo. ', 'Após isso por ainda estar na garantia entrei em contato com a assistência técnica aqui da minha cidade (Campo Grande MS), um lugar chamado WS NET; após agendar atendimento me dirigi ao local para ouvir me dizerem: esse tipo de defeito não esta incluso na garantia do fabricante. Como assim o cabo desmonta e a garantia não cobre? Porque esse é mais um daqueles casos de produtos mal feitos que eles se recusam a trocar. Eu uso produtos Apple a muito tempo e conforme o tempo vai passando e o valor aumentando a qualidade esta caindo demais.. Não basta a bateria não durar 12 horas.. ainda tem que jogar na loteria pra saber se os carregadores prestam.. Aguardo retorno da Apple (espero que entrem em contato comigo pra resolver) já que a assistência técnica não esta nem ai pra resolver o problema. ']"/>
        <s v="['Comprei um iPhone 13 e no dia seguinte quando fui carregá-lo percebi que o cabo não estava funcionando e com mal contato, testei em outros aparelhos e realmente não estava funcionando. Entrei em contato com a Apple e não foi me dado nenhuma solução viável, apenas que deveria efetuar a devolução do aparelho e do cabo junto a loja que adquiri, ou de efetuar a troca em Volta Redonda- RJ sendo que sou do Sul de Minas Gerais. Não é justo que eu tenha que devolver o aparelho sendo que está funcionando perfeitamente e o único problema é o cabo. Espero que a Apple me de dê uma solução viável pois o mínimo que se espera quando se compra um aparelho da Apple e se propõe a pagar o preço dele é que os acessórios venham funcionando perfeitamente.']"/>
        <s v="['meu cabo tem pouco tempo de uso e meu cabo está parando de funcionar, fica com mal contato, não é mal uso pois tenho cuidado. espero que resolvam. ']"/>
        <s v="['Meu cabo de carregador a parte do conector de conectar ao celular soltou do meu carregador sem ao menos ter 1 mês de uso , liguei na Apple para reclamar pois o meu telefone está na garantia e por fim acho que devo ter outro cabo , marquei uma assistência e assistência informa que não pode solicitar outro por eu n ter a parte do encaixe , sendo que eu perdi a outra parte , gostaria de informar que eu preciso de um carregador novo isso é uma palhaçada com o cliente pois comprei a mercadoria veio danificado de alguma forma não tive reparo e preciso de um novo cabo agora paga caro quebra sem eu ter a culpa é ainda não recebi outro cabo ? Eu quero um cabo novo !!! Ou vou acessar outros meios ']"/>
        <s v="['Olá!', 'Quero reclamar hoje sobre um cabo USB que comprei no site da Apple!', 'Logo quando comprei percebi que o cabo já veio com uma leve dobra, mas deixei pra lá ', 'Passaram se pouco tempo, o cabo infelizmente queimou!', 'Foram coisas de 10 dias!', 'Infelizmente paguei por um cabo que não consigo mais usar!', 'Obs: não usei meu cabo em tomada 220V ou algo do tipo!']"/>
        <s v="['Comprei um iPhone 11, e como está vindo sem a caixa do carregador, continuei usando o do antigo, porém o meu antigo quebrou e tive que comprar a caixa do carregador, porém o cabo não funciona de jeito nenhum, já troquei duas vezes a caixa achando que era ela e nada, como a entrada é diferente nunca consegui testar ']"/>
        <s v="['Comprei um iPhone 13 na Magazine Luiza, hoje com apenas 6 meses de uso o cabo quebrou, acho um absurdo pq paguei caro, e coloquei proteção e mesmo assim quebrou. Não acho justo pq o produto custa tão caro! Para quebrar assim!']"/>
        <s v="['Comprei um aparelho há pouco mais de 2 meses, e o cabo de força não funciona corretamente. Preciso sempre estar retirando e colocando o conector que vai no aparelho pra conseguir iniciar a carga. Realizei o teste em outras fontes para garantir que é o cabo que realmente encontra defeituoso, e foi confirmado.', 'Entrado em contato com o suporte Apple, que me informou que apenas lojas autorizadas podem realizar o suporte do cabo em questão, e ao procurar a loja mais próxima, a atendente me informou que a autorizada que mais se aproximava de mim, era em Goiânia, há 260 km de distância da minha cidade, e que os custos com a procura da assistência seriam por minha conta. A compra do produto é realizada na espera de se obter um produto de qualidade, o que não ocorreu nesse contexto, e além de não ter o produto esperado, tenho que ter gastos para que eu possa usufruir do mesmo.']"/>
        <s v="['Comprei o telefone a 7 meses, coloquei o telefone pra carregar, porém o cabo simplesmente parou de funcionar. ', 'Não carregar, um absurdo um telefone tão caro e os acessórios ainda serem tão precários. ']"/>
        <s v="['Comprei um iPhone 13 em agosto, em setembro o cabo que veio com o telefone simplesmente quebrou a parte que conecta ao celular. ', 'Ao solicitar apoio da marca, ela me direcionou para loja iplace agendando um horário.', 'Ao chegar lá fui informada que nada poderia fazer, então acabei cobrando um cabo novo (contrariada). Porém fui atrás da marca para me dar um apoio, mas não obtive sucesso.', 'Enfim, uma marca como Apple com essa má qualidade em seu produto e pos vendas distante do cliente deixa uma experiência péssima.']"/>
        <s v="['Comprei um iPhone 13 nas fast shop do barra shopping sul dia  30/09.  Depois de 1 mês de uso, o cabo do aparelho celular simplesmente parou de funcionar, sendo que que nao apresenta nenhuma avaria. Nao tem nenhum parte dobrada, ou torta, as extremidades encontram-se em perfeito estados. Ele está igual a quando foi retirado da caixa. Se quer apresenta marcas de mal', 'Uso. Acho um absurdo pagar um valor exuberante no aparelho para o cabo se quer funcionar, sendo que a fonte de energia ainda tive que comprar separado pois nao vinha na caixa. ']"/>
        <s v="['Comprei um iPhone Apple em janeiro e veio o cabo. Meu cabo apresentou problema de mau contato e quebrou no mesmo dia. Levei a uma autorizada Apple onde o técnico declarou mau uso e se recusaram a levar para análise. ', 'É um absurdo um aparelho já não vir com o carregador completo e ainda em menos de 1 ano o carregador soltar o pino mesmo inteiro intacto ']"/>
        <s v="['Bom dia! meu cabo que veio junto com o celular está com defeito/mal contato para carregar,entrei em contato com o suporte  para pedir uma troca ou para consertarem pois ainda está dentro da garantia,mas me informaram que eu teria que ir até uma assistência mais próxima que no caso fica em Maceió-AL', 'E infelizmente não eu não posso ir até lá pois eu moro em Palmeirina-PE,perguntei se poderia enviar pelo correio e me falaram que não ']"/>
        <s v="['Comprei um cabo usb-c lightning na loja Iplace do Shopping Iguatemi em São José do Rio Preto, o cabo quebrou depois de menos 2 meses de uso, fui tentar falar com a loja onde comprei e eles disseram que era responsabilidade da apple, fui atrás da loja de  assistência técnica autorizada da apple e eles me disseram que a garantia não cobria danos físicos ou o famoso &quot;Mau uso&quot;. Agora, com nem 2 meses de uso o cabo quebrou e nem terminei de pagar. é um absurdo!']"/>
        <s v="['Efetuei a compra de um cabo usb pro meu iphone Xr no site oficial da apple,  abri o pacote hoje (24/10) e botei a carregar, e na hora de retirar o cabo do iphone a ponta se descolou. Trabalho com meu iphone, não posso ficar sem o carregador.']"/>
        <s v="['Comprei um cabo Tipo C para iPhone e o mesmo parou de funcionar, detalhe, cabo original Apple e ele está intacto, nunca foi torcido, pisado, mal manuseado ou algo do tipo ']"/>
        <s v="['Prezados, ', 'Meu cabo original USB da Apple que comprei há pouco tempo pegou fogo - Está até oxidado. ', 'Um absurdo isso - Se meu iPhone estivesse carregando, teria queimado e perdido o celular. ', 'Favor me dar uma resolução sobre o tema. ', 'Obrigado']"/>
        <s v="['comprei um iPhone 13 256 gb com 5 meses uso cabo veio classe ne uso esta zero deu defeito ligo na atendimento fica dando toda dificuldade pra fazer a troca do cabo meu email cadastrado na apple e ******* falta de respeito com consumidor paga tão caro pelo um aparelho e não vem carregador cabo da defeito eles não quer fazer troca do mesmo ..']"/>
        <s v="['Comprei recentemente meu iPhone 11 é lindo como esperava funciona bem porém para minha surpresa o cabo light que é fornecido junto ao aparelho tem uma entrada diferente do carregador que tinha anteriormente do iPhone 6 então para carregar estou usando esse carregador que demora muito para carregar totalmente o celular por ser mais fraco. Gostaria de entender já que o cabo mudou a entrada usb porque já não vem a tomada também sei que existe a lei para que a Apple não venda aparelhos no Brasil sem carregador mas não está sendo cumprida? Como faço para conseguir meu carregador sem precisar ser obrigada a comprar?']"/>
        <s v="['Compramos produtos Apple para ter algo de qualidade e com bom serviço. Infelizmente a nossa experiência com o AirPod Pro da minha filha tem sido horrível. Menos de um ano após a compra, a caixinha parou de carregar os fones. Fomos ao genius bar e o produto foi trocado dentro da garantia em março. Mas já foi uma experiência bem ruim, pois o atendimento na Loja da Apple do Rio de Janeiro atrasou mais de 45 minutos e tive que desmarcar um compromisso. Além disse houve uma burocracia que tive que falar com suporte nos EUA pois a data de venda no sistema da Apple não era a mesma da nota fiscal, pois o produto foi comprado em loja de Varejo que vende produtos Apple. Mas apesar do enorme tempo gasto foi resolvido. Isso foi em Março deste ano. Agora em Outubro, a caixinha carregadora parou de funcionar novamente. Já fiquei muito aborrecido, pois não é essa qualidade que esperamos quando pagamos caro por um produto da Applie. Mas agendei o genius na loja do Village Mall no Rio de Janeiro e novamente fui atendido com atraso de 15 minutos. Não respeitam nosso tempo e não nos remuneram por isso. Lá após diagnóstico do aparelho informaram que estava quebrado, e que já não estava mais em garantia, pois já havia passado um ano da compra da primeira caixinha. Disseram que para &quot;me ajudar&quot; poderiam vender uma caixinha por R$ 700, um valor exorbitante ao meu ver. Achei um absurdo me cobrarem por um produto que não funcionou 1 ano seguido nem uma vez. E me obrigou a perder meu tempo para consertar novamente, sem ter podido usar o produto por um ano seguido. Não é essa a experiência que espero ao comprar um produto Apple. Acho que se a empresa está tendo problemas com a qualidade dos produtos, não deve repassar este onus ao cliente, que já tem o onus de gastar seu tempo para resolver o problema, e ainda ser atendido com atraso. Além disso em rápida pesquisa online achei o mesmo produto original por R$ 550 no Ponto Frio. Ou seja, não estão nem oferecendo o reparo a um custo descontado. Muito insatisfeito. Não comprei um produto de segunda linha de baixo custo. Espero que a Apple venha com uma solução a altura da experiência que se propõe ao cliente.']"/>
        <s v="['Tenho um iPhone 7 128gb e estou com problema na câmera traseira, assim que coloco para tirar foto já fica com a tela toda tremida, pesquisei na internet e vi que está acontecendo com varias pessoas esse problema, gostaria de saber da Apple o que devemos fazer para sanar o problema.']"/>
        <s v="['Sempre tive os aparelhos eletrônicos Apple, mas esse último iPhone que comprei (12) fiquei bem chateado. Primeiro, fiz uma viagem e nas fotos estava aparecendo um reflexo, isso quando a câmera abria, pois ficava na tela preta. A bateria do celular já está em 90% de vida, e o aparelho tem menos de 1 ano. Como eu tinha o carregador de outro telefone, não utilizei do cabo que vem na caixa, mas agora que precisei usar o cabo, simplesmente não funciona. Gosto muito da Apple, mas estão deixando a desejar com esses problemas. Como não gosto do atendimento da iPlace, tentei ligar na Apple, mas eles tem horário de funcionamento e eu não tenho tempo. Por isso estou abrindo essa notificação pra tentar conseguir meu atendimento.']"/>
        <s v="['Tenho um 8 plus novo basicamente, ainda tá com saúde 100% de bateria, tudo direitinho.  Após a atualização do IOS 16, minha câmera frontal simplesmente PAROU, ela chegou a voltar uma vez, mas depois de 2 dias parou novamente. ', 'A atualização deveria ser benéfico pro usuário  e não causar dor de câmera, e o meu caso não é isolado, vi vários relatos como o meu. Como fica o consumidor nessas situações? E o pior é que não é possibiliza retornar a versão antiga pois eles simplesmente tiram do ar. Isso é um absurdo com o consumidor que não tem dinheiro para ficar trocando de celular a cada lançamento novo. ']"/>
        <s v="['Adquire um Iphone 12 e em pouco menos de dois meses de uso começou a descascar o aro das câmeras traseiras de meu aparelho, entrei em contato com o suporte da Apple e fui surpreendido que a garantia não atende às questões estéticas, apenas hardwere e softwere.', 'Mas, como não atende? Um aparelho de um valor expressivo e uma marca do tamanho da Apple não se importa com questões estética.', 'Com isso, realizei algumas pesquisas e pude perceber que outros usuários também reclamam da mesma situação, muita coincidência o mesmo problema para vários usuários. E não tem essa de mal uso, porque meu aparelho é novo, se encontra com capa e película desde que saiu da caixa.', 'O fato é que a Apple não resolveu meu problema e pior, fui informado que tenho que conviver com o aparelho desta forma. Parece até bobagem, mas não é, o marketing que é feito da empresa é grande e não pode deixar seus clientes [Editado pelo Reclame Aqui] desta forma. Por isso, minha indignação com a não solução do problema.']"/>
        <s v="['Comprei um iPhone 12 em novembro de 2021, poucos meses depois ao redor da câmera começou a descascar, mas até então eu não vi nada demais, mas agora está quase total descascada, fui na assistência técnica disseram que não poderiam fazer nada, e que eu entrasse em contato com a Apple. Entrei em contato com an Apple por telefone e fui transferido para o setor técnico, depois de ver a foto do aparelho o técnico falou que não poderia fazer nada também. Eu acho isso um descaso total com o consumidor, chega a ser ridículo o cliente pagar quase 5 mil em um aparelho e não poder resolver um problema que vem do próprio aparelho porque o aparelho tá impecável sem nenhuma marca de uso pois cuido muito bem dele, uso capas e películas originais da Apple, o único problema são as câmeras descascando, estou extremamente irritado com essa situação, irei processar a Apple por isso.']"/>
        <s v="['A câmera do meu iPhone está descansando eu comprei ele dia 19/10/2022 ou seja faz menos de 3 meses e já está descansando eu quero que seja feito algo porque não tem que estar acontecendo isso o celular e novo e não e nada barato você tem que entregar qualidade nem com samsung acontece isso.']"/>
        <s v="['Comprei um iPhone 11 e tem duas manchas na câmera traseira. Pesquisei e vi que pode ser má vedação. Gostaria de ter um parecer sobre isso.']"/>
        <s v="['Comprei um iPhone 7 plus e na primeira semana de uso câmera e lanterna (flash) pararam. Solicitei o cancelamento da compra e foi recusado pelo tempo decorrido. Ofereceram assistência técnica, enviei e após 18 dias recebi o aparelho com o mesmo defeito. O aparelho não funciona, não conseguiram consertar e recusaram a devolução.']"/>
        <s v="['Comprei um iPhone 14 pro há aproximadamente um mês, buscando, principalmente, as melhorias e performance da câmera.  No entanto, minha câmera não funciona direito e me informaram que teria que ir para reparo, o que poderia demorar até 12 dias úteis e eu ficaria sem o telefone nesse período. Essa opção não é viável para mim, uma vez que uso meu telefone para trabalhar. Fui até a assistência técnica autorizada e há laudo que constata o defeito da câmera do aparelho e a necessidade de substituição dela que, novamente, demoraria 12 dias úteis. ', 'Estou extremamente decepcionada com a política e com a inflexibilidade da Apple. Já não basta comprar um telefone com valor alto e ter essa dor de cabeça, ainda pedem 12 dias úteis SEM o telefone (e eu continuo pagando por ele obviamente..). Tentei contato várias vezes com a apple e eles se mostram inflexíveis. ', 'O Código de Defesa do consumidor, em seu artigo 18, (que diz da responsabilidade do fabricante de oferecer a garantia), parágrafo primeiro, diz da possibilidade do consumidor de exigir a substituição do produto quando não resolvido o problema em trinta dias OU quando produto é considerado de uso essencial. Pois bem, o celular É SIM considerado pelo CDC produto ESSENCIAL. Isso me garante o direito de exigir um aparelho novo, uma vez que o reparo me impede de usar meu telefone por doze dias úteis. A Apple não me garantiu esse direito. Expliquei por diversas vezes, por horas e horas de ligação, inclusive, para seus atendentes que me informaram que o &quot;procedimento da Apple&quot; é esse. Contudo, trata-se de um direito resguardado por lei : ', ' &quot; 1 Não sendo o vício sanado no prazo máximo de trinta dias, pode o consumidor exigir, alternativamente e à sua escolha:', 'I - a substituição do produto por outro da mesma espécie, em perfeitas condições de uso;&quot; (..) ', '&quot; 3 O consumidor poderá fazer uso imediato das alternativas do  1 deste artigo sempre que, em razão da extensão do vício, a substituição das partes viciadas puder comprometer a qualidade ou características do produto, diminuir-lhe o valor OU SE TRATAR DE PRODUTO ESSENCIAL.&quot;', 'Como expliquei à empresa, caso não me concedessem um telefone novo, eu seria &quot;obrigada&quot; a ficar com um telefone com câmera estragada, pois não tenho outro aparelho para usar enquanto o meu iria para a assistência técnica e isso não é uma realidade viável para mim. ', 'No mais, venho aqui demonstrar meu desapontamento para com a Apple. Sou consumidora há muitos anos e realmente esperava outra conduta da empresa. ']"/>
        <s v="['Olá boa tarde!! Venho aqui expressar a minha indignação com o suporte que a Apple da aos seus clientes. Sou cliente há anos e atualmente tenho o iPhone 13 Pro Max 256gb. E desde a aquisição do aparelho notei que a imagem não era tão boa como aos dos demais, porém achei que fosse ajustes que poderiam ser resolvidos, até aí ok, pois meu celular é de uso profissional e fui levando a diante as minhas insatisfações, só que após fazer a atualização do Software para o 16.0, o meu aparelho começou a apresentar ainda mais defeitos, como por exemplo: parou de carregar, não saia do 1%, tive que fazer a troca da fonte mesmo ela carregando outro aparelho, ele estava dando bug nos aplicativos e para piorar no dia 21 de Setembro de 2022 onde eu estava em uma reunião on-line a câmera frontal começou a ficar verde, com listra até que queimou completamente! Apenas 5 meses de uso e ele já apresenta um defeito dessa magnitude, entrei em contato com o suporte, onde fui orientada a levar até uma assistência, chegando lá eles me disseram que teria que deixar meu celular e é só a câmera. Porém, mesmo eu falando tudo o que ele vem apresentando eles não querem saber, e eu como cliente me nego a mexer num aparelho que só tem 5 meses e ficar com ele recondicionado mesmo que sejam peças originais, não paguei por isso. Não posso ficar de 5 a 10 dias sem o aparelho como me foi oferecido, já que dependo dele, assim como quase a metade da população de hoje, nossos celulares são a maior ferramenta de trabalho. Os clientes que se submetem a pagar por um aparelho desse porte (caríssimo), deve ter um suporte diferenciado, independente do problema, se mostro insatisfação a Apple como uma das maiores empresas no mercado deveria tentar satisfazer o seu cliente já que somos praticamente fidelizados a partir do momento que a cada lançamento efetuamos a troca por sua nova versão!!! ', 'Aguardo um retorno.', 'Andrea ']"/>
        <s v="['Comprei o iPhone 14 pro a pouco mais de um mês e descobri o defeito na câmera. ', 'A câmera traseira não foca de perto, tanto em vídeo quanto em foto, fica embaçado. ', 'Fui na assistência e esse não é um motivo para fazer a troca do aparelho, somente podem trocar a câmera. Com apenas 1 mês de uso, a Apple não quer trocar o aparelho. Fora o transtorno de ficar 10 dias úteis sem celular.']"/>
        <s v="['Comprei meu iPhone 14 pro no Brasil, paguei uma mini fortuna e a câmera não funciona direito. Fotos tiradas de perto ficam desfocadas. Quando usada em aplicativo de terceiro, impossível escanear qr code, por exemplo. ', 'Diz que a Apple não reconhece o erro, mas já vi muita gente reclamando desse erro. ', 'Inadmissível uma empresa com NPS de excelência não se preocupar em resolver um problema tão grave num produto que é top de linha da marca. Lamentável. ', 'Todos os 12 anos que sou cliente da marca e a credibilidade que ela tinha para mim foram jogados fora.']"/>
        <s v="['Comprei um iPhone 13pro a 2 meses e a câmera está com problemas de foco, levei na assistência para avaliar e disseram que teriam que substituir a peça , um telefone com 2 meses de uso, um absurdo! Vou ficar com o telefone que já foi aberto, que com certeza não terá a mesma vedação que original, o mínimo que a Apple devia fazer era substituir o aparelho por um novo, tendo em vista o tão pouco tempo de uso, compramos um aparelho num preço absurdo pra não ter problemas e temos problemas! Usei Samsung minha vida inteira e nunca tive nenhum problema com a marca!']"/>
        <s v="['No dia 26/11/2022, apareceu para eu fazer uma atualização do sistema do meu IPhone 11 Pro , atualizei e imediatamente após minha câmera que funcionava perfeitamente parou de funcionar, meu celular novo, nunca tive problema até agora, entrei em contato com a Apple e eles me informaram que teria que consertar na Autorizada e a garantia, meu celular estava perfeito, por causa da atualização estragou, como pode a Apple estragar meu telefone com uma atualização.', 'Trabalho com ele e preciso dele funcionando, é não é justo eu pagar por um erro de sistema da Apple.', 'Quero uma solução sem eu gastar 1 real, ou processarei .']"/>
        <s v="['Quero uma solução a atualização fez para de funcionar minhas câmeras junto com o face id quero uma solução se não irei bota na justiça.']"/>
        <s v="['Ano passado adquiri um Iphone 11 e no final do ano ele apresentou um problema na câmera traseira e foi enviado para a garantia, neste ano faltando 1 mês para acabar a garantia ele apresentou o mesmo problema. Notifiquei a garantia novamente e me enviaram outro Iphone 11. A garantia dele se encerrou em junho e ontem o meu Iphone apresentou o mesmo problema que deu no anterior. entrei em contato no 0800 e me informaram que não poderiam cobri o reparo e que eu deveria levar numa assistência autorizada e custear a manutenção.', 'Pesquisei e vi vários relatos de muitos usuários com o mesmo problema na câmera.', 'Este é um problema crônico do modelo e mesmo assim eles não querem cobrir o reparo, sendo que essa é a terceira vez que ocorre.', 'O problema que ocorre na câmera, é que ela fica toda tremula e fazendo um barulho estranho (como se fosse um curto).']"/>
        <s v="['Foi descontado um valor da minha conta de aplicativos que eu nem tenho acesso, em menos de 24h eu pedi o reeembolso e não tive nenhuma resposta, não fiz o uso de nenhum desses aplicativos. ']"/>
        <s v="['Baixei um aplicativo no Apple/Bill', 'no dia 18/10/2022.', 'Informaram que teria 3 dias para experimentar e poderia cancelar no dia 21/10/2022.', 'Para minha surpresa, foi debitado no meu cartão o valor de R$369,00 às 03:50h da manhã do dia 21/10.', 'Fiz o cancelamento às O8:00h da manhã do dia 21/10 e até o presente momento não foi estornado o débito no meu cartão.', 'Aguardando o procedimento,', 'Agradeço a atenção.']"/>
        <s v="['Não consigo cancelar o APP LENSA. Optei por ficar alguns dias grátis e no dia que expirava a assinatura, não consegui CANCELAR a inscrição! Automaticamente fui debitada no cartão. Já fui nos Ajustes, no iTunes e não aparece o botão CANCELAR. EXIJO O', 'REEMBOLSO E CANCELAMENTO DA INSCRIÇÃO DESSE APP. ']"/>
        <s v="['Tinha um iPhone 6s e após o aparelho ter danificado não consigo cancelar o armazenamento extra, tem vindo várias cobranças de R$3,50 e não consigo cancelar.']"/>
        <s v="['Não tenho mais aparelho da Apple, estou tentando cancelar a minha assinatura e não consigo.']"/>
        <s v="['Em 30/08/2022, comprei no site da Apple dois produtos: uma capa para carregamento por indução para o iPhone 13 Pró Max e um MagSafe para carregamento sem fio para o iPhone. Recebi os produtos no dia 06/09/2022 e os mesmo não atenderam minhas expectativas e me arrependi da compra, entrei em contato com Apple Brasil dia 08/09/2022 informando o fato e foi aceito pela empresa que eu devolvesse os produtos. Me foi solicitado que aguardasse a retirada por eles, dos produtos em meu endereço, que não aconteceu até a presente data 06/11/2022, já vou pagar a segunda parcela em meu cartão de crédito e os produtos estão à disposição da empresa para a retirada. Este fato está me impactando no limite do meu cartão de crédito, me impedindo de fazer outras compras. ', 'Venho respeitosamente solicitar ajuda junto a este renomado órgão de defesa do consumido, que acionem a Apple para que se resolva de vez a coleta e estornem em meu cartão de crédito o valor pago. Já entrei em contato com a Apple diversas vezes e nada acontece, somente dizem que &quot;daquela vez&quot; será resolvido o que nunca acontece.', 'Abaixo seguem subsídios do ocorrido.', 'Número do pedido:W*******', 'Pedido realizado:30 de agosto de 2022']"/>
        <s v="['Preciso que tire meu cartão dessa assinatura']"/>
        <s v="['Baixei o aplicativo Evernote no celular e veio um e-mail da Apple confirmando que eu havia assinado o aplicativo por 224,90 por mês.  Desde então estou tentando cancelar essa assinatura que NUNCA nem pensei em fazer mas eles dificultam e é impossível cancelar. Esses [Editado pelo Reclame Aqui] da Apple acham que sou [Editado pelo Reclame Aqui]. Não  vou cair no [Editado pelo Reclame Aqui] sujo deles. Ou eles cancelam isso do meu cartão ou eu faço um escândalo e processo esses [Editado pelo Reclame Aqui]s. ']"/>
        <s v="['Pedi o cancelamento de uma compra no valor de R$109,90 desde o dia em que ela foi feita na data 06/10/2022. E os atendentes instrui mandar e-mail, falam que vão mandar sms, mandam aguardar e nada acontece. E a cobrança continua na fatura! ']"/>
        <s v="['Olá. Realizei uma compra no dia 25/11, onde parcelei em 10 vezes, porém no cartão veio cobrando apenas e 1 vez. O que é inviável ara pagar. Solicitei cancelamento mas até agora a empresa não me retorna. Aguardo retorno urgente.']"/>
        <s v="['Bom dia, assinei o pacote anual por engano e foi direto no meu cartão. Cancelei a assinatura logo após mas não recebi estorno.']"/>
        <s v="['Bom dia ', 'Desde janeiro de 2022 a Aplle vem descontando um valor da minha conta, por diversas vezes tentei o cancelamento dessa taxa indevida. Procurei outros meios de comunicação para que essa situação fosse resolvida, mas não consigo um contato, a solução foi tentar resolver por essa plataforma. Tenho todos as faturas que foram descontadas, como forma de comprovação. Espero que essa situação chata, seja resolvido o mais breve. ']"/>
        <s v="['O pior atendimento que já tive na minha vida! A mais de uma semana tentando cancelar esse seguro q contratei tem menos de um mês e não consigo. Já tentei por chat e eles falaram q por conta de um erro no sistema não foi possível cancelar, tento ligar nos números para atendimento e nenhum atende. Infelizmente vou ter que recorrer à justiça e gastar mais um pouco do meu tempo para resolver uma coisa simples que é de direito meu ']"/>
        <s v="['Usava um iPhone e assinei o plano do icloud de 200gb e agora tem tenho mais o aparelho e não consigo cancelar o plano. Já tentei ligar várias vezes para a Apple e eles colocam umas músicas pra ouvir. Escutei umas 8 músicas esperando o atendimento e eles não me atenderam. Acho isso uma falta de respeito ']"/>
        <s v="['Estou muito insatisfeita pelo motivo de nunca ter assistido nada e estou sendo cobrada e não consigo ']"/>
        <s v="['Baixei um dos aplicativos da Apple e foi me dado um período para testá-los, porém depois de alguns dias me foi descontado R$ 9,90 (Nove reais e noventa centavos) sem o meu consentimento, e até hoje recebo mensagens de novas tentativas de cobranças no mesmo valor e simplesmente não consigo realizar cancelar a assinatura.']"/>
        <s v="['Não consigo cancelar meu armazenamento que selecionei 2 T, que me arrependi no momento da compra  aí tentei na opção mudar de plano downgrade para 200 G. Quero cancelar a opção de 2T e não consigo , quero apenas ficar com 200 G e pagar somente ela, pois a opção que marquei e me arrependi caiu no cartão só que quero cancelar e reverter meu erro. Ainda dá tempo, pois é até a data de renovação que posso cancelar! Me ajude !!']"/>
        <s v="['Olá, preciso da ajuda de vocês,', 'Não consegui nenhum contato telefônico ou chat para pedir ajuda.', 'A 5 6 meses atrás eu tinha um celular iPhone e realizei uma assinatura para memórias em meu cartão de crédito.', 'Porém troquei de celular a meses, agora uso um Samsung, mas continuo pagando um valor de BR10,90 na Apple.', 'Eu gostaria que essa assinatura fosse cancelada por favor.', 'Att.']"/>
        <s v="['Estou tentando cancelar uma assinatura da AppleTv.', 'Não consigo cancelar por nenhum meio. Nem por telefone nem baixando o aplicativo no celular. Estou pagando sem usar. Quero cancelar urgentemente. ']"/>
        <s v="['Não estou conseguindo cancelar meu pacote de mb, entrei em contato mas até o momento não fui atendida.']"/>
        <s v="['Realizei o uso gratuito de uma semana de Lightroom para experimentar e cancelei meu plano, mas mesmo assim me cobraram 80 reais e não consigo cancelar']"/>
        <s v="['Prezados,', 'Comprei uma capa Apple para meu iPhone 13 pro max. Um valor que a gente espera qualidade, logo no primeiro dia de queda a capinha começou a se despedaçar.', 'Vou enviar a foto em anexo para análise ', 'Peço a consideração de uma avaliação é possível troca. ']"/>
        <s v="['Comprei uma capa de couro na apple store. em menos de um mês ela começou a descascar. Liguei no atendimento e alegaram mau uso. Foi a primeira vez que comprei uma capa de couro original, paguei um valor caro achando que duraria muito e pra minha decepção ela danificou mais rápido que qualquer similar não original. ']"/>
        <s v="['Comprei uma capa da Apple que custou R$ 600,00 reais! Usei um mês apenas e a capa apresentou falhas, descascando nas laterais, além de desbotar. Fui na assistências técnica e para minha surpresa fui informado de que não realizariam a troca pois os danos não estavam cobertos pela garantia. Total descaso e desrespeito com o consumidor. Aconselho a nunca comprarem a capa original da Apple. 600,00 reais jogados fora. Bizarros demais. Empresa que não respeita o consumidor. ']"/>
        <s v="['Comprei uma capa de proteção no Site da Apple de couro azul, em poucos dias o produto começou a descascar. Custou quase R$ 700,00. Essa capa é a mais cara comercializada por eles, não esperava tão baixa qualidade. Entrei em contato com o suporte avançado da Apple e me dirigiram a uma autorizada. Disseram que o produto não estava em garantia. Não esperava garantia, esperava bom senso. É lamentável priorizar um produto original de uma grande empresa e sofrer um descaso destes. Lamentável. Não recomendo a ninguém comprar capas de couro da Apple.']"/>
        <s v="['Tenho um iphone 11 há dois anos, o mesmo foi comprado aqui no Brasil e veio sem carregador, o que é inadmissível tendo em vista que nunca tive um iphone e não tinha outro carregador. Dia 24 de novembro de 2022, comprei uma capinha no apple store no proprio iphone, ele chegou a dois dias, o material parece ser bom, boa pegada e tudo, hoje fui retirar para limpar a capinha simplesmente trincou a base.', 'Liguei na assistência para troca eles pediram pra eu ir no Shopping Iguatemi em Barueri-SP gastei mais com pedágio e estacionamento, chegando na iplace desse referido shopping me deparei com atendentes desmotivados e sem compostura no atendimento. Ademais, a moça que me atendeu falou que não fazem troca porque é dano físico, rsrsrs, então eu pensei 500 reais numa capa protetora que comprei nem faz 10 dias danificada por retirar para limpeza.', 'Depois de não trocarem a capa do telefone pra mim liguei novamente para o atendimento apple eles atenderam e no meio da ligação desligaram do nada sem dar retorno para mim.', 'Dado o exposto acima, fico transtornado com tal situação, um total descaso com o cliente, para uma empresa tão conhecida não deveria acontecer!']"/>
        <s v="['Gostaria de deixar aqui o meu desapontamento com a Capinha de Silicone Apple iPhone 14 Pro Max.', 'NÃO COMPREM.', 'A capinha é muito ruim. E o preço absurdo.', 'Em menos de um mês já fica com marcas de desgaste, mesmo não tendo queda nenhuma, somente colocando e tirando do bolso.', 'E por falar em bolso, é horrível o silicone que escolheram, pois fica grudando no bolso tanto para entrar quanto para sair.', 'E fica acumulando pelo das roupas e do bolso.', 'Parece que a Apple não teve o mínimo de esforço para projetar esta capinha.', 'Não condiz nem um pouco com a qualidade do celular.', 'Vergonhoso.', 'Quero meu dinheiro de volta!']"/>
        <s v="['Em 23.08.22 efetuei a compra de uma capa para iPhone 12 da marca otterbox, cor rosa na loja da Apple no shopping Morumbi. Na ocasião, o vendedor me informou que o produto era de excelente qualidade, o que acreditei tendo em vista a relevância e confiabilidade na Apple. Contudo, passado poucos meses de uso a capa já está toda avariada, com a borracha que a envolve já gasta e suja. Compareci no dia 11.12.22 na loja do Morumbi buscando uma solução para o problema e, mesmo após ter sido atendida por dois vendedores e o gerente da loja, sai sem resolução. A Apple alega que a responsabilidade é da otterbox, além de não comercializar mais o produto. Deste modo, fui orientada pela Apple a abrir um chamado no site da empresa alfacomex, importadora do produto. O gerente informou que a Apple trabalha somente com parceiros confiáveis e que a alfacomex me daria todo suporte necessário. Contudo, para minha surpresa, ao tentar acessar o site parceiro, o mesmo se encontra fora do ar em manutenção. Tentei contato telefônico com a loja da Apple para suporte e tentar novamente uma resolução, porém sem sucesso. ']"/>
        <s v="['Boa tarde, comprei um telefone em dezembro e não veio à vontade, é direito do consumidor é compra casada e isso é [Editado pelo Reclame Aqui]. Vocês já foram processados e falaram que iriam mudar, é o nosso direito ter o carregador completo( fonte e cabo) pagamos caro nele para isso. Vocês estão inflingindo a lei. Compra casada é [Editado pelo Reclame Aqui] e vocês sabem! Vocês vão mandar a fonte para minha casa ? Ou o dinheiro ? ']"/>
        <s v="['Comprei um iphone 11 e não a fonte e nem o fone de ouvido..', 'gastei mais de 300$ nesses dois itens, quero reembolso ', 'favor me contatar via e-mail *******', 'ou whats app******* ']"/>
        <s v="['Boa noite.', 'Você compra um aparelho caro e o próprio fabricante não te fornece os itens primordiais para uso e te força a comprar um item q com o passar dos dias danifica a sua bateria pq o ideal é usar o carregamento normal e não o famoso turbo. Indignada.']"/>
        <s v="['Comprei um iPhone caro, e quando abrir não veio a fonte para carregar o celular, apenas o cabo!', 'Isso não é certo!', 'Gostaria de uma solução para o meu problema!!']"/>
        <s v="['Comprei um iPhone 13 Pro Max paguei um absurdo e não veio a fonte do carregador e o cabo que veio junto é diferente e requer uma fonte específica e não dá pra reutilizar a fonte antiga, já fizeram isso que é pra o consumidor gastar a mais mesmo.', 'Já foi o tempo de ser satisfatório uma compra de IPhone eu tinha um 11 e veio carregador e fone hoje não recomendo mais a compra pois você faz um investimento alto e não fica satisfeito pois irá gastar novamente com algo que deveria ser um direito seu e bastante caro também.']"/>
        <s v="['Comprei um iPhone e ele veio sem carregador, e estou precisando de um urgentemente. ']"/>
        <s v="['Comprei um iPhone 11 a menos de 1 ano, comprei o carregador separado como é exigido e ele não está funcionando mais !!!!!!  Gostaria De saber o que será feito agora ????? ']"/>
        <s v="['Comprei um iPhone e veio sem o carregador e não tenho resposta da Apple ']"/>
        <s v="['Comprei um IPhone 11 pelo site e veio sem o adaptador de carregador e fone de ouvido. No dia da compra olhei a descrição do produto e em lugar algum dizia que não viria os acessórios e o adaptador do carregador é essencial para uso do aparelho.']"/>
        <s v="['Comprei um Apple Watch e veio sem o plug do carregador! Não enviaram mesmo sendo obrigatório!!']"/>
        <s v="['Comprei um iPhone 11 e não veio a base de conectar o cabo cada vez a Apple só dificuldade tudo e um absurdo e o valor é mas ainda agente paga tão caro no aparelho, e tem que vim o carregar completo não faltando ']"/>
        <s v="['Comprei um iPhone 12 sabendo que não viria carregador porém achava que eu poderia usar o do meu iPhone 8 porém a entrada é diferente, tiraram os carregadores para ajudar o meio ambiente mas não pode reutilizar os antigos!!! ']"/>
        <s v="['Comprei o iPhone 14 pro , eu achei um absurdo não vim com carregador , ter q usar o antigo , ou comprar a parte e um absurdo  , pagar tão caro no celular pra não vim com básico. # decepcionada #']"/>
        <s v="['Fiz a compra de um iPhone 13, em dezembro de 2022 e ao receber meu produto percebi a falta do carregador. Segundo a justiça brasileira a Apple é obrigada a fornecer os adaptadores de energia em todos os celulares que vender no País e também a entregar o acessório a todos os consumidores que adquiriram celulares do modelo iPhone a partir de 13/10/2020, mediante apresentação de nota fiscal da compra ou do aparelho. Sendo assim, como já houve o descumprimento por parte da empresa e já tive o gasto para a compra, solicito o reembolso do valor gasto, uma vez que esse tipo de ação é considerada venda casada, o que e vedada na legislação brasileira.', '  A caixinha original na Apple está R$219 fora o iphone ainda ter que comprar algo que deveria vir com o mesmo, não tinha produtos da apple anteriormente então não tenho esse carregador ', 'Att ']"/>
        <s v="['comprei iphone 13 pro max e nao veio o carregador conforme manda a justiça brasileira.  Quem cumpre lei nesse pais ? ']"/>
        <s v="['Comprei um iPhone 11 e veio sem carregador,na minha cidade não consigo comprar um original ']"/>
        <s v="['comprei um iphone 11 faz 3 meses, e ele veio sem carregador já entrei em contato com a empresa e nunca obtive resposta. ']"/>
        <s v="['Comprei um iPhone 14Plus e veio sem o carregador só veio o cabo! Deixando minha indignação junto a empresa!!!como fazer o uso do aparelho Apple?']"/>
        <s v="['Comprei um iPhone e não veio o carregador . Gostaria de saber como proceder . ']"/>
        <s v="['Troquei meu iPhone por um mais avançado do que o modelo que eu tinha,comprei zero,lacrado e pasme você quando abri a caixa,fiquei surpresa pois o aparelho não vem fonte para conectar a tomada e nem fone de ouvido,um absurdo isso,acho que o básico de um apartamento quando você compra é o carregador,estou tendo que pegar carregador emprestado pois do a fonte para eu comprar original de fábrica custa 250,00,já paguei um fortuna no aparelho e agora ter que comprar carregador é de mais né,affffff', 'Que arrependimento ']"/>
        <s v="['Comprei um iPhone 13 pro 128 giga e não veio com a fonte .']"/>
        <s v="['Comprei um iPhone sem saber que não viria com carregador impossibilitando eu de usar oq eu tenho , pois a entrega não é compatível sendo assim tornasse uma venda casada  isto é um [Editado pelo Reclame Aqui] e me obrigando a comprar um carregador de alto  custo , e gostaria de solicitar um carregador junto a empresa  caso não obtenha êxito entrarei com uma ação judicial solicitando o mesmo ']"/>
        <s v="['É um absurdo pagar mais de 6.000 em um celular e não vir nem um carregador, a Apple está brincando com a nossa cara, ainda faz um cabo que não cabe nós carregadores anteriores!']"/>
        <s v="['Comprei um iPhone novo e não veio com a caixinha para carregar, liguei para o call Center e eles explicaram que não vinha pq é pra diminuir o plástico no mundo pra eu usar o meu velho, sendo que eu não tenho nenhum velho, então simplesmente disseram que se eu quisesse um eu deveria comprar.']"/>
        <s v="['Comprei um carregador tem MENOS de 3 meses e já quebrou! Lamentável pagar um valor absurdo desse em um produto com uma qualidade inferior. ']"/>
        <s v="['Eu comprei um Iphone 12 mas nao veio na caixa,quando questionei sobre o item', 'Disseram que não podia vender junto', 'Somente separado,se fosse comprar a parte seria mais caro', 'Eu não tinha um iphone antes', 'Tive que comprar a parte que saiu mais caro.']"/>
        <s v="['Comprei o iPhone 13 no dia 16/12/2022 no valor de R$ 5.400,00 e quando abrir a caixa me surpreendi que não veio o cabo carregador e  muito menos o fone. ', 'Um celular tão caro e não veio os acessórios principais. O básico.', 'Acho um absurdo ter que comprar a parte esses tipos de acessórios. Que por sinal são caros.', 'Como vocês podem me ajudar nesse caso ? ']"/>
        <s v="['Comprei um iPhone recentemente e vi que agora deverá ser entregue o carregador. Gostaria de saber como será feito. ']"/>
        <s v="['Após alguns meses de uso do carregador ele simplesmente parou de funcionar do nada. ', 'CABO USB TIPO C']"/>
        <s v="['Olá, tudo bem?', 'De acordo com o processo judicial contra a Apple sobre o carregador, gostaria de pedir o meu carregador para que eu consiga carregar o meu Iphone.', 'O modelo do meu iPhone é o 13 mini.', 'Estarei no aguardo, obrigado.']"/>
        <s v="['Comprei através do Magazine Luiza um IPhone 13 e veio sem o carregador . Entrei em contato e direcionaram para a empresa fornecedora Fast Shop e a mesma respondeu que tenho que ver diretamente com a Apple . Não comprei da Apple e nem sei o contato da mesma .  Falta de respeito com o consumidor pois o que vou fazer com um celular sem carregador? E como que a empresa de quem comprei agora não resolve o problema e fica uma empurrando pra outra . No PROCON me informaram que a empresa que me vendeu tem obrigação de resolver e por lei precisa fornecer o carregador .  A Fast Shop alega que tenho que resolver com a Appel que é o fornecedor deles . Não fornecem nem o contato da Apple . Uma falta de respeito . ']"/>
        <s v="['Comprei um iPhone 11 em uma empresa que faz distribuição dos celulares (magazine Luiza) porém não veio carregador. Super indico iPhone porém gostarias de por forma de júris prudência, em relação as causas já resolvidas receber um carregador da empresa . Obrigado  ']"/>
        <s v="['Comprei um carregador no site da Apple e agora o mesmo deu problema, fez a tomada pegar fogo, ele super aqueceu e ficou super quente. ']"/>
        <s v="['Gostaria de uma resposta da empresa a respeito do carregador de celular que quebrou com poucos meses de uso. Ontem ao retirar o carregador do celular , este quebrou dentro do telefone. Levei a autorizada que me informou não ter garantia para este problema!!!!! Como não????? ', 'Aguardo uma posição da empresa diante de tamanha indignação, pois um produto caro como este, vindo de uma empresa mundialmente famosa, deveria ser mais resistente ou a empresa ter mais respeito com os clientes caso ocorresse algum problema. ', 'No aguardo de uma breve resposta.']"/>
        <s v="['Comprei um iPhone novo e não veio como adaptador pra carregar. Qual o sentido?', 'Quero meu adaptador. O preço já é absurdo e tem isso.']"/>
        <s v="['Bom dia!', 'Realizei a compra do meu aparelho dia 02/11/2021 e não veio o carregador. Já fiz o contato na loja e fui orientada a registrar a reclamação. Venho á meses tentando contato mas não obtive retorno. Solicito uma posição da Apple. ']"/>
        <s v="['Pedi os carregadores dos Iphone13. Muito decepcionante a Apple. A Samsung também não dá o carregador, mas se for solicitado após a compra do celular o mesmo é fornecido. Triste saber que à Apple só fornecerá se for obrigada por lei.', 'Mais engraçado é ao pedir o carregador Apple dizer que não fornece o carregador para poupar poluentes. Mas vende no site. Poderia ser optativo na compra do celular ou no pós compra, como faz a Samsung. Mas não deixar de fornecer. Empresa decepcionante. Produto caro e não vem o mínimo necessário para o uso. Como vou carregar o celular? O pior é que o preço do carregador no site da Apple chega a ser abusivo. ']"/>
        <s v="['Comprei meu Apple iPad 9 Geração 10.2&quot; Wi-Fi 64gb Cinza Espacial MK2K3LL/A na amazon em janeiro e meu carregador simplesmente parou de funcionar, nao tem nenhum tipo de havaria no carregador esta em perfeito estado e nao carrega o ipad. ']"/>
        <s v="['Comprei um celular e não veio o carregador']"/>
        <s v="['Comprei um iPhone 13 Pro, eu já sabia que viria sem o carregador, pois bem, o cabo de carga do iPhone 13 é tipo C e no meu carregador antigo é USB, agora eu com um iPhone 13 tenho que pegar carregador emprestado do meu marido que é tipo C para ficar carregando e revezando com ele, se a proposta era ser sustentável eu vejo que fui [Editado pelo Reclame Aqui] pois um carregador na Apple é caro e eu já comprei o celular caro e não ter o carregador. Gostaria de solicitar um carregador que funcione em meu Iphone 13 pro pois do meu antigo 12 não funciona. Se quiser número de série etc para confirmar a data de minha compra não tem nem 30 dias.']"/>
        <s v="['Comprei o aparelho da Apple e a mesma faz a venda casada, não fornecendo o carregador! Me deixando impossibilitado de ultilizar o aparelho que não é barato ']"/>
        <s v="['Compre um iPhone 13 pro Max para minha filha que fez 15 anos de idade, a mesma ficou muito feliz porque ela não esperava ganhar um iPhone, quando o telefone descarregou aí veio a surpresa junto com a decepção  ela percebeu que não veio a caixa do carregador somente o cabo, ou seja a Apple fabricou o iPhone 13 pro Max só para os clientes que já tinham iPhone, porque quem já teve o tem o iPhone antigo tem a caixa do carregador. Entrei em contato com Apple o atende foi curto e grosso dizendo: não vem a caixa somente o cabo o senhor tem que comprar a caixa ou seja eles vendem o celular sem da nenhuma condições de utilidades, exemplos: eu nunca comprei eletrodomésticos que eu precisei comprar a tomada, imagina eu compro uma televisão, mas eu só vou conseguir usá-la se eu comprar a tomada, eu nunca comprei um vídeo game que eu precisei comprar o controle, eu nunca comprei notebook que eu precisei comprar o carregador isso é totalmente sem lógica é fazer o consumidor de idiota. ', 'Atenciosamente,', 'Hermes Henrique', 'Tel:*******']"/>
        <s v="['Preciso que me retornem e me de uma solução.. comprei um carregador (fonte) original no site da magazine luiza (vendido e entregue por ela) e o carregador esquenta muito o meu celular. Tiro capinha, desligo o wifi e mesmo assim o celular fica pegando fogo. Isso deve ser defeito do carregador pq na verdade não deveria esquentar dessa forma, visto que, danifica a saúde da bateria, e se danificar????? quem vai arcar com o problema? preciso de um retorno.']"/>
        <s v="['Sou usuária Apple e recentemente fui assaltada, por conta disso, comprei um iPhone 13 (tinha um 11 anteriormente) e veio um cabo incompatível com as peças de tomada que eu tenho em casa. Sabendo que mandar um celular sem carregador configura prática abusiva de venda casada, estou me sentindo [Editado pelo Reclame Aqui] por ter de comprar um novo carregador que funcione com o novo celular. ', 'Estarei acionando o PROCON caso isso não seja resolvido. ']"/>
        <s v="['Comprei um IPhone 12 e para minha surpresa ao abrir a caixa, verifiquei que só havia 1 cabo e o telefone. Sou usuária da Apple há anos, já é meu terceiro celular da marca e fiquei indignada ao ver que alguns itens haviam sido retirados. Indo atrás descobri que os telefones da marca estão sendo comercializados sem os fones de ouvido e com um cabo com entrada diferente dos anteriores, logo não consigo carregar o telefone, pois o cabo se conecta tão somente a uma fonte específica da Apple. O cabo USB-C que vem com o celular não é compatível com qualquer porta/entrada, ou mesmo com o adaptador de energia dos modelos antigos dos smartphones fabricados pela empresa Apple. Logo, o consumidor se vê compelido a adquirir uma nova fonte original que custa mais de R$200,00. O Código de Defesa do Consumidor rege de forma bem clara o que constitui uma venda casada: a grosso modo, qualquer item relacionado a um produto que seja considerado essencial deve ser obrigatoriamente oferecido junto à compra daquele produto. Condicionar um item deste tipo a uma compra separada é um ato ilícito. A meu ver isso é uma falta de respeito com o consumidor! Um telefone de alto custo sendo vendido sem itens essenciais. Uma falta de respeito com o consumidor! ']"/>
        <s v="['Veio o telefone e não veio o carregador do aparelho iphone 13 e já solicitei que fosse me dado o carregador e não obtive respostas']"/>
        <s v="['Comprei um iPhone e o carregador não vem junto, precisa ser comprado.', 'Sem este não consigo usar o aparelho. ']"/>
        <s v="['Como não achei outros meios para solicitar carregador para meu iPhone 13, venho deixar minha indignação aqui. ']"/>
        <s v="['Comprei um iPhone 11 novinho na magazine Luiza e veio sem carregador!']"/>
        <s v="['Recentemente comprei iPhone 11 através da referida loja, depois de pesquisar mto, constatei várias questões lógicas q é cabível o recebimento do acessório, pois não há como manter o celular carregado sem seu carregador. Baseado em vários processos favoráveis ao consumidor, gostaria de uma resposta da loja fast shop sobre encaminhar o acessório &quot;original&quot;, até pq convenhamos, é um aparelho q o custo já é alto, para ainda sim comprarmos carregador original. Caso contrário, na recusa de atender o pedido, estarei verificando através de outro caminho. No aguardo.']"/>
        <s v="['Tive a informação que todos os usuários que foram obrigados a comprar o carregador do iPhone 12 ( um item necessário para o uso que não vinha junto com o produto) teriam direito de reembolso. Hoje a Apple já fornece com o item mas Como meu iPhone foi comprado em 2020, precisei comprar.Quero meu reembolso e no suporte da empresa não foi possível encontrar essa opção. ']"/>
        <s v="['Bom dia. Adquiri um aparelho IPhone 13 e o mesmo não veio com o carregador, que é imprescindível para o uso do telefone. ', 'A empresa Apple alega que seria para diminuir o impacto ambiental, porém os novos cabos vem com a entrada USB-C, que não era a mesma utilizada anteriormente, obrigando o cliente a adquirir um novo carregador para que seu telefone funcione (venda casada).', 'Uma vez que sou obrigada a adquirir o carregador, o argumento de diminuição do impacto ambiental cai por terra.', 'Já existe ações movidas e ganhas por consumidores no sentido de solicitar um carregador de forma gratuita a Apple. Já tentei entrar em contato com a empresa e nada. ', 'Enfim, uma vez com precedentes legais e condenação judicial, declarando que a prática da empresa é uma prática abusiva e uma venda casada gostaria de saber como posso solicitar o carregador a empresa, a fim de evitar uma ação legal.', 'Aguardo o retorno da empresa (se meu novo aparelho não ficar sem bateria até lá rs.) ', 'At.te, Ana Beatriz Cordeiro']"/>
        <s v="['Meu Iphone 13 Pro veio sem carregador.']"/>
        <s v="['Comprei no dia 15/12/22 um Iphone 14, recebi dia 16/12/22 e não veio a fonte, na embalagem veio o cabo. Estou com dificuldades em realizar o carregamento, pois preciso pegar emprestado um carregador, situação que me deixa muito insatisfeita.', 'Fiz contato com o Sac da Magalu, a moça me instruiu a contatar a Apple, assim o fiz e recebei um negativa na obtenção gratuita da referida fonte.', 'Fiz buscas sobre o assunto e vi decisões favoráveis e até mesmo multas sobre essa prática, que faz com que o consumidor compre o aparelho telefônico e de forma casada a fonte. Somente desejo receber de forma gratuita a fonte para utilizar meu telefone novo. Abaixo trecho do material consultado:', '&quot;Obrigar o consumidor a possuir algum objeto que carregue a bateria de seu celular ou tenha outra função típica do aparelho é descabido e configura venda casada  prática abusiva e proibida pelo inciso I do artigo 39 do Código de Defesa do Consumidor&quot;.', 'https://www.conjur.com.br/2022-out-18/apple-fornecer-carregador-fone-cliente-comprou-celular']"/>
        <s v="['Comprei pelo site da apple um carregador de macbook pro 85W acreditando que seria melhor do que os paralelos. O valor pago foi de 527 reais. O carregador parou de funcionar após 4 meses de uso, tendo uma resiliência pior do que os paralelos. Levei a fonte na autorizada e eles me falaram que eles só me dariam uma fonte nova a base de troca, ou seja, eu daria a fonte e em troca eu teria que pagar 600 reais. Um absurdo!! Falei que o problema deveria ser o cabo pois seria muito dificil a fonte ter queimado. A assistencia autorizada não fazia a troca do cabo. Levei então em uma outra assistencia técnica que faria a troca do cabo. A minha surpresa foi que a atendente relatou que não era problema do cabo e sim a fonte uma vez que fizeram troca e o cabo não havia funcionado. Como uma fonte original pode queimar tão rápido. Só sei que tive que comprar outra, pagando 527 reais, mais me sinto totalmente [Editado pelo Reclame Aqui] pela falta de assistência pela compra de uma produto que acreditamos ser de qualidade e pagamos caro por isso e não temos nada de seguro']"/>
        <s v="['Foi determinado por ordem judicial que a Apple disponibilizaria a fonte do carregador juntamente com o cabo. Porém, comprei um iPhone 11 no dia 17/12/2022 e veio somente o cabo, por isso, solicito uma fonte de carregador. ']"/>
        <s v="['comprei meu iphone 13 pro max no dia 14/09/2022, chegando uns 7 dias depois e uns 20 dias após a chegada, o carregador parou de funcionar. O celular veio com o cabo porém comprei o adptador a parte, ele carrega modo turbo e simplesmente parou de funcionar e estou usando do celular antigo (iphone x) Eles informaram na compra que so trocariam 7 dias de uso porém não sei como entrar em contato com a Apple para resolver essa demanda e gostaria do intermedio deles para resolução do meu problema. ']"/>
        <s v="['No dia 28/10 comprei um carregador da Apple em uma loja e quando recebi só testei na hora se tava dando carga e ok , estava mas fiquei usando o antigo e uns três dias depois fui usar o novo e comecei a perceber a carga super lenta , assim passava horas carregando e não chegava nem ao 50%   e fui comparar com meu antigo que carrega super rápido e vi total diferença e me convenci do problema   o original da Apple em 15 minutos só carregou 8% enquanto o meu antigo em 10 carregou o dobro ! E se estiver mexendo no carregando ele vai descarregando ! Hoje fazem 7 dias que adquiri e quero que seja trocado pois não vou ficar no prejuízo ! ']"/>
        <s v="['Bom dia, comprei um iPhone 11 na MagazineLuiza e o cabo que acompanha o celular veio quebrado, tive prejuízos comprando outro ', 'gostaria da troca do carregador ou ressarcimento do valor perdido']"/>
        <s v="['Adquiri um Nivus Highline 22/23 zero KM e o carregador por indução não funciona bem no meu iPhone 13 Pro. No manual explica que o telefone precisa ser compatível com o protocolo QI (coisa que o iPhone 13 Pro é) porém não relata o problema com o MagSafe introduzido nos iPhone a partir do iPhone 12. Desta forma o carregador por indução, um dos recursos que me fez inclusive escolher o Nivus não funciona com meu telefone. Gostaria de informações de como solicitar reparo desta peça para total compatibilidade já que no manual do carro não relata que MagSafe seria um problema ao usar o carregamento por indução.']"/>
        <s v="['Comprei um carregador na loja da vivo Mogi shopping , o cabo do carregador começou apresentar defeito , oscilando vez carregava , vez não, fui até a loja da vivo solicitar a garantia, fui informada que passou prazo garantia da loja era pra entrar em contato com o fabricante ( Apple )entrei em contato eles me orientaram levar até uma autorizada , levei e lá um técnico me informou que foi mau uso e que não ia efetuar a troca do cabo . Como é mau uso sendo que uso carregador 1 vez ao dia apenas ( como estragaria usado tão poucas vezes uma peça original , descaso com cliente .']"/>
        <s v="['Realizei uma compra no site da Apple dia 26 de julho, o produto em questão foi um carregador da marca Mophie, onde já apresenta problemas com menos de 5 meses de uso. Comprei justamente o modelo com revestimento em nylon pela durabilidade, esta que deixou a desejar. ']"/>
        <s v="['Tem 7 meses que mudei de android para apple e investi comprando o carregador original para não ter problemas futuros. Agora passados 7 meses preciso ficar insistindo para que o carregador funcione. Comprei na Loja da VIVO e sei que possuo garantia de 12 meses. Pelo amor de Deus apple me responde ai, trabalho com o celular, enttão a chance de ficar sem usar é nula.']"/>
        <s v="['Boa noite! Comprei um iPhone 13 e o mesmo só veio o cabo USB, sem fonte! Tive que dar quase 200 reais em uma fonte com urgência porque não ia ficar sem usar o celular, sendo que ele é diferente doque eu tinha, o meu antigo era o 6s. Isso é um absurdo que a empresa tá fazendo, pagamos mais de 5 mil em um celular e ainda ter que gastar quase 200 em uma fonte. Isso é um produto essencial, sem ele não tem utilização. Vejo as outras empresas e todas mandam a fonte, só a Apple que fica fazendo isso com o consumidor ']"/>
        <s v="['Comprei celular iPhone 11 da Apple e achei absurdo por eles manda só cabo do carregador e não manda caixinha fonte que mais importante, não adianta nada eles manda o cabo se não dá pra carregar. Não tem cabimento Apple fazer isso , já ganham horrores e prejudica agente desse geito . Vendendo uma caixinha cara , comprei celular achando que vinha carregador com tudo , por que fone já sabia que não vinha . ']"/>
        <s v="['Comprei à vista um IPHONe 12 pro max gold dia 20/11/2020 e o mesmo veio sem carregador. Recentemente o O Ministério da Justiça determinou, de acordo com publicação no Diário Oficial, a suspensão da venda de exemplares do Iphone sem carregador e aplicou uma multa de R$ 12 milhões à Apple, fabricante do produto. Desta forma, abre precedentes para solicitação perante às empresas da entrega do carregador não fornecido junto com o produto. Fato judicial superveniente que dá garantia ao consumidor de ser compensado por ato lesivo.', 'Desta forma, entro em contato solicitando o carregador do Iphone adquirido.  ']"/>
        <s v="['Boa tarde ', 'meu namorado comprou um iPhone XR ', 'Tem um ano e um mês direto na loja e o cabo que veio na caixa parou de funciona ontem, tá inteiro até pq até proteção ele tinha colocado, não tá quebrado em lugar nenhum, está em ótimas condições mais Dunada parou de funcionar, gostaria de sabe se levando em alguma loja iplace ele consegue trocar, pq o cabo está em ótimo estado e simplesmente Dunada parou ! ']"/>
        <s v="['Comprei a caixinha do carregador, original, para não ter problemas ou me expor a riscos. Conforme nos é orientado pela Anatel e pela própria marca. Sempre achei os pinos do carregador frouxos. Achei que estava ok, 1 ano, 4 meses e 2 dias depois, eis que um dos pinos simplesmente solta! Eu não tinha visto que ele havia caído. O carregador não sai de casa, a tomada não é dessas muito justas que ficam prendendo o carregador para ter que tirar a força, muito pelo contrário, sai com facilidade o plug. Acho um absurdo um item caro, que não vem incluso mais ao comprar o aparelho super caro também, danificar dessa forma. NUNCA deixem de conferir se os pinos são firmemente fixados, ou não poderão usar a garantia. Fora que por diversas vezes, parecia que tinha mal contato do cabo, como se eu ficasse colocando e tirando o cabo do celular, penso que por problema dos pinos com o carregador e não pelo cabo.']"/>
        <s v="['Comprei um carregador na loja Aplle do shopping Manaíra em João pessoa, onde não completou nem um mês e o cabo quebrou, parecia que estava solto. E agora o que eu faço? Fico no prejuízo, pois o carregador é muito caro.']"/>
        <s v="['Realizei a compra de um iphone 11, entretanto, ao abrir a caixa do produto constatei que a fonte não o acompanhava, mesmo tendo sido a apple condenada à fornecer. ', 'Insta salientar que de acordo com decisões recentes a necessidade de se adquirir uma fonte para carregar o aparelho iphone é tida como venda casada, prevista no art.39, I do Código de Defesa do Consumidor, razão pela qual a empresa tem o dever de fornecê-lo gratuitamente. ']"/>
        <s v="['Bom desde o mês 10/22, estou com problema no carregamento do meu celular, 90% das vezes que coloco meu celular para carregar ao atingir 80% de carga o iPhone apresenta a mensagem de  Carregamento em Espera O carregamento será retomado quando o iPhone retornar à temperatura normal. ', 'Não conseguia falar com o suporte pelo telefone, então resolver falar pelo chat e atendente disse que iria abrir uma solicitação de reparo e que receberia um e-mail com as informações para envio do iPhone para reparo, mas já se passaram mais de 7 dias e não recebi nada e o iPhone continua com o mesmo problema. ', 'seria', 'Protocolo do atendimento:*******0 / número de reparo D558721536.']"/>
        <s v="['comprar um celular de 8 mil uqe não é compativel com o carregador do carro, todos os aparelhos funcionam no jeep renegade, tirando iphones.']"/>
        <s v="['Bom dia, venho por meio deste, apresentar a minha indignaçao dos produtos &quot;Apple&quot;, já é o segundo carregador que compro e estraga, o cabo de alimentação também é muito frágil, &quot; à retirada de alguns itens da embalagem dos aparelhos de telefonia celular, em especial, os necessários à alimentação do produto (carregadores de tomada), não apenas pela forma abrupta como eles foram excluídos da caixa de apresentação, mas por se tratar de conduta atentatória dos direitos do consumidor, já que, qualquer item que seja essencial ao funcionamento de um produto, por óbvio, passa a integrar o conceito funcional desse produto, fazendo parte dele. Vender-se à parte, portanto, um aparato que seja necessário ao carregamento e consequente funcionamento de outro&quot;.', 'Entretanto, quero que a apple envie um carregador, pois, para o funcionamento do meu aparelho, preciso de um carregador e os preços dos carregadores são exorbitantes no site da empresa, segue anexo a nota fiscal de compra do aparelho.']"/>
        <s v="['Comprei um cartão da app store de natal para o meu filho no valor de R$100 reais, demos de natal, quando ele foi tentar usar, o código da inválido, voltamos com o ticket do caixa nas lojas americanas onde compramos o cartão, e a loja disse que quem tem que resolver é o app store e não eles..resumindo, meu filho ficou sem jogar , nada de dinheiro de volta, ninguém trocou o cartão .nada, total descaso']"/>
        <s v="['Retrocesso, de todos meus cartões apenas este não consigo vincular no Apple Pay ( carteria wallet )', 'Por ser uma solução Tec que vem com uma proposta de inovação do que temos atualmente neste segmento de mercado não faz sentido não acompanhar as soluções tecnológicas existentes no mercado e utilizadas por outras administradoras até mesmo mais antigas no mercado ']"/>
        <s v="['Comprei um cartão presente na lojas americanas e quando tendo colocar o código aparece a mensagem &quot;O cartão não é válido&quot;. Já tentei com a câmera e tomei cuidado com todos os caracteres (seguindo as informações dada pelo site da apple).']"/>
        <s v="['Estou tentando comprar a versão para do app Goodnotes e fica dando que o meu cartão foi recusando!! Já tentei 8 cartões e NUNHUM passou ']"/>
        <s v="['Hoje faz 1 semana que comprei o iPhone 14 pro no shopping Mall Millenia na Flórida e comprei na retirada uma Case lilás e já começou sair a cor, achei que tava suja mas passei o lenço umedecido e realmente ela desbotou vim reclamar pois a mesma foi em torno de 50$ ou seja jamais imaginei que ela iria ficar amarela com 1 semana de uso']"/>
        <s v="['Boa noite! Hoje fui assaltada e meu telefone Iphone foi [Editado pelo Reclame Aqui]. Após o ocorrido fui direto a uma autorizada da Apple para bloquear meu aparelho . Chegando lá fui orientada a ir até a loja da minha operadora para obter um novo chip com o número  para seguir com a fase do bloqueio. Não sabia da minha senha de ID e então liguei para o Atendimento ao consumidor da Apple, fui atendida e com o auxilio da atendente e do rapaz da autorizada Apple fomos iniciando o processo..Pois bem, a atendente havia me dito que se a ligação caísse ela retornaria imediatamente no número de que eu estava ligando..Porém durante o processo de bloqueio a ligação caiu e ela não retornou e não conseguimos dar continuidade ao processo de bloqueio de meu aparelho, onde encontram-se minhas informações pessoais e bancárias.. QUERO BLOQUEAR ESTE APARELHO IMEDIATAMENTE! MINHAS INFORMAÇÕES SEGUEM DISPONÍVEIS PARA ESTA PESSOA! Como pode essa dificuldade para que eu possa bloquear/apagar as informações de meu celular após ele ser [Editado pelo Reclame Aqui]?!']"/>
        <s v="['Comprei ontem o celular 12 paguei 5000,00 e veio sem carregador sendo que sao obrigados a entregar carregador conforme a justiça ja decretou', 'Exigo meu direito como consumidora o envio do carregador']"/>
        <s v="['Hoje meu celular apagou, e não ligou mais. Perdi meu voo. Estou muito frustrada com a falta de qualidade que Apple tem oferecido. Sem o celular não consigo fazer simplesmente nada! Nem pagamentos, nem chamar um Uber. Espero que o transtorno seja minimamente compensado. ', 'Nunca tive esse problema com a marca XIAOMI, essa que nunca faltou espaço, nunca bugou. Provavelmente eu volte em breve para a marca chinesa. Que tem um custo benefício e uma qualidade incrível. ']"/>
        <s v="['Faz dias que meu celular apresenta bugues, travando o tempo todo e esquentando, comprei meu iphone 8plus lacrado, com nota fiscal, tudo certinho, mas venho me decepcionando pois o celular do nada esquenta, se eu fizer uma ligação quando desligo ele trava, eu espero que o suporte me deem uma solução, pois eu estudo pelo celular, trabalho com ele, dei prioridade em um celular bom, pra me complicar!']"/>
        <s v="['Comprei um iPhone pra mim e pra minha irmã e para nossa surpresa não veio o componente mais importante o carregador! ', 'Celular caro e ainda não vem o básico, isso é venda casada é proibido e exijo uma posição da empresa! ']"/>
        <s v="['Adquiri iPhone 13 em agosto de 2022 com menos de 1 mês de uso o aparelho começou a apresentar defeito na recarga da bateria , não evoluindo a recarga ( ficando estacionada em 20 ou 30 %) . Entrei em contato com o suporte da Apple via msg e via telefone. Fazem testes e mais testes, só dizem q precisam testar alternativas de conserto . Estou nesse processo há 1 mês , sendo [Editado pelo Reclame Aqui] no meu direito de consumidora . Fazendo uso de um aparelho caríssimo dentrk da garantia que apresentou defeito , atrapalhando meu dia dia e minha rotina . Fiz investimento nesse aparelho que na época era o último modelo pq é meu instrumento de trabalho. O dever da fábrica e recolher o aparelho e fazer os testes na fábrica pra achar o problema não me causar esse transtorno todo há 1 mês . Estou sendo absurdamente [Editado pelo Reclame Aqui] , me sentindo indignada , insatisfeita e enraivecida com essa política da empresa . Falta de respeito total com o consumidor, um absurdo. O código de defesa do consumidor é muito claro a esse respeito. Exijo a troca do meu aparelho. Não farei teste nenhum mais ! Está tudo documentado fui tolerante por demais já . ']"/>
        <s v="['Boa tarde,', 'Há um tempo atrás adquiri um iphone 11, que inclusive está na garantia. Porém o mesmo veio a dar defeito no wifi e bluetooth, no qual os dois não ligavam de jeito nenhum. Fui até uma autorizada levar o celular, no qual agendei a visita e o técnico me passou que certamente o celular poderia ter sido molhado e a única maneira para ter o celular funcionando novamente seria trocando o aparelho. Para efetuar essa troca o mesmo me passou o número da apple e pediu para eu entrar em contato solicitando essa troca para ser autorizada e aí sim eles poderem fazer algo. Porém ao ligar para a apple, a atendente Gabriele me passou que não poderiam efetuar a troca pois o celular teve contato com líquido, sendo que a única coisa que aconteceu um dia antes foi que peguei uma pequena chuva em que tenho certeza absoluta que não afetaria o funcionamento do celular. Tenho aqui também a print de no site da apple dizer que o celular é resistente a água em até 2 metros de profundidade por até 30 minutos, ou seja, informação totalmente fake. Estarei indo atrás de meus direitos, não vou arcar com esse prejuízo.']"/>
        <s v="['vi uma promoção no magazine Luiza de um iPhone xr e tinha a opção de retirar na loja , como queria fazer a retirada na hora fui até a loja e a vendedora Michele fez um link de pagamento pra mim pq havia esquecido meu cartão .assim que comprei perguntei a ela quanto tempo poderia ir na loja trocar caso desse algum.problema e ela disse que não tinha nada desse prazo de 7 dias ou 3 que era tudo com a Apple , entrei com contato com a Apple e disse que era com a loja .', 'Andei pesquisando direito do Consumidor e tenho um prazo de 30 pra trocar na loja .', 'Gostaria de saber porque não respeitam esse tempo de 30 dias do consumidor ? Nunca mais compro nada no magazine Luiza .', 'a vendedora com uma postura extremamente diferente do dia que me atendeu , pois perdeu uma outra venda caso o telefone fosse resolvido ,pois eu já tinha falado com ela que iria comprar um tv de 65 pegadas .', 'depois dessa nunca mais compro nada no magazine Luiza ']"/>
        <s v="['Boa tarde! comprei um iphone 11 no valor de R$ 3.800,00 novo no mês 05/11/2022 pelo aplicativo da magazine e luiza, minha surpresa foi o celular vim somente com o cabo do carregador e sem a tomada de força. ', 'Acho isso um absurdo! todos os aparelhos antigos que comprei, nunca vieram sem carregado! acho que está errado, principalmente quando compramos um celular de quase R$ 4.000,00.', 'Gostaria somente da peça essencial para poder utilizar meu celular, simplesmente porque o carregador no site da Apple custa R$ 219,00 reais mais o frete!!! Detalhe, o carregador novo, não funciona na minha tomada antiga da Apple.']"/>
        <s v="['Sou usuário dos produtos applle algum tempos ', 'Estou extremamente chateado comprei um iPhone 12 faz 5 meses', 'Bateria descarregando rápido ', 'Celular aquece', 'Trabalho com investimento na bolsa de valores ', 'Deixei  meu celular ontem', 'Na autorizada applle ', 'Eles me falaram que o aparelho vai ficar por 5 dias lá ', 'E não me garante que vai trocar o aparelho', 'Ou conserta ', 'Ainda vão abrir meu celular novo ', 'Isso é absurdo pagamos tão alto por um produto da um defeito assim tão precoce ']"/>
        <s v="['Possuo um Iphone 13 comprado a aproximadamente 9 meses com 96% de saúde de bateria, eu carrego meu celular todos os dias na parte da noite, para dormir e acordar com a bateria cheia, e pela primeira vez fui surpreendido com o celular desligado, fui dormir meia noite o celular estava com mais de 90%, quando acordei, 8 horas depois, o celular estava completamente descarregado e sem nenhum uso, perdi meu horário no trabalho e cheguei atrasado para uma reunião. Iphone com IOS 16']"/>
        <s v="['Comprei um iPhone 11, e o mesmo veio somente o cabo e sem adaptador , sendo este cabo sem porta USB, provocando assim a necessidade de compra de um novo carregador ou a compra de um adaptador compatível com o cabo que veio na caixa. Essa prática da Apple caracteriza como venda casada. conforme informações do Foi determinado a suspensão, em todo o território nacional da venda dos telefones celulares IPhone desacompanhados dos carregadores de bateria. Sendo assim quero solicitar o adaptador do meu celular, pois é errado a empresa vender um produto e fazer com que o consumidor seja obrigado a adquirir outro para a mesma funcionalidade. ']"/>
        <s v="['Olá!', 'Fiz contato com a Apple suporte no dia 3/11 para informar sobre um aquecimento excessivo do meu aparelho iPhone 13 pro, eles fizeram um diagnóstico remoto e idetificaram um possível falha na parte trazeira do equipamento, solicitaram o envio imediato do equipamento para assistencia técnica deles, eles informaram que o tempo para resolução do problema seria de no máximo 12 dias. Enviei o meu celular no dia seguinte 4/11, no dia 8/11 do celular chegou e no dia 9/11 eles informaram que o celular seria substituido, porem até a data de hoje (17/11) o celular novo não foi enviado. Liguei hoje (17/11) e fui informado que o prazo passado para mim foi equivocado, que os 12 dias contariam após o envio do celular novo e que não tinham o prazo para envio do novo celular. Neste caso, não sei até quando ficarei sem aparelho. Como é um aparelho que comprei para atender as minhas demandas profissionais, estou com muitas dificuldades no meu trabalho, por isso que tenho um iphone 13 pro. Não posso ficar sem celular. Não posso esperar mais, quero o meu dinheiro de volta, para eu comprar um telefone novo imediatamente.']"/>
        <s v="['No dia 29/12 as 04:00 da manhã fui assaltada no ponto de ônibus, os [Editado pelo Reclame Aqui] pediram pra desbloquear o celular! Após o [Editado pelo Reclame Aqui] já comecei entrar em contato com a Apple para fazer o bloqueio do iCloud, enviei e-mail para bloquear, liguei na Apple ninguém atendeu, entrei no aplicativo e no final dizia que as informações iria ser avaliadas e após 48 horas a empresa entraria em contato!!!! Agora me responda , como que alguém que é [Editado pelo Reclame Aqui] , passa todas as informações do celular para a empresa inclusive o IMEI e a mesma manda esperar 48 horas ? , em 48 horas os [Editado pelo Reclame Aqui]s fazem o que quer, como foi feito, cartões clonados, senhas alteradas,compras feitas em aplicativos. Tudo isso pela irresponsabilidade de vocês! Era uma empresa confiável hoje não mais, atenção com o cliente 0, responsabilidade -0 ! PÉSSIMOS !!!!']"/>
        <s v="['Meu telefone não tem nem 01 ano de uso (comprei em', 'Maio de 2022) e em duas ocasiões diferentes, percebi que ele está esquentando mais do que o comum. A primeira vez, foi no mês de dezembro, fui surpreendida quando vi um recado na tela do celular explicando que o flash da câmera frontal não acenderia, pois a temperatura estava alterada, mais tarde senti o telefone  ficando cada vez mais quente e eu nem conseguia segurar. No dia seguinte, me dirigi a loja iplace do shopping riomar recife, mostrei a atendente, mas ela informou que o telefone estava normal, após uma análise feita com conexão do iphone ao computador do suporte e nada poderia ser feito, pois não detectaram nada anormal, que eu não poderia nem buscar a assistência tecnica, porque essa tal análise nao detectou erros. Hoje 29/12/2022, o celular estava carregando normalmente na tomada e sem usar, sem apps abertos e apareceu na tela principal o recado de que o carregamento estaria em espera e seria retomado quando o iphone retornasse a temperatura normal. Não sei qual procedimento adotar, mas o celular está na garantia, não está funcionando de maneira correta, acredito que pode ser muito perigoso esse superaquecimento e realmente preciso que a empresa se pronuncie via email, whatsapp ou ligação com brevidade ou buscarei o procon da minha cidade para judicializar a questão. Reforço que meu celular é um dos meus instrumentos de trabalho. Fico no aguardo.']"/>
        <s v="['Tive meu celular [Editado pelo Reclame Aqui] em uma estação de metro em SP, em menos de meia hora, os [Editado pelo Reclame Aqui] trocaram minha senha do icloud, desativaram a localização e passaram todos meus cartões via apple pay. estou com um problema muito sério em meus cartóes, pois os bancos alegam que fui utilzada senha e por isso não consigo o estorno das compras.', 'gostaria de saber se apple irá ajudar a resolver este problema, pois a falta de segurança é enorme. Inclusive já vi outras reclamações com o mesmo problema. Apple como irá ajudar a resolver este meu problema ?']"/>
        <s v="['Bom dia,', 'Tenho um Iphone 11 desde fevereiro de 2022 e de la pra cá a bateria vem caindo um ponto a cada 2 ou 3 meses ja liguei para o atendimento sou sempre muito bem atendida porem os atendentes fazem o diagnostico e pedem para aguardar para ver se continua caindo,mas vou esperar ate quando??Ate a garantia vencer???', 'E outro problema recente que vem acontecendo e toda vez que ouço um audio do whattsapp o celular fica com a tela preta.', 'Me ajudem por favor.']"/>
        <s v="['Boa noite!', 'Com um ano e meio de uso e em perfeito estado, após fazer a atualização para o sistema IOS 16 no IPhone 11 Pro, o mesmo parou de funcionar. O touch dele não respondia o que me impedia de acessar qualquer coisa do cel. ', 'Entrei no site da Apple e, para minha surpresa, havia um aviso dizendo que esse problema poderia acontecer com alguns aparelhos do IPhone 11 que foram produzidos no primeiro semestre de 2020 (não vou saber dizer ao certo a data correta).', 'Segui todas as orientações descritas no site para tentar reverter a situação do meu aparelho e nada mudou. Tive prejuízos no meu trabalho, pois fiquei incomunicável via celular por quase 1 mês! Tenho pais idosos e eles tb não conseguiam contato comigo, já que eu não tinha outro aparelho pra colocar o chip.', 'Agendei atendimento na autorizada e fui tb até a loja própria no Shopping Morumbi (SP) para tentar resolver meu problema sem custo, já que o celular não havia caído, não tem avaria que justifique esse problema.', 'Em todos os lugares a única coisa que me falaram foi que, como não estava na garantia estendida ejá havia ultrapassado um ano nada poderiam fazer a não ser que eu pagasse a troca do touch. Falei ainda sobre a nota que estava no site da marca e nem as pessoas que ali estavam sabiam disso, e para se livrarem da minha reclamação disseram que isso era somente no modelo 11 e não no 11 Pro. ', 'Ainda argumentei dizendo que era muita coincidência o meu celular dar o mesmo problema citado no site, após a atualização.', 'O mais inacreditável foi ouvir de amigos próximos que, quando tiveram problemas em seus aparelhos, teclado do MACBOOK, IPhone 7 Plus, dentre outros, ao chegarem na loja e mesmo não tendo garantia estendida e já terem muito tempo de uso dos equipamentos, foram devidamente atendidos em suas reclamações, tendo inclusive os aparelhos substituídos por outros novos da loja.', 'Diante tal situação, descaso e parcialidade, diante o prejuízo que tive tendo que adquirir outro aparelho e nas questões de trabalho e como a empresa tão conceituada não solucionou o meu problema, deixo aqui registrada minha reclamação, insatisfação como cliente a tanto tempo e exijo uma solução para isso.', 'Desde já agradeço e aguardo um breve retorno.', 'Att,', 'Elaine Corrêa ']"/>
        <s v="['comprei um celular iphone 11, 128GB no site Magazine luiza e o mesmo veio sem a fonte do carregador, somente com o cabo, e o cabo não é USB, não serve em outro carregador, também não fui informado que não vinha sem a fonte, achei um absurdo, já que se eu estive comprado uma TV, o cabo de ligação tem que vir junto, é um acessório que tem que acompanhar o aparelho, alem disso o celular é caro, eu ainda vou ter que comprar um carregador original, por causa da garantia, não concordo com isso']"/>
        <s v="['Comprei um telefone na Americanas no dia 15/05/2022 e ele começou a dar problema como travar, a tela ficar preta só uma parte, fui nas lojas americanas e como já havia passado 90 dias teria que levar em uma assistência autorizada então fui até a loja da iplace do pátio Savassi, acho que porque estava simples eles simplesmente olharam meu telefone e falaram que não tinha nada e que era assim mesmo, achei um pouco caso com minha pessoa pedi então um papel informando que o telefone não tinha nada, me informaram que não havia necessidade porque o telefone não tinha nada e quer era normal.', 'Fui embora e fiz uma pesquisa e um rapaz que trabalha com telefone me informou que não é normal e que eu deveria procurar a fabricante.', 'Gostaria que meu caso fosse resolvido porque paguei bem caro nesse telefone pra não durar nem um ano.']"/>
        <s v="['Estive na loja Magazine Luiza em Rio Pardo, a qual comprei um IPhone 11. Após 5 meses de uso no dia 13/10 fui registrar fotos em um evento que eu estava e o celular simplesmente ficou com app fosco, sem poder acessá-los. Fui até a loja e procurei a gerente, a mesma me solicitou que falasse com as atendentes da Apple, falei com eles por horas e mandaram eu atualizar meu celular. Após 1 mês o celular começou novamente a dar problema, com a tela escurecendo após ligações sem conseguir desliga-lo, várias vezes pensei que estivesse sem carga, colocava pra carregar e tentava ligar e o celular não respondia. Passou uns minutos o celular se ligava com 100% de bateria. Levei no loja novamente e a gerente me mandou falar com o estoquista, o mesmo fez eu fale com atendentes da app por horas. o qual não resolveu meu problema, pois a própria gerente me orientou a não mandar para a garantia pois poderia perder meus dados, senhas, fotos e app. Eu concordei, pois tenho app da escola a qual necessito para fechamento de notas dos alunos , senhas e trabalhos importantes. Sendo que a assistência me solicitou levar até uma assistência próxima autorizada, só que mora em Rio Pardo a qual fica longe de Porto Alegre. Fui mal atendida, gerente fez pouco caso  em relação a um celular com 5 meses de uso e que estou pagando por algo com defeito. Não comprei meu celular na Apple e sim na loja, e nenhum momento ela me deu Assitencia da loja para resolver meu problema. ']"/>
        <s v="['Comprei um celular dia: 09/12 na loja e já questionei sobre a caixinha do carregador porque só veio o fio usb. E fui informada que os Iphone vem sem a caixinha ainda.', 'Porque foi noticiado na TV e eu pesquisei no Google que a justiça tinha bloqueado este tipo de venda desde outubro deste ano e até mais.', 'Eu paguei quase 169 em um carregador e não achei justo por isso e lembrei dessa liminar judicial.', 'Por favor exijo reembolso deste gasto desnecessário.', 'Aguardo por retorno o mais rapido.']"/>
        <s v="['Comprei o iphone 14 pro max, ele descarregou, e agora não quer carregar.']"/>
        <s v="['Com menos de 3 meses de uso do meu iPhone 11 já aprestou vários defeitos mais de uma vez. Tenho dois vídeos do celular apresentando defeitos. Se for possível eu envio o vídeo.']"/>
        <s v="['há aproximadamente 2 semanas, o meu celular vem apresentando problemas para reconhecer a rede, a principio achei que era na operadora, entrei em contato com eles, fiz diversos testes e por fim foi detectado problema no meu aparelho (aparelho esse que tem 1 ano de uso, em perfeito estado). Hoje fui em uma loja da iPlace, onde foi feito diversos testes e o representante me informou que deverá ser feito a troca do aparelho, pelo valor de 3.500,00.', 'não acho justo, pois não foi mal uso por minha parte e sim do aparelho simplesmente parar de funcionar, preciso do atendimento da Apple para resolver esse problema e que eu não tenha que arcar com um valor de um aparelho novo ']"/>
        <s v="['Olá, comprei um celular da apple (IPHONE 11 PRO 64GB SPACE GREY) em abril de 2020, e em Junho de 2022, o aparelho após a atualização do IOS simplesmente não reconhece mais nenhum chip (seja qual for a operadora). ', 'Busquei suporte na apple online e após rodar todos os teste remoto junto com o suporte técnico, nada de inconsistência foi encontrado, portanto ele me encaminhou para a assistência da apple. La todos os teste interno da companhia foram realizados, e mais uma vez nada foi encontrado, então o retorno deles é de que meu celular não tem conserto e eu teria que comprar um novo por conta própria - detalhe que quero ressaltar, eu comprei ele lacrado e sempre fui o unico dono. ', 'A minha indignação vem porque eles mesmo comprovam no teste interno deles, que o celular nunca sofreu nenhuma violação dos lacres (nunca foi ou houve tentativa de abri-lo), e não foi exposto a agua, ou seja, eu estava utilizando e cuidando normalmente do celular, e simplesmente ele parou de funcionar, e agora eu tenho que arcar com os prejuízos - considerando o valor do celular e tudo o que eu estou gastando indo atrás da apple em busca de solução. ', 'Em resumo busco apoio aqui para a empresa me dar um posição do porque isto ocorre, e resolver este problema, pois ja não sei mais aonde buscar de forma &quot;amigável&quot;.']"/>
        <s v="['Compro um celular de 10 mil reais e não veio o carregador, que é indisponível para uso do aparelho. Espero que a empresa reconsidere e me envie o item indispensável.']"/>
        <s v="['Comprei um iPhone 14 na loja Iplace da minha cidade e o mesmo veio sem a caixa do carregador. É inadmissível que um celular tão caro como este venha sem a caixa do carregador, gostaria que a empresa pudesse prestar esclarecimentos para resolvermos este problema da melhor forma, grata.']"/>
        <s v="['Meu aparelho estragou o alto falante e levei na garantia na tecnosys em belo horizonte autorizada da apple pra efetuar a análise e eles me deram um telefone novo com BLOQUEIO DE SIM INACREDITÁVEL 2 EMPRESAS DESTE PORTE FORNECER UM TELEFONE QUE ME DISSERAM NOVO SENDO O MESMO RECONDICIONADO, SEM CAIXA E SEM NOTA FISCAL E AINDA POR CIMA COM BLOQUEIO DE OPERADORA!!']"/>
        <s v="['Comprei um IPHONE 11 e estou com ele há 10 dias, o mesmo aparentou defeitos na tela com manchas e não permanece ligado por mais de 2 minutos. Fui até uma assistência autorizada da Apple onde solicitei a troca imediata do meu aparelho por ser um produto essencial para meu uso diário, pois trabalho com o mesmo. O rapaz da assistência me informou que não iria realizar a troca do aparelho e que era necessário o diagnostico para troca da peça e que irá demorar 10 dias. Conforme a lei do consumidor eu preciso do celular novo imediatamente pois não tenho como esperar os 10 dias como informado por motivos pessoais. Gostaria de ter um novo aparelho ']"/>
        <s v="['No dia 06/10 comprei um iphone 12 e não veio o carregador, apenas o cabo, tentei entrar em contato com a Apple pois toda vez na hora de passar para um atendente a ligação caia, gostaria de saber deles se consigo fazer o resgate gratuito do carregador ou terei que acionar um advogado pq eles aumentam o valor pro produto e tiram o acessório principal.']"/>
        <s v="['Comprei um IPhone 11 lacrado no dia 21 de dezembro de 2022 e após 20 dias de uso no dia 10 de janeiro de 2023 o celular desligou, deu tela preta quando estava utilizando um aplicativo, o celular estava próximo de 40% de bateria, fiz todos os testes para reiniciar o aparelho e não saiu da tela preta, também tentei colocar para carregar mas também não dava sinal de carga, enfim, esperei o dia seguinte para ligar no 0800 da Apple. ', 'Ao ligar no 0800 foi feito todos os teste para tentar destravar o celular com ele fora do carregador e também plugado no carregador, como não houve solução o atendente me informou que seria necessário um técnico olhar o aparelho e teria duas opções, enviar o aparelho através do Correios onde poderia conseguir uma solução dentro de 15 á 30 dias corridos ou levar em uma assistência técnica autorizada Apple para resolverem meu problema mais rápido. Como meu trabalho depende 100% do celular optei por levar pessoalmente na autorizada para sanar o problema com menor tempo, e agora começa minha indignação com o suporte da Apple, o celular queimar com menos de um mês de uso é estranho mas aceitável, agora uma empresa desse porte ter uma operação de suporte mal estruturada é inadmissível. ', 'Começando que em minha cidade, São José do Rio Preto, que é uma cidade com mais de meio milhão de habitantes não tem uma autorizada Apple apta para receber assistência técnica, sendo que no Shopping Iguatemi tem uma loja Iplace, as opções dadas pelo atendendo foi Marília ou Ribeirão Preto, necessitado pela urgência optei por Ribeirão e foi feito um agendamento para mesmo dia às 15:00, deixei de trabalhar após o almoço para resolver esse problema. ', 'Chegando no Ribeirão Shopping o técnico do iPlece fez alguns testes no aparelho e informou que o celular tinha morrido e a única solução seria trocar de aparelho, ele até abriu o celular e comprovou que o aparelho realmente nunca tinha sido aberto. E chegamos em mais um ponto inaceitável do processo da Apple, eles não trocam o aparelho na hora, precisam enviar o celular para São Paulo para após isso receber um novo celular pela garantirá na loja, e o prazo de entrega seria de 3 a 5 dias corridos. Nesse ponto da história desloquei 250 km também pagando dois pedágios para sanar meu problema com urgência e não consegui, meu único conforto era que 5 dias é mais rápido que 15, prazo mínimo informado da assistência enviando pelo correio conforme informado pelo 0800. Perguntei para o técnico se teria como enviar o parelho por correio e expliquei que sai de São José do Rio Pareto somente para resolver a questão da assistência, e ele falou que assistência pela loja não é autorizada a despacha aparelhos e a retirada seria somente presencial, outro ponto horrível do processo de assistência da Apple. Resumindo teria que gastar mil quilômetros de rodagem, ida e volta duas vezes, mais 8 pedágios, então alem do custo de ficar dias sem minha ferramenta de trabalho tenho que arcar com esse custo da viagem, a brincadeira começou a ficar cara pra mim. ', 'Deixei o celular na Iplace dia 11 de janeiro, no dia 12 não houve mudança no estados da OS onde estava acompanhando pelo e-mail, no dia 13 de janeiro entrei em contato novamente no 0800 da Apple e me informaram que informações sobre Ordem de Serviço era somente com a autorizada, ligando na autorizada o atendente informou que a OS estava parada porque abriu uma pendência de nota fiscal do aparelho. Então chegamos em mais um ponto de indignação, a garantia da Apple de 1 ano é valida em todo o mundo através do ID da Apple (email iCloud) e como meu celular foi comprado fora do Brasil não tenho nota, foi que me informaram que garantia sem nota somente com o ID Apple é valida somente pelo envio do celular pelos Correio e teria que retirar o celular no iplace do Ribeirão Shopping e após o encerramento da OS abrir uma nova no 0800 da Apple e após isso seguir para o envio do aparelho para São Paulo. Pra começar a garantia na loja com nota nao faz sentido nenhum, sendo que a garantia mundial é pelo ID, e se fui na loja é porque estou com pressa para resolver o problema e não quero que demore 15 dias corridos ou mais para receber a garantia. ', 'Uso as ferramentas da Apple para meu trabalho porque são as melhores do mercado, mas, nunca tinha precisado do pós venda da empresa e é horrível, o atendimento dos operadores e técnicos é excelente, mas, o processo operacional não faz nenhum sentido. ', 'Enfim, amanhã, sábado dia 14 de janeiro de 2022 irei para Ribeirão Preto retirar meu celular na iplace do Ribeirão shopping, e após isso iniciar uma nova OS pelo 0800, tudo dando certo pretendo enviar o celular pelos correios segunda feira dia 16. O prejuízo em meu trabalho não tem como mensurar, mas, o custo de viagem esse sim foi contabilizado e espero que pelo menos esse eu receba o ressarcimento. Nunca vi um celular queimar com menos de uma mes de uso, é o mínimo que a empresa faça para o cliente, além de começar a repensar na gestão e dinâmica do processo de assistência técnica para iniciar melhorias, e montar um processo no Brasil digno da marca Apple. ']"/>
        <s v="['Boa tarde, o meu celular foi rackeado e realizaram acesso a minha conta do banco on-line e realizaram transferências para pessoas que desconheço já realizei um boletim de ocorrência, sobre o caso e ate entrei em contatos com voces porém não obtive retorno sobre o meu caso.', 'Preciso de ajuda.']"/>
        <s v="['No dia 31/10/22 meu Iphone 11 começou a reiniciar sozinho, não deixei ele cair no chão, não deixei agua cair nele, apenas começou a dar pane. ', 'No dia 05/11/22 compareci a Apple do Village Mall para resolver esse problema, chegando lá fizeram o diagnostico e constaram que meu celular estava em perfeito estado, não tinha arranhoes, nem aparencia de queda. Mas mexendo nas configurações relataram que o problema dele seria de placa e eles NÃO CONSERTAM problema de placa, não souberam me informar o motivo dessa pane, se foi minha ou se foi da empresa, me deram como solução a troca do celular mas como não tenho mais garantia, eu teria que pagar R$3169,00 por um mesmo celular novo só que com 90 dias de garantia apenas. Porém meu celular tem menos de 2 anos, paguei R$4500,00 nele para agora eu ter que pagar esse valor por um erro que pode não ter sido meu e eles não explicam o porque disso aconteceu, paguei caro para um celular que é um bem duravel para isso acontecer em menos de 2 anos. Ligo para Apple e ninguém da outra solução.']"/>
        <s v="['Desde a última atualização em dezembro, meu celular começou a reiniciar do nada. Inicialmente, apenas 2 ou 3 vezes, várias vezes no dia, e por último vaaaarias vezes por vezes ficava horas entre desligado ou reiniciando.', 'Liguei no suporte 3x nesta última, ficou constatado que foi reprovado no teste. O atendente perguntou se eu tinha computador . eu disse que sim mas da empresa e que várias funções eram bloqueadas ele tentou instalar o programa e não funcionou. e ele insistia que eu tinha que ter um computador qdo eu disse que era impossível, ele disse que poderia enviar meu cel para a assistência mas eu teria que deixar uma entrada de BRL 2300!!!!!', 'Tanta coisa errada', '1 - eu comprei um cel eu não tenho obrigação de ter notebook', '2 - por 2300 eu compro um cel novo que no caso eu tive que comprar para não ficar sem', '3 - não consegui registrar a reclamação no próprio atendimento da Apple.', 'Preciso de um retorno urgente!!!']"/>
        <s v="[' O meu aparelho Iphone 11 128g começou a reiniciar seguidamente em curtos períodos de tempo. Ontem o levei em um suporte autorizado Apple e o atendente me apresentou o problema &quot;panic-full&quot; que, segundo ele, é um problema irreparável. Fui então orientada dentro da loja da Iplace do Shopping Aricanduva, por não estar mais na garantia e ser um problema sem solução a única forma seria uma troca paga, ou seja, pegar um novo aparelho por R$ 3.500,00 em média. Explicaram também que esse problema não tem solução nenhuma, ou troca ou não tem jeito! Um absurdo o telefone ter um pouco mais de 2 anos, sem nenhum arranhão a própria apple não saber como resolver, nem ao menos informar porquê do problema de Panic Full e ainda sim temos que nos responsabilizar. Aparelho de R$ 5.500 reais. Estou indignada &quot;problema irreparável&quot; logo após a atualização 16.1.1  O que faço agora?']"/>
        <s v="['Comprei um Iphone 11, vermelho, 64GB na Amazon brasil e o mesmo veio SEM o adaptador de carregador (parte esta que conecta na tomada). &quot;O Ministério da Justiça proibiu a venda de iPhone sem carregador no Brasil. A determinação foi publicada no Diário Oficial da União (DOU) desta terça-feira, 6 de setembro de 2022.&quot;. ']"/>
        <s v="['Tentei contato telefônico, porém, não me foi passado alguma resolução sobre o meu caso. Portanto, venho através dessa reclamação, requerer a solução extrajudicial do sequinte caso:', 'Realizei a compra de um IPHONE 11, 128 GB, conforme nota fiscal anexa, todavia, o aparelho não veio completo, faltando a fonte carregadora original, bem como, o fone de ouvido. Ocorre que com a falta do carregador original, por não ter condições para comprar uma fonte de carregador original, tive que usar uma fonte similar, que danificou o meu aparelho, visto que, não é compatível adequadamente ao carregamento do celular. Fiquei sabendo que a empresa foi condenada pela justiça brasileira por essa prática de venda casada (ter quer comprar o celular e carregador separado), com a responsabilidade da empresa entregar aos consumidores os acessórios faltantes, destarte, requeiro o envio dos seguintes acessórios: Fonte carregadora e fone de ouvidos, sendo que a fonte carregador é um produto essencial para o funcionamento do celular, haja vista que, com carregador similar não é feita a carga completo do aparelho. Caso não seja enviado os acessórios, solicito a indenização do valor correspondente.  ']"/>
        <s v="['Prezado representante da Apple,', 'comprei um iphone 13 no dia 14/12/2022 nas lojas Americanas. Quando o aparelho chegou eu viajei no natal e tive que pedir carregador emprestado, pois na caixa só veio o cabo (nunca tive carregador USB-C de iphone). Atualmente já voltei de viagem e estou carregando o celular pela porta USB-C no meu trabalho. Final de semana tenho que pedir carregador emprestado, se não fico sem o aparelho funcionando.', 'Vender um aparelho despido, desacompanhado de algum instrumento ou aparato, que seja essencial para o seu funcionamento, neste caso sem carregador, que é parte essencial para o pleno funcionamento do celular, é considerado prática abusiva e fere o art. 39 do Código de Defesa do Consumidor (CDC), conforme explicitado abaixo:', '&quot;Art. 39. É vedado ao fornecedor de produtos ou serviços, dentre outras práticas abusivas: (Redação dada pela Lei n 8.884, de 11.6.1994) Ver tópico (758232 documentos)', 'I - condicionar o fornecimento de produto ou de serviço ao fornecimento de outro produto ou serviço, bem como, sem justa causa, a limites quantitativos;&quot;', 'Gostaria que as lojas Americanas ou a Apple (qualquer uma das duas) me fornecesse um carregador para o iPhone 13, para que eu possa utilizá-lo em pleno funcionamento, inclusive se eu necessitar de carregar o smartphone na rua ou na casa de outra pessoa. Após gastar R$ 7.000,00 no aparelho celular, aguardo um posicionamento dessa grande empresa sobre a entrega do aparelho! Desde já, grato!']"/>
        <s v="['Comprei um iPhone 12 128Gb,no dia 13 de setembro, nas lojas Americanas e veio sem o carregador, mesmo após a determinação da justiça para que todas as vendas viessem com o ítem que é essencial para o funcionamento do aparelho.']"/>
        <s v="['No dia 24 de Agosto de 2021 fiz a compra do Celular Iphone SE, modelo 55, série 0, número 1868832,', 'custando R$ 2.499,00, pelo site da VIA VAREJO S/A. O aparelho veio sem carergador e não tenho outro compatível de categoria original com entrada USB-C, ', 'Já fiz requerimento para a entrega posterior à compra do aparelho no dia 1 de Setembro de 2021 pelo SAC ', 'atendindo pela funcionária Juliana, mas não responderam de forma positiva. Vale lembrar que tal prática é vedada pelo Código de protetação e defesa', ' do consumidor em seu artigo 39 I, considerando ser venda casada. Portanto, quero o o envio de um carregador novo para o meu endereço sem qualquer custo.']"/>
        <s v="['Comprei um  iphone 13 , 6100 , e nao mandaram carregador , Paguei um absurdo não posso ficar sem carregador , por favor me envie o carregador !!!!!!!!!!!!!!!!!!!!!!!!!!!!!!!']"/>
        <s v="['Comprei no neste mês um Iphone 13 o qual veio sem carregador, entrei em contato com a empresa uma vez que não tenho carregadores para a nova conexão do aparelho e me foi negado a entrega do mesmo. Sendo um item essencial, a não entrega do carregador junto do aparelho inviabiliza o uso do mesmo. Solicito a entrega de um carregador para uso do aparelho.']"/>
        <s v="['Olá ! Comprei um iphone 12, mas ele não veio acompanhado de carregador e fone. Somente do cabo USB-C. Não tenho carregador compatível e sem o mencionado objeto não consigo usar o aparelho comprado. Gostaria que a empresa enviasse um carregador para o meu endereço. Obrigada pela atenção.']"/>
        <s v="['Comprei o celular na loja Iplace a pouco tempo, e o celular veio sem o carregador ']"/>
        <s v="['Assim como tantos clientes, comprei o telefone e recebi sem o carregador, Apple causando prejuízos ao consumidor vendendo telefones sem o carregador, parte fundamental para o funcionamento do aparelho, de quebra está cometendo venda casada, o que é proibido, aguardo contato da empresa para enviar nota fiscal e documentação para receber o carregador, o celular em questão é o iphone 13 pro. ']"/>
        <s v="['Adquiri um Iphone 13 dia 03/10/2022 através da loja MOB COM no Mercado livre no valor de R$:5149,00, sempre usei Android, não tenho carregador de Iphone em casa. ainda mais USB-C, comprei um celular de mais de 5 mil reais e ainda tenho que gastar mais de R$: 200,00 por um carregador? isso é uma venda casada, um [Editado pelo Reclame Aqui]! Fora que somos obrigados a comprar o carregador original por conta dos riscos de usar o carregador falsificado!', 'Para usar meu celular de mais de 5 mil reais estou usando um carregador emprestado.']"/>
        <s v="['Meu esposo só CPF: *******, comprou um iPhone pra minha filha, primeira aquisição, quando chegou, infelizmente uma frustração, além de ser caro, mas fizemos sacrifício pra dar de presente pra nossa filha, por nossa surpresa sem fone e se carregador.', 'Fiz uma pesquisa rápida na Net, aonde observei uma liminar de outubro/2020, aonde a empresa citada tem que entrega os intens citados.', 'Liguei na Amazon se tirou a sua responsabilidade. Liguei na Apple pelo telefone do site, e dizem que a empresa tirou os carregadores dos celulares por seus consumidores que tem o aparelho não necessitaria de  novo carregador. E quem não tem e a primeira compra como faz, isso e uma absurdo, produto caro, sem fone e carregador, um absurdo. Estou me sentindo [Editado pelo Reclame Aqui], estou com um aparelho que não posso colocar pra carregar, frustração de ver minha filha triste, resolvam por favor.', 'Produto caro, produto completo.']"/>
        <s v="['Comprei um iphone 13 e veio somente o cabo que inclusive não serve no meu antigo carregador, mesmo após decisão do Ministério da Justiça que determinou a suspensão da venda de Iphone sem carregador.']"/>
        <s v="['Comprei um celular da Apple iPhone 12 64 gigas e o mesmo veio sem o carregador, eu tive que comprar outro carregador embora tenha vc pagado caro pelo o aparelho, acho isso um absurdo e eu solicito que Apple me de um carregador ou então vou entrar com uma ação contra a mesma, pois isso é inadmissível.']"/>
        <s v="['Realizei a compra do Iphone 13 Pro max na Fast Shop e o mesmo não veio acompanhado do carregador. Mesmo com a determinação de suspensão de vendas sem o mesmo item. Abaixo:', 'https://www.gov.br/mj/pt-br/assuntos/noticias/suspensa-a-venda-de-iphones-sem-carregador-no-brasil#:~:text=Bras%C3%ADlia%2C%2006%2F09%2F2022,desacompanhados%20dos%20carregadores%20de%20bateria']"/>
        <s v="['Prezados, depois de muito pesquisar sobre aparelhos celulares, resolvi adquirir um iPhone 12. Pois bem, efetuei a compra do aparelho mencionado na cor azul e capacidade de 64gb (produto iPhone 12 Apple 64GB Azul 6,1 12MP iOS - pedido*******). No dia 09/02/2022 recebi o produto (a caixa estava lacrada). Ao pegar a caixa, vi esta era muito fina. Para minha surpresa, o pequeno tamanho da caixa era decorrente do não envio de carregador e fones de ouvido. Ao olhar na parte de trás da caixa (a qual não tive acesso já que a compra foi online) verifiquei que de fato os itens não são mais enviados e agora são vendidos separadamente. O problema é que, como vou carregar um celular sem o carregador? É o mesmo de comprar um notebook e não vir a fonte junto, como utiliza o aparelho? ', 'Além disso, o cabo enviado, não possui a entrada usb normal, que existe em qualquer carro, computador, televisão etc. O cabo possui um usb C e estou impossibilitado de carregar e utilizar meu aparelho uma vez que não tenho como carregá-lo, o carregador item indispensável para o uso do produto adquirido, estou utilizando atualmente um carregador do meu telefone antigo, porém com certeza está acabando com a bateria do meu celular, pois a amperagem da bateria é diferente. E um absurdo, pois paguei R$ 4.456,07 em um aparelho e agora vou ter que pagar mais R$ 219,00 em um carregador original, se tornando uma venda casada, pois sem o mesmo não há possibilidade de utilizar o celular.']"/>
        <s v="['Comprei o celular 12 hoje e veio sem carregador sendo que sao obrigados a entregar carregador']"/>
        <s v="['Comprei um iPhone 11 128gb nas Casas Bahia e quando chegou não tinha carregador e nem o fone de ouvido, fui obrigada a comprar um cabo novo.']"/>
        <s v="['comprei um iphone 12 nesta semana, e ele não acompanha fonte de carregador nem earpods (fone de ouvidos com fio). esse mês foi estabelecida uma lei que todo aparelho deve acompanhar estes componentes, pois se não vier constitui venda casada! segundo o Sistema Nacional de Defesa do Consumidor (SNDC), autoridades e especialistas em defesa do consumidor, assinaram, em atenção aos Processos SEI n 08012.003482/2021-65 e 08012.001241/2022-62']"/>
        <s v="['Boa tarde ! ', 'Eu fiz uma compra recentemente de iPhone 11 porém não veio a fonte do carregador entrei em contato com o suporte no protocolo:******* informando que minha fonte anterior não é compatível com o cabo que veio na caixa e fui orientado a olhar o site da Apple pra ver se aparece alguma atualização sobre o assunto. ']"/>
        <s v="['Prezados no dia 29/10/2022 realizei uma compra na fast shop do iPhone 14 pro compra realizada presencial no shopping Aricanduva porém devido à falta no estoque foi me entregue o aparelho em casa entretanto veio somente o celular e o cabo USB fui informada que deveria contatar a Apple pelo fato que a fonte e o fone de ouvido deveriam vir e que não era certo o vendedor fazer uma venda casada sendo assim venho por meio dessa reclamação encarecidamente pedir que me encaminhe a fonte e o fone fico no aguardo de um posicionamento grata pela atenção.']"/>
        <s v="['Olá meu iphone 11 pró atualizou ontem 23/10/22 para versão 16.5 depois disso, esta super aquecendo, queimou algumas funcoes de camerao traseira e n segura bateria sendo q a saude dela eh de 85%']"/>
        <s v="['Olá! Comprei o iPhone 11 128gb não tem dois meses na loja FastShop, comprei o cabo indicado para o aparelho que foi caro, mas ele está esquentando DEMAIS enquanto carrega e tem travado MUITO. Na primeira semana de uso a tela dava algumas piscadas. ', 'Vim do iPhone 7, comprei logo que lançou e estou completamente insatisfeita e desapontada. Meus amigos que têm o mesmo modelo, dizem que o aparelho deles não apresentam tais defeitos. Tento falar com vocês mas nunca consigo. Tentei falar com a loja, mas disseram que seria necessario falar com o fabricante mas eu não consigo.', 'Ter iPhone sempre foi minha preferência, nunca abri mão dele, mas  nesse momento estou assustada. Enquanto ele esquenta demais, eu tenho medo que ocorra algo de pior.']"/>
        <s v="['Comprei o celular na FAST 21.05.2022 - NF N 380638  e após 3 meses apresentou problemas.. ', 'Ja levei pessoalmente na assistência técnica no Shopping São Caetano, e o técnico pediu para atualizar.. já foi realizado a atualização e continuou o problema. ', 'Resolvi ligar e agendei suporte por telefone ID do caso:*******8 - já foi feito a restauração e nada resolveu, inclusive ate comprei mais GB e não resolve .. gostaria de uma solução URGENTE, pois trabalho com o celular ']"/>
        <s v="['Tenho um IPhone 11 138gb ', 'Sempre usei meu celular normal e sempre cuidei muito.', 'Após a atualização que teve não para de travar, se eu escuto um áudio ele apaga e só volta após algumas horas ou até mesmo fica o dia todo sem ligar, sempre foi um celular muito rápido , sempre tive iPhone e sempre gostei muito, mas com esse celular estou decepcionada, pq as vezes preciso de algo com urgência e não consigo utilizar meu celular.', 'O outro aparelho que eu tenho que era da APPLE também, apagou do nada e nunca mais funcionou.', 'Estou bem chateada com os aparelhos da apple!!!']"/>
        <s v="['Estou bastante decepcionada com a apple, sou cliente deles há muito tempo, e realizei a compra do meu telefone na loja Fast shop em julho do ano passado, em 3 meses de uso o celular apresentou esse problema de vibrar, logo em seguida levei até loja da Apple, que fica localizada no morumbi, restauraram meu celular e o vibra parou de funcionar, mas de uns 2 meses para cá, o celular começou a travar e o vibra parou de funcionar novamente, restaurei o celular duas vezes, uma pelo computador e outra pelo celular, em nenhuma delas obtive sucesso, pois o celular continua travando e sem funcionar o vibra.']"/>
        <s v="['Comprei um iPhone 14 e veio com a bateria viciada !!! Celular demora mais de 12 horas para carregar, mesmo assim não atinge os 100%, e descarrega muito rápido . Mandei mensagem para a loja, e nada de me responderem até agora . Celular de quase 7 mil reais, a loja sequer se importa em responder o cliente.']"/>
        <s v="['Realizei a compra de um iPhone 13 Pro com a empresa Fast Shop, e verifiquei que este não veio acompanhado com a fonte original para realizar a carga da sua bateria. A Apple alega que avisou os consumidores sobre a remoção dos carregadores da caixa, e que o cabo para USB-C incluso é compatível com os demais adaptadores e com as portas de computadores. Ocorre que o conector do cabo incluso nas caixas apresenta um desenho incomum (USB-C), o que impossibilita o seu uso com carregadores USB convencionais. Isso configura uma venda casada e atenta claramente contra a legislação consumerista, uma vez que para utilizar o aparelho, o consumidor se vê obrigado a comprar o referido carregador, pois sem ele não há o funcionamento do celular.']"/>
        <s v="['No dia 23/11/2022 comprei um Iphone 13 Pro no Pontofrio.com.br e o mesmo veio sem o &quot;plug&quot; da tomada do carregador. ', 'A necessidade de comprar um plug me sugere venda casada por parte do estabelecimento e da Apple. ', 'Necessito urgentemente do plug pois sem ele não consigo carregar o celular que uso para fins profissionais, o que me tem trazido prejuízos por ter que utilizar celulares de terceiros.']"/>
        <s v="['comprei um iphone 13 pro max e quando abrir a caixa para minha surpresa não veio com o carregador, só que segundo a lei no brasil o fabricante não pode vender o produto faltando essa peça. me achei [Editado pelo Reclame Aqui], gostaria que o mesmo resolvesse essa questão']"/>
        <s v="['Comprei um Apple Watch série 3 no mercado livre, quando o produto chegou tentei emparelhar ao meu iPhone 11, porém ficava horas para carregar e no fim dava falha, então atualizei o software do iPhone para 16.0, tentei novamente emparelhar e depois de horas novamente não funcionava. Entrei em contato com a central da Apple para entender o motivo, pq se tivesse algum problema eu ainda estava no prazo para devolver o produto. Entrei em contato é uma moça me atendeu, expliquei para ela o ocorrido e a atendente da central da Apple me informou que eles realmente estavam com esse problema, mas que já tinha sido identificado e que em 48 horas era para voltar a funcionar normalmente, pois bem,  esperei o prazo e até agora o aparelho não funciona. Porém o problema é que o prazo de devolução do produto se inspirou, se fosse pela informação errada que a moça da central me deu, eu teria devolvido esse produto. Eu sei que a compra que fiz foi pelo mercado livre, mas estou com um produto que não funciona por causa de uma informação errada da central da Apple. O que eu faço?  Eu paguei uma fortuna em um relógio (que era meu presente de formatura) que não funciona. E passei do prazo de devolução pois a própria Apple me pediu pra esperar. O produto é original pois já joguei o código no site da Apple e está válido. ']"/>
        <s v="['Comprei o iPhone 11,mas não vem com fone nem carregador .']"/>
        <s v="['Ganhei um IPhone em outubro e já no primeiro carregamanto levei um choque intenso no ouvido quando fui atender uma ligação enquanto ele carregava. Desde então tenho tido todo cuidado. Levei outro choque quando passei o dedo na câmera, outro na parte de baixo. Tomo o maior cuidado, mas como meus outros aparelhos nunca deram choque, esqueço de não usar carregando até porque não é normal levar choque. Hoje levei o meu 4 choque com usando esqueci o ocorrido e fui ouvir um áudio de WhatsApp enquanto ele carregava. O choque de hoje foi mais intenso o que me causa medo e pavor', ' Um absurdo isso. ']"/>
        <s v="['Baixei o App YouCamakeup e cliquei em 7 dias grátis e logo em seguida foi debitado o valor de 122,90 no meu cartão ! Pedi o reembolso e não obtive sucesso . Gostaria do reembolso imediato até pq cliquei em uma propaganda enganosa do aplicativo !!!', 'Encaminho o print da revisão em análise novamente , espero que receba o reembolso . Até pq não quero pagar por erro do App ', 'Grata ']"/>
        <s v="['Infelizmente não consigo contato através do suporte apple e por isso recorri ao reclame aqui. Estou sendo cobrada pela assinatura da apple tv que foi cancelada. Nas assinaturas consta como expirada, mas a cobrança mensal ainda é efetuada há meses. Uma vez que a assinatura consta como inativa, não consigo solicitar reembolso ou cancelamento pelo telefone. ']"/>
        <s v="['Prezados, há alguns meses venho recebendo cobrança no meu cartão de crédito corporativo (vide imagem anexa) mas não sei qual a origem delas, uma vez que eu tenho o cartão de crédito apple e todas as minhas cobranças deveriam vir de lá. Todo mês recebo R$ 45,90 de cobrança e eu preciso que todos os valores que tenham sido lançados neste cartão, sejam devolvidos.']"/>
        <s v="['Ola. Cadastrei um cartão na aplle e me', 'Fizeram várias cobranças de aplicativos que não queria assinar ou renovar e sobrem a opção de cancelar e para quando terminar o período de assinatura. Sendo que não quero a assinatura já reportei ao cartão de crédito. Pois não há a opção na Apple. E não sei como prosseguir, foram quase 500 cobrados de aplivativos']"/>
        <s v="['Instalei um App no meu cel e eminente nenhum forneci dados do meu cartão ou utilizei esse App, pq eu  instalei para conhecer não gostei por isso nunca utilizei, hoje veio uma cobrança de compra aprovada sem minha autorização na Apple . Não concordo , não vou pagar e vou ao PROCON caso seja necessário.']"/>
        <s v="['Comprei um armazenamento não tenho mais acesso ao login e nem a senha, ainda continuo sendo cobrada, já tentei de todas as formas cancelar sem sucesso ']"/>
        <s v="['Assinei uma anuidade pelo site obico que antigamente se chamava spaghettidetective. Baixei o app pela appstore e usei o app apenas por uma semana em março. Hoje dia 12/12/22 descobri que desde março a apple esta cobrando por essa assinatura 254,9 reais, além de ja ter a assinatura comprada pelo site em momento algum comprei pelo aplicativo ou concordei com a compra, não estava nem ciente de que existia essa opção de compra pelo aplicativo ou do valor do mesmo. Liguei para a Apple e o atendente falou que so poderia pedir devolução dos ultimos 60 dias, ou seja, estou pagando uma assinatura que ja tinha comprado pelo site desde março duas vezes, por um valor muito mais alto pelo app e uma que não aceitei nem estava ciente. O atendente disse que não teria forma de devolver o dinheiro dos meses 03-10. Conversei com a empresa do app e eles disseram que não tem como saber da minha compra pelo appstore e que inclusive a apple ameacou eles a tirar o app deles se não incluissem compras dentro do app. Sempre fui cliente da apple, se o problema não for resolvido eu e minha familia vamos migrar completamente para a samsung.']"/>
        <s v="['Olá', 'Comprei um apple Watch serie 7 e quando recebi o produto o carregador de base não funcionava.', 'Me orientaram a enviar para uma empresa que presta o serviço para Apple lá de Porto Alegre com o nome de SOMA.', 'De saída já tive que pagar o envio dos correios no valor de R$33, .', 'Após longa análise me retornaram via chat que o carregador realmente estava com problemas e que a Apple enviaria outro para a empresa.', 'Porém agora a tal da empresa está me cobrando o custo do correio para me enviar o carregado no valor de R$88,00.', 'Me sinto [Editado pelo Reclame Aqui] pelas Apple e pela SOMA.', 'Muito decepcionado com a marca.', 'O atendente do 0800 da Apple dice que não poderia me ajudar ', 'Numero do chamado*******4']"/>
        <s v="['Solicito verificação das cobranças indevidas no meu cartão de crédito como APPLE.COM/BILL HOBBY. SAO PAULO.', 'Não sei de onde vem esse valor.', '04/11/2020 APPLE.COM/BILL HOBBY.SAO PAULO R$3,50.']"/>
        <s v="['Baixei um aplicativo na Apple Store e ele não mencionava que havia cobrança. No mesmo dia eu cancelei e apaguei o aplicativo do meu celular, no entanto, fui surpreendida com uma cobrança de mais de 80,00 reais no meu cartão e com uma assinatura recorrente a qual não há forma de cancelar pela Apple Store. Minha confiança na Apple caiu muito após essa ocorrência. Espero que eles atuem para resolver o problema com prontidão ']"/>
        <s v="['Baixei o aplicativo Lightroom edite fotos e vídeo, no app store onde o app era grátis. Contudo, depois de algum tempo recebi a cobrança do aplicativo e não consigo mais baixar nenhum app antes de realizar o pagamento. eu não fiz nenhuma compra e estão me cobrando por um aplicativo que nem tenho no meu celular.']"/>
        <s v="['Abri um chamado dia 15/12 para efetuar um reparo em um relógio Apple Watch série 4 na qual não estava mais na garantia, a pessoa que me atendeu me informou que para efetuar esse reparo o aparelho precisava ser enviado a Apple via correio na qual seria enviado uma carta remessa para que eu enviasse o aparelho e nessa carta remessa precisaria distinguir um cartão de crédito em meu nome que ficaria congelado um valor de 3.049,00 caso precisasse substituir o aparelho por um novo, porém esse valor não seria cobrado sem minha autorização, antes de efetuar qualquer serviço seria informado o valor do orçamento para o conserto do mesmo.', 'Dia 21/12 preenchi a carta remessa com os dados do meu cartão e enviei o Apple Watch junto com a carta  via correio, dia 26/12 recebi um email dizendo que haviam recebido o Apple Watch e no dia 26/12 mesmo recebi um email que já haviam feito a substituição do meu aparelho e estava sendo enviado.(sem', 'Minha autorização) simplesmente enviaram um aparelho novo do mesmo Modelo do meu. ', 'Aparelho chegou e junto veio a cobrança em meu cartão de crédito, liguei na Apple falei que não queria um aparelho novo, apenas queria fazer o orçamento para reparar meu aparelho, a atendende Jenifer falou que assim que eu assinei a carta remessa estava autorizando eles fazer a substituição do aparelho , e não precisaria de orçamento. ', 'Não tem lógica eu pagar o valor de Apple Watch novo série 4 de 3.049,00 sendo que um Apple Watch série 7 novo está 3.419,00 ainda com garantia de 1 ano. ', 'Estou muito insatisfeito com a Apple, liguei para devolver o aparelho eles não aceitam, apenas fazem o que eles querem da forma que eles acham. Uma falta de respeito com consumidor, tenho vários produtos da linha deles nunca tive esse tipo de problema, mas daqui para frente vou pensar 2 vezes antes de adquirir um produto Apple, porque caso precise de assistência é melhor não recorrer a Apple, fazem cobrança sem autorização, nunca vi fazer uma substituição de algo sem passar um orçamento. ']"/>
        <s v="['O meu plano do YouTube Premium família foi cobrado duas vezes no meu cartão de crédito, chegou o dia do vencimento e eu tenho debito automático ativado mas não debitou no cartão e', ' no dia seguinte o plano tava parado aí como euu sempre utilizo o serviço preferi fazer o pagamento manual, abri o app do YouTube fiz todo o procedimento, apareceu o meu grupo da familia aí eu finalizei o pagamento, meu plano foi liberado normalmente te e eu segui tranquilo até que no dia seguinte foi descontado na minha conta o valor de 41,90. Tentei pedir o reembolso na aba de ajuda do YouTube mas recebi a mensagem que só quem pode reembolsar é a Apple. Não sei se é porque eu usava iPhone no momento em que contrateio plano mas o serviço é do YouTube e eu não contratei nada da Apple e não tenho iPhone pra acessar a loja de aplicativo da Apple. Eu não gostei disso porque contava com o dinheiro pra fazer uma coisa e não consegui, espero que resolvam.']"/>
        <s v="['Acabei de descobrir que a Apple está me cobrando duas vezes pela mesma ID. Absurdo']"/>
        <s v="['Dia 21/10 foi debitado em meu cartão 2x a assinatura do Deezer.', 'Solicitei o estorno e até hoje não estonaram.', 'Aguardo ', 'Erica']"/>
        <s v="['No dia 10/11 adquiri para testar o app gravador de ligações com 3 dias teste e mensagem para cancelar 1 dia antes da renovação automática. No dia 12 tentei cancelar e o link para cancelar é-me inglês mesmo sendo Brasil meu número de telefone e meus dados da minha conta iPhone cadastrado.', 'Não consegui cancelar mesmo tendo preenchimento o cancelamento. Cobraram o valor no dia 13 e cobraram novamente hoje. Tentei ligar no atendimento******* e havia gravação de que não era possível a ligação para esse número. ', 'Não quero, não gostei do app e quero meu dinheiro de volta. Tive que cancelar meu cartão e nunca mais vou comprar app da Apple.  Quero cancelar todos os apps que tenho da Apple no meu iPhone já. Não poderão cobrar mais, o cartão está bloqueado.']"/>
        <s v="['Foi realizada duas compras sem minha autorização no app Lensa da app store uma de 22,90 e outra de 45,80 porém no email e recibo da apple consta que foi duas de 22,90. Fiz a solicitação de reembolso das duas compras porém como consta do recibo que foram duas de 22,90 foi devolvido o valor total de apenas 45,80. Peço que revejam novamente o valor e tenho o comprovante das compras anexados aqui.']"/>
        <s v="['Olá,', 'A Dias estava recebendo SMS E Email do meu banco, dizendo que eu tinha faturas atraso, porem eu nao me lembrava de ter cartao de credito, passaram alguns dias e entrei em contato com o banco e para minha surpresa um antigo cartao meu que estava bloqueado acabou sendo desbloqueado e por esse cartao estar cadastrado a muito tempo no meu Iphone apesar de estar bloqueado comecou a aparecer algumas cobranças que ate entao eu desconheço, meu nome esta quase sendo negativado por essa surpresa POR ISSO SOLICITO A APPLE O REEMBOLSO DESSAS COMPRAS FATURADAS NO CARTAO 1638']"/>
        <s v="['Boa tarde Equipe Reclame Aqui! tudo bem?', 'Entrei em contato hoje 07/11/2022 com a Apple Care, e falei com a funcionária Priscila durante certa de 52 minutos.', 'Através do Numero de Caso: *******3', 'Eu disse a ela que foi cobrado indevidamente do meu cartão de crédito o valor de R$ 289,90 referente a uma Assinatura de um aplicativo que eu não tenho no vinculado ao meu Icloud.', 'Solicito o ESTORNO do valor. Tendo em vista que o meu cartão de crédito vence agora 15/11/2022.', 'Estou muito chateado com a empresa Apple, pois, não recebi nenhum e-mail nada sobre esta compra via Icloud que foi feita de maneira irregular.', 'Segue em Anexo o Lançamento indevido de R$ 289,90 que a empresa APPLE lançou.', 'Atenciosamente,', 'André Ricardo', '*******']"/>
        <s v="['Apenas um absurdo!! Baixaram o app Life Explorer no meu celular e fui imediatamente cobrada assim que o App foi aberto!!  No App não aparece nenhuma opção de cancelamento da compra feita ou até mesmo de confirmação da compra. Não consigo entrar em contato para reclamação.']"/>
        <s v="['Recebi mensagem da operadora do cartão que estava sendo cobrado o valor de 25,90 Apple.com/Bill. Não autorizei compra, não comprei NADA e nenhum app. O plano que tenho de memória é 3,50 ao mês. Totalmente indevida essa cobrança. ']"/>
        <s v="['Está sendo debitado do meu cartão um SERVIÇO chamado APLLE COM BILL que desconheço']"/>
        <s v="['Baixei um app grátis e logo ao término do download foi cobrado um valor de 159,90 pelo Apple/biu.', 'Sendo q eu nem tenho um cartão cadastrado na minha ide Apple. Mas tenho na minha carteira Apple Pay. E foi onde fizeram a cobrança indevida. ']"/>
        <s v="['ME TIRARAM QUASE REAIS DE APLICATIVO QUE EU NÃO TENHO ASSINATURA ']"/>
        <s v="['Venho recebendo cobrança de algo que eu não uso e não sei o que é! Tive que pagar as faturas do cartão e mesmo bloqueando o cartão vem essa cobrança.. Eu não posso ficar pagando por alho q não estou usando. estou esperando o estorno porém ainda não venho ! Não tenho n iPhone ']"/>
        <s v="['Baixei o aplicativo Lensa para fins de realizar o Avatar do Lensa. Ocorre que a compra do pacote foi realizado em duplicidade pela Apple, gerando duas compras no cartão de crédito no valor de R$ 16,90. Desejo o estorno de uma das compras. Inclusive, não foi ofertado a possibilidade de realização de dois pacotes, gerando cobrança indevida.']"/>
        <s v="['Venho através desta reclamar do absurdo oque a Apple fez comigo,o YouTube sempre cobrou a assinatura premium família o valor de 31,90 e a Apple cobrava de mim 41,90 de mim,assim dizendo,cobrava 10 reais amais na minha assinatura só porque era por ela,isso é um [Editado pelo Reclame Aqui],e assim foi anos,estou decepcionado com a Apple,aí fiz uma reclamação,eles devolveram o valor de 1 mês pago,como se isso resolve-se a cobrança por muito tempo errado,quero meu dinheiro todo cobrado amais de volta e não não 1 mês,espero que resolvam esse problema de [Editado pelo Reclame Aqui] na minha fatura por muito tempo.']"/>
        <s v="['Estava vendo o Apple TV e apareceu uma mensagem pra eu testar 1 mês grátis e só depois pagar a taxa de R$14,90 porém cobrou do meu cartão assim que aceitei! ']"/>
        <s v="['Já fiz diversas notificações a Apple sobre uma cobrança indevida do app WINDY PRO no valor de R$ 192,90. Não comprei esse app e não utilizo a verão grátis. Não consigo atualizar meus APPs por causa dessa cobrança.', 'Atte,', 'Paulo Costa']"/>
        <s v="['Foi gerada uma cobrança indevida no meu cartão de crédito. Instalei o app Planner 5D que tinha 3 dias para testar gratuitamente, eu não gostei do aplicativo e no mesmo dia excluir minha conta e apaguei o app, porém ainda assim gerou uma cobrança no meu cartão de crédito no valor de R$ 359,90. Preciso que seja estornado imediatamente!!! ']"/>
        <s v="['Fiz o dowload do app &quot;Bingo Cam Pro Monthly&quot; na plataforma do Itunes, porém no mesmo instante ao perceber que o app era pago eu desinstalei e cancelei a assinatura.  Porém para minha surpresa veio cobrando o valor cheio de R$ 144,90 no cartão de crédito o qual tenho cadastrado na plataforma. Consegui cancelar a assinatura mais solicito o reembolso do Valoro qual foi cobrado na fatura.']"/>
        <s v="['Hoje fui olhar o extrato bancário da minha conta e vi um débito de 319, 90 com o nome de Apple.com/bil. Fui pesquisar sobre o que era e eu desconheço essa  compra, e se foi feita não foi com consentimento meu, se esse app estiver no meu cel ele não é utilizado. Totalmente sem lógica. ', 'Quero meu reembolso, senão entrarei com processo. Grato ']"/>
        <s v="['Olá Sou usuária do Iphone e percebi que teve uma cobrança indevida no meu cartão de crédito no valor de R$192,90. A cobrança da fatura  veio com o seguinte nome &quot;apple.com/bills&quot; . ']"/>
        <s v="['Tenho uma conta no dezzer com a assinatura premium esse mês fiz o pagamento normal mais depois houve uma mudança nos preços das assinatura e subiu de 24,90 para 27,90 mais a Apple está tentamento descontar do meu cartão essa 27,90 sendo que é para ser só no mês que vem porque esse mês já foi paga e as alterações dos valores só vai valer pra o mês que vem ']"/>
        <s v="['Assinei o período gratuito no Duolingo pelo Apple Store e eles informaram que iriam me avisar um dia antes de vencer o  teste gratuito porém não avisaram, gostaria que o valor da compra de 179,90 fosse ressarcido, gosto bastante do aplicativo porém no momento não tenho condições de pagar todo este valor!!', 'Gostaria do estorno do valor o quanto antes!!']"/>
        <s v="['Fiz uma busca detalhada nas minhas faturas e percebi que a Apple vem me cobrando valores indevidos. Pago somente R$10,90 por mês do ICloud, o restante é cobrança indevida. Quero o meu dinheiro de volta ']"/>
        <s v="['Baixei um app chamado DUOLINGO no meu celular, porém a empresa me cobrou o valor total pelo o plano do app no meu cartão de credito sendo que eu não assinei nenhuma assinatura com o valor total de 179,00 estou me sentido [Editado pelo Reclame Aqui] e enganada pela empresa que oferece serviços e não cumprir por aquilo que é dito. Já enviei email para apple por que foi de lá que me cobraram esse valor e tem uma fatura no meu cartão de credito, já cancelei esse aplicativo. E eu gostria de obter respostas! Eu quero o estorno !']"/>
        <s v="['Caros', 'Estão me cobrando do meu cartão, duas assinaturas não aceitas. Por favor, cancelem!', 'E-mail: *******']"/>
        <s v="['COBRARAM VALORES QUE NÃO RECONHEÇO']"/>
        <s v="['Foi cobrado indevidamente no cartão um valor no dia 18/12 122.90  e 27/12 10.90 depois em 03/01 149,90. O que não foi adquirido nada na Apple. Exijo estorno URGENTE POIS NÃO TENHO NEM COMO PAGAR ESSES VALORES. ']"/>
        <s v="['Nem sou cliente apple, não tenho iphone, nunca tive, ninguem da minha casa e nunca teve e esta sendo cobrado na minha fatura do cartão de crédito varias cobranças do APPLE.COM/BILL, não reconheço essas cobranças, nem sei do que se trata, quero o cancelamento dessas cobranças do meu cartão.', 'A maioria das compras feitas de madrugada:', 'Dia 10/12/2022 - Horario: 01:57:25h - Valor: R$ 16,90', 'Dia 11/12/2022 - Horario: 02:49:38h - Valor: R$ 22,90', 'Dia 12/12/2022 - Horario: 12:00:10h - Valor: R$ 29,90', 'Dia 12/12/2022 - Horario: 12:00:39h - Valor: R$ 32,90', 'Dia 16/12/2022 - Horario: 07:25:19h - Valor: R$ 32,90', 'Dia 17/12/2022 - Horario: 02:02:58h - Valor: R$ 16,90', 'Dia 18/12/2022 - Horario: 02:46:38h - Valor: R$ 22,90', 'Dia 18/12/2022 - Horario: 04:01:24h - Valor: R$ 29,90', 'Ja são R$ 205,20 cobrando por algo que nem sei do que se trata.']"/>
        <s v="['Bom dia, ', 'Reparei que nos meses de outubro, agosto, julho e junho tem valores de 37,90, 16,90 e 20,90 no meu cartão com q identificação da Apple, sendo que a única coisa que concedi desconto foi meu plano de armazenamento no valor de 10,90.', 'Preciso de um retorno urgente, que estorno dos valores não autorizados por mim. ', 'Aguardo']"/>
        <s v="['Veio cobrando na fatura do meu cartão, quase R$ 200,00 da Apple sem eu ter solicitado nada. A única coisa que pagava era a ampliação de memória na nuvem. Não consegui entrar em', 'Contado. Gostaria de ter esse dinheiro estornado o mais breve possível!']"/>
        <s v="['Está aparecendo  12/12/22) um débito no valor de R$ 41,90 por  Im certo aplicativo  chamado Weekly  Premium.Não tenho lembrança alguma de haver adquirido  da Apple esse software. Solicito o imediato cancelamento do mesmo e o respectivo estorno do valor cobrado  no meu cartão de crédito.', '                  Cordialmente', '                 Cel*******']"/>
        <s v="['Eu baixei um aplicativo para usar alguns dias gratis e não renovei a assinatura. Inclusive consta como assinatura cancelada no meu celular.', 'Ocorre que mesmo cancelada ja foi cobrada um valor  na minha fatura do cartão sem minha autorização e agora apareceu mais outra todas com nome de  apple.com/bill.', 'Tentei cancelar o debito pelo celular e retirar numero do meu cartão e não tive exito nos menus do iphone e tentei contato via telefone e tambem nao consegui falar com ninguem ate o momento para me ajudar.', 'Preciso do estorno do valor e que cancelem essa &quot;assinatura&quot; que eu não fiz.']"/>
        <s v="['Estou sendo cobrado pelo icloud, no valor de R$25,90 por armazenamento na nuvem sem ter pedido. ']"/>
        <s v="['BOA TARDE, TEVE 4 COBRANÇAS NO MEU CARTAO DO APP APPLE.COM/BILL ONDE EU NAO FIZ NENHUMA DESTAS COMPRAS, QUERO QUE CANCELE AS 4, A UNICA COMPRA REALIZADA QUE TENHO É REFERENTE AO ARMAZENAMENTO DA APPLE QUE PAGO 10,90 POR MÊS.']"/>
        <s v="['Utilizei o aplicativo no período grátis e cancelei um dia antes do limite previsto e mesmo assim fui cobrada no cartão. Requeiro estorno imediato.']"/>
        <s v="['Boa tarde', 'Eu assinei um app (em período de teste cancelei o serviço) mas foi cobrado assim msm', 'Sendo q na vdd eu só pago o valor do iCloud.', 'Mandei e-mail pra eles,a dias e n obtive respostas ']"/>
        <s v="['Boa tarde! Vocês estão mandando uma cobrança de assinatura no valor de 14,90 pra Apple descontar do meu cartão, sendo que o valor desse mês já está pago e a renovação só vai acontecer em 11/12!! Porque já estão me cobrando?? Quero que cancelem essa cobrança e parem de cobrar antes do tempo! Não consigo baixar nenhum App na loja da Apple por causa dessa cobrança!']"/>
        <s v="['Contratei para o celular da minha filha, conta *******, cpf *******, número*******, o sistema de armazenamento em nuvem desenvolvido pela Apple Inc, o iCloud,  50GB R$3,50 por mês, e esse mês no dia 03/11 foi cobrado no meu cartão o valor da assinatura R$ 3,50, e hoje dia 23/11 fizeram uma cobrança indevida no valor de R$162,90. Não solicitei nenhum serviço além dos R$3,50 ao mês, solicito estorno imediato da cobrança indevida de R$162,90.']"/>
        <s v="['Fui cobrada de forma indevida pela empresa Apple, não tendo nem conta icloud. No dia 07 de novembro foram feitas, seguidas, com menos de um minuto de diferença, quatro cobranças no valor de 27,90.', 'Na fatura está especificado como apple.com/bill', 'Se quer tenho conta icloud e foram cobrados esses valores indevidamente']"/>
        <s v="['Apareceu uma cobrança de uma assinatura no meu cartão de crédito que desconheço , dois meses já trial+week']"/>
        <s v="['Bom dia ', 'No dia 16/11/22 eu comprei espaço de armazenamento na minha conta do iCloud por R$10,90. ', 'E agora fui consultar minha fatura e estão me cobrando um valor de R$150,00 (3 parcelas de R49,90, uma do dia 28/11/2022, outra em 05/12/2022 e outra em 12/12/2022) eu não faço ideia do que seja essas cobranças e preciso que seja estornado esse valor pois eu não comprei. ']"/>
        <s v="['HA um ano cancelei uma conta na Apple tv e já liguei várias vezes reclamando e com a promessa de que não seria mais cobrada.', 'E por incrível que pareça hoje novamente tive que pagar a fatura pra não ter o nome sujo.', 'Essa empresa que cobra por tudo e depois de você aderir nunca mais consegue sair.']"/>
        <s v="['cobrou um app que nao baixei, solicitei o cancelamento, e ainda nao me estornaram. Um app chamad p.c.']"/>
        <s v="['Eu tenho a assinatura do plano familiar que eu divido com outra pessoa. Esse mês eu fui cobrado quatro valores de 10,90. Aguardo atendimento']"/>
        <s v="['Fui cobrada de uma cobra na Apple bill.com, primeiro lançaram na minha fatura R$00,0, acredito ter sido um teste, aí a noite fizeram novamente de R$ 279.90, sendo que nem telefone da Apple e tenho. Em consulta vi que e trata de um app de música. Por favor, gostaria de cancelar isso, a pessoa nem telefone da Apple tem , não cadastro com eles em lugar nenhum, como q eles conseguem liberar uma compra dessas.']"/>
        <s v="['foi debitado do meu cartão de crédito duas compra da apple.com/us sem minha autorização uma no dia 11/12/2022 as 00:00 e outra dia 14/12/2022 às 00:00. não realizei nenhum tipo de compra on line nem tenho acesso a Apple nem conta e nao uso nenhum tipo de dispositivo.  ']"/>
        <s v="['Boa tarde!! Venho por este meio de reclamação, pedir por gentileza que a Apple pare de fazer cobrança indevidas. Também exijo que façam estorno do que já foi cobrado com juros. Segue valores com datas indevidamente cobrados.', '16/09/22 no valor de 38,90', '21/10/22 no valor de 3,50', '23/10/22 no valor de 79,90']"/>
        <s v="['Foi cobrado um valor de 84,90 do app Lensa que eu ja tinha cancelado o plano no apple pay dia 29, quero reembolso imediato no meu cartão.']"/>
        <s v="['Fui cobrado no meu cartão de crédito de uma compra que não realizei . totalizando o valor de $ 155,30. Apple.com/bill sa . Aguardo que que seja resolvido!!']"/>
        <s v="['Valores cobrados n o cartão de crédito com pagamento para outubhro/22 Nem sei do que se trata']"/>
        <s v="['Tive uma cobrança no cartão de crédito no valor de R$182,90 com o nome de Apple.com/bill sem ser notificado do que especificamente. De qualquer forma, não reconheço a compra, não possuo celular apple. ']"/>
        <s v="['Estou recebendo uma cobrança indevida da apple ao tentar reembolso a página não completa assim não consigo nem contato com suporte da apple']"/>
        <s v="['Dia 20/12/2022 a Apple cobrou um aplicativo que não fiz nenhuma alteração e não comprei a parte premium entrei em contato, e dia 21/12 disse que foi reembolsado até hoje nada, entrei em contato com o banco responsável para saber se tinha sido cancelada a compra disse que a empresa não foi  notificada em reembolso! Quero o meu dinheiro ']"/>
        <s v="['Estão aparecendo na fatura do meu cartão de crédito algumas cobranças descritas como Apple Bill que eu não estou reconhecendo, e me parecem ser indevidas. Gostaria de suporte da empresa para esclarecê-las. ']"/>
        <s v="['Estava usando meu aparelho celular na madrugada do dia 12, quando me deparei com duas cobranças indevidas no meu cartão de crédito da Nubank no valor de 24,90, sem qualquer identificação de cobrança, apenas como apple.com/Bill. Não sei do que se trata, e tenho a garantia de que o meu cartão é usado apenas no meu celular e com a assinatura do icloud como valor de 10,90 sendo impossível ter essa cobrança. Reportei a cobrança e até agora não obtive resposta. ']"/>
        <s v="[' Assinei para usar um mês grátis de Apple One. Dado o mês eu quis cancelar, pois o aplicativo não me servia, nisso não tinha a opção de cancelar. Pesquisei na internet e vi no site da Apple como cancelar, mesmo seguindo as instruções não tinha como cancelar. Hoje o app me faz cobranças indevidas e eu não cancelei porque não aparece o botão cancelar assinatura. Usei só o mês de experiência! E chega cobranças indevidas no app do meu banco. Gostaria que se resolvesse essa problema e que parassem de me cobrar e cancelassem de vez.']"/>
        <s v="['Estão cobrando um valor no meu cartão de crédito referente ao Apple/Bill como é possível se não tenho nenhuma assinatura de nenhum tipo de serviço, já conferi no meu dispositivo, um absurdo ']"/>
        <s v="['Foi debitado do meu cartão 03 compras no meu cartão de final 8615 desconhecidas conforme abaixo.', 'R$ 26,90 - APPLE.COM/BILL', 'R$ 26,90 - APPLE.COM/BILL', 'R$ 26,90 - APPLE.COM/BILL', 'Gostaria que fosse feito o estorno de IMEDIATO.']"/>
        <s v="['Foi realizada uma cobrança indevida de um app Picsart, em meu telefone. Utilizei o aplicativo apenas uma vez, na epoca de teste, fiz o cancelamento e essa porcaria continua cobrando. Falei com uma atendente pelo suporte muito ironica, se achando a dona da verdade que disse que teria que pagar para o app ser cancelado. Expliquei que já havia sido cancelado, que nunca havia comprado, que o cartão nao ia aprovar a compra pois é um cartão pre pago, e que utilizo para pagar coisas pontuais e que nao tinha dinheiro/interesse sobrando de pagar por um aplicativo que nao tinha utilidade e que nunca iria utilizar. A unica coisa que eu quero é cancelar este aplicativo, para utilizar meu telefone, pois isso impede que eu faça qualquer outra coisa.', 'E é absurdo.']"/>
        <s v="['boa tarde. Recebi uma cobrança no cartão de crédito de R$ 79,90 no mês de outubro, porém, não possuo assinatura. Podem verificar para que seja realizado o reembolso?']"/>
        <s v="['Simplesmente não comprei nada de app e veio uma cobrança no meu cartão de crédito.Não consigo cancelar,pois não aparece nas configurações,porém a cobrança acontece no cartão!!!!Quero meu reembolso.']"/>
        <s v="['Nos meses de setembro, outubro, novembro e dezembro foram registradas várias compras indevidas, além de duplicar o valor de assinatura de +50 GB do iCloud de 3,50 foram incluídas outras cobranças indevidas que vieram cobrando na fatura do meu cartão de crédito. Identifiquei essas cobranças e no dia 28 de novembro entrei em contato para verificar e me reembolsaram uma parte alegando que as demais compras deveria verificar com o banco, porém em contato com o banco disseram que o prazo para contestação seria de 45 dias. Assim estão me cobrando no total um valor de 375,60 que não faz sentido nenhum.']"/>
        <s v="['Bom, na minha TV tem um aplicativo Apple TV e a informação é que alguns produtos são gratuitos e outros cobrados e para tanto solicitam os dados de um cartão. Ocorre que em nehum momento comprei ou usufrui de qualquer serviço. Estou há tempo tentando cancelar essa cobrança mas é praticamente impossível pelo site da empresa, não tem serviço de atendimento que realmente atenda a alguém. Esclareço que não tenho nehum produta dessa empresa.']"/>
        <s v="['Utilizei a versão grátis do aplicativo e me cobraram o valor do plano anual sem meu consentimento. Já entrei em contato com o suporte do aplicativo para que seja feito o estorno. Também entrei em contato com meu banco como não reconheço essa compra. ']"/>
        <s v="['Tenho cobranças na fatura do cartão de crédito ha 2 meses, sem nem ao menos nunca ter tido um iPhone ou qualquer login na Apple!!!']"/>
        <s v="['Recebi minha fatura com  cobranças no nome de APPLE COM BILL sendo que nem tenho mais iphone']"/>
        <s v="['Lançamento ma fatura de cartão de crédito de 14,90 referentes a serviços não solicitados.']"/>
        <s v="['Olá,', 'Comprei meu iphone 11 dia após menos de 3 meses de uso ele começou a apresentar uma pequena mancha no canto esquerdo, demorei um pouco para enviar o celular para o suporte (reparo D553842162) o celular está em perfeito estado nenhum dano, nunca ficou submerso na água e na garanti. Para minha surpresa o suporte me cobrou 3,2k para o conserto do celular alegando entrar em contato com a água, pode realmente ter alguma humidade ou respingos mas segundo a própria marca ele possui: Estes modelos têm uma classificação IP68 segundo a norma IEC 60529 (profundidade máxima de 2 metros por até 30 minutos): iPhone 11. então não faz nem sentido respingos fazerem esse pequeno estrago.', 'Falei com o suporte e quando argumentei sobre o IP68 o mesmo desligou e não me respondeu mais (Case*******3 )', 'Gostaria do meu IPHONE ajustado conforme a garantia dele.', 'Já abri reclamação no procon e irei ir atrás de mais formas.', 'Obrigada!']"/>
        <s v="['Apareceu um cobrança no meu cartão com o nome  : Apple.com/Bill. O valor de 27,90. Porém eu não uso Apple e nem tenho conta na empresa. O que fazer?']"/>
        <s v="['Olá. ', 'Era assinala-te Apple One Familiar há anos. Desde que foi disponibilizado no Brasil. Com a alteração de valor mes passado, meu plano familiar passaria de 37,90 para 49,50. Até aí eu entendo o reajuste. Mas em 30/09, data comum de vencimento do meu plano, meu plano passou a ser Individual e foi debitado 34,90 no meu cartão. Mas com menos espaço na nuvem esse plano obviamente não me atendia. Recebi notificação de iCloud cheio em 03/10 e vi que o plano estava errado, então alterei pro Familiar como era. E aí debitou novamente 49,50, integralmente. Solicitei então reembolso dos 34,90 já que foi debitado o novo plano e nesse momento a Apple encerra minha assinatura e reembolsa 32,65. Ou seja, para o mês de outubro fui cobrado num total de R$ 84,40, devolveram R$ 32,66, ficaram com R$ 51,75 e eu fiquei sem os benefícios da assinatura. Sem acesso a minhas músicas, aos meus e-mails, backup das minhas fotos etc. Pra piorar, tive que refazer uma assinatura de iCloud+ de R$10,90 pra poder ter acesso aos e-mails e fotos, fazer backup em outra nuvem (Google) porque me senti [Editado pelo Reclame Aqui] nessa situação. Ao acionar o suporte, dizem que as duas assinaturas constam como reembolsada. Mas apenas parte do valor foi estornado em meu cartão. Mancada da Apple comigo que sempre usei seus produtos e serviços elogiando como eram bons e eficientes. Já não posso mais dizer isso.', 'Infelizmente fui [Editado pelo Reclame Aqui]']"/>
        <s v="['Recentemente tive 2 apps que foram cobrados após o período de gratuidade sem minha alteração. Uma no valor de R$45,90 e outra no valor de R$189,90.', 'Solicitei o reembolso o qual foi aprovado, ambos foram aprovados através do Reportar um Problema da iTunes Store, no entanto, apenas o valor de R$45,90 voltou para meu cartão.', 'O de R$189,90 não e a Apple/iTunes não tem NENHUM contato disponível para me ajudar com meu problema.', 'Quero meus R$189,90 de volta!!!']"/>
        <s v="['Olá, recebi uma cobrança no valor de R$104,90 da Apple.com/bill na data de 27/12/2022. Gostaria de informações sobre essa cobrança ou foi um equívoco!', 'Agradeço!']"/>
        <s v="['HA TEMPOS VENHO RECEBENDO MENSAGENS DE TEXTO A RESPEITO DE COBRANCAS QUE APARECEM COMO : APPLE.COM/BILL', 'PEGUEI MEU HISTORICO DE FATURAS , LIGUEI NA OPERADORA DO CARTAO SOLICITANDO MAIS UMA VEZ A TROCA E EXTORNO DOS VALORES PAGOS . ATE O MOMENTO NADA FOI FEITO NEM POR PARTE DO CARTAO VISA E NEM PELA EMPRESA.', 'JA TROQUEI VARIAS VEZES DE CARTAOE NAO CADASTREI NA APLLE, MAS AS COBRANCAS CONTINUARAM ']"/>
        <s v="['Ganhei a um tempo atrás uma período de degustação gratuita do app Facetune pelo AppStore, porém encerrou o período grátis e lançaram no meu cartão uma assinatura anual de R$319,90 sem aviso prévio, além de eu não ter interesse em dar continuidade na versão paga, não tenho condições pagar isso além do que já tenho a pagar de compras feitas lá, meu orçamento é todo programado mensalmente! Já solicitei cancelamento ao app, e avisei o banco também, o valor foi lançado dia 09/11/2022, entrei em contato com o banco dia 14/09/2022, também sei que por lei tenho 7 dias para solicitar cancelamentos de compras virtuais, em fim, se não sair esse valor da minha fatura ainda este mês, pois meu cartão fecha dia 25 de cada mês, não terei condições de pagar a fatura, e mesmo que tivesse não pagaria algo que estou sendo forçada e obrigada a adquirir, vou cancelar o cartão, não irei pagar, e vou quarta-feira (dia 16) no Procon, farei um BO, também entrarei com processo judicial contra todos envolvidos! ']"/>
        <s v="['Perdi o acesso de um i-cloud meu por esquecer a senha e não conseguir mais recuperar, havia ativado um plano de armazenamento de 3,50 em meu cartao da Nubank porem ja entrei em contato com o cartao para cancelar esta cobrança e eles pedem que eu anexe uma imagem porem não tenho como fazer isto por ter perdido o acesso da conta. Detalhe pago esta taxa a Appe por meses, entrei em contato com a Nubank esses meses e não tive resposta alguma. Apenas as respostas automáticas que tem que anexar a foto do comprovante de cancelamento. Me ajudem!!']"/>
        <s v="['Recebi uma cobrança de 10,90, até ai, ok, pois é o valor mensal do icloud, ai hoje cobrou mais 7,90 e depois mais 24,90. Solicito estorno o mais breve possível! Ou acionarei o Procon']"/>
        <s v="['Olá, bom dia, prezado(a).', 'Tenho apenas 3 assinaturas ativas (R$ 9,90, R$ 9,90 e R$ 8,50), mas tenho recebido diversas cobranças duplicadas e outras indevidas (com valores diferentes das minhas assinaturas ativas).', 'Seguem anexos com histórico de cobranças desde Agosto 2022. Gostaria do ESTORNO desses valores que não foram consumidos por mim e, principalmente, que eu parasse de ser cobrada indevidamente em minhas próximas faturas do cartão de crédito.', 'Agradeço desde já.']"/>
        <s v="['Todo mês tenho cobrança da Apple Bill no meu cartão e eu não possuo assinatura alguma.', 'Há meses venho sendo cobrada, a última foi um abuso, quase 150 reais..', 'Aguardo urgente um posicionamento da Apple.']"/>
        <s v="['Tenho uma assinatura da Apple referente ao iCloud para armazenamento no valor de R$ 3,50, porém esta sendo debitado em meu cartão de credito além deste valor cobranças sucessivas no valor de R$ 27,90.', 'Mar/2022 - 27,90', 'Jun/2022 - 27,90', 'Set/2022 - 27,90', 'Dez/2022 - 27,90', 'Gostaria que me fosse informado a que se refere estes valores se não tenho nenhuma outra assinatura ativa em meu perfil, e que se atenda o Código de Defesa do Consumidor em seu Art. 42 - Parágrafo único. O consumidor cobrado em quantia indevida tem direito à repetição do indébito, por valor igual ao dobro do que pagou em excesso, acrescido de correção monetária e juros legais, salvo hipótese de engano justificável.']"/>
        <s v="['ESTOU RECEBENDO MENSALMENTE DUAS COBRANÇAS DE 49,90 EM MEU CARTÃO E NÃO SEI  A QUE SE REFERE']"/>
        <s v="['Eu não realizei compra do aplicativo da apple Pro Version for 1 month ', 'Eu tenho uma contrato de adesão com apple, mas é de memória do meu celular, no valor de 3,50, valor este mês de conhecimento meu e que é descontado no cartão de crédito da minha irmã todos os meses, agora eu desconheço a existência do valor de 29,90, valor este desconhecido, peço que seja cancelada a suposta compra e que eu seja reembolsada pela apple ou que este valor seja estornado do cartão de crédito .']"/>
        <s v="['Meu celular desligou e não funcionou mais com apenas 1 ano e 4 meses de uso, levei na assistência e informaram que não tinha conserto, então entrei em contato com a Apple e me informaram que eu poderia solicitar a troca paga, por um valor de R$ 4749, assim eu enviaria o aparelho e se o mesmo não tivesse conserto, ele seria trocado por um novo. ', 'O aparelho não teve conserto, então eles trocaram toda a parte traseira do meu Iphone, e me devolveram, quando eu peguei o celular, vi que não era um aparelho novo, era o meu aparelho antigo. ', 'Então achei bastante injusto pagar por um reparo de R$ 4749,00 quase o preço de um aparelho novo, mais especificamente R$ 2000 a menos que um aparelho novo. ', 'E para completar, só me ofertaram uma garantia de 90 dias. ', 'Ou seja paguei por um aparelho novo, recebi o meu mesmo aparelho e ainda fiquei sem a garantia de 12 meses. Parabens Apple. ']"/>
        <s v="['Comprei um iphone 13. Tentei entrar em contato com apple Dinamarca, pois foi onde comprei. Nao tive nenhum retorno. O aparelho veio sem o plug in de tomada (tipo usb-c).Segundo o código de consumidor a apple precisa fornecer todas as pecas. Exijo envio imediato. order:  33442710']"/>
        <s v="['Comprei um Apple Watch Series 8 e, em sequência, recebi 2 e-mails promocionais informando que eu havia ganhado um período de teste do Apple Fitness+. O primeiro e-mail dizia que o período seria de 1 mês e o segundo e-mail oferecia 3 meses de teste. Clicando nos links, em ambos e-mails, era direcionado para compra. Achei estranho, mas resolvi aceitar. Aceitando a assinatura na App Store, foi cobrado imediatamente R$29,90. Em contato com o chat do app de Suporte fui muito mal atendido. Só consegui abrir um chamado de pedido de reembolso, onde devo aguardar 48h por uma decisão. Para o código promocional ser liberado novamente, nas palavras da atendente Isabella (caso*******7): &quot;precisa da nota fiscal com o número de série do aparelho nela, para comprovar quando foi feita a compra e que é referente a esse aparelho. Péssima experiência. Pra que tanta burocracia para resolver um erro de sistema tão simples? ']"/>
        <s v="['O computador depois de 1 mês e meio de uso apresentou problemas para ligar, na garantia. Levamos na assistência autorizada da Apple e primeiro foi informado que a placa lógica tinha dado problema. O pedido da peça foi feito e a mesma substituída e continuou não ligando. Foi pedida novamente uma nova placa lógica outra vez e após a troca verificou que a bateria também veio com defeito.', 'No momento, estou a mais de 20 dias sem o computador, no qual dependo para trabalhar, e a Apple e a assistência não me ofereceu nenhuma outra opção de troca da máquina ou uso de outro computador para minimizar os danos.', 'A previsão de retorno do equipamento é dia 17/11 após mexerem na máquina 3x.', 'Então quem me garante que terei um equipamento em bom estado após 3 peças apresentarem defeito? ']"/>
        <s v="['Eu comprei um iPhone 11 essa semana e não veio a fonte do carregador, eu teria que comprar a parte por 170 sendo que paguei 3mil no celular ']"/>
        <s v="['Fui baixar um App de photoshop grátis e quando baixei me fez uma cobrança de 99 reais fui tentar em contato com Apple pelo telefone e pelo site mas quando ia para  o suporte fica tudo em Ingles e não conseguir resolver meu problema quero o estorno no meu cartão se não vou  procurar o procon']"/>
        <s v="['Fiz uma compra pelo site da Apple dia 07/10 pagando através de cartão de crédito.', 'No dia 10/10 fui informado que a compra havia sido cancelada pela Apple.', 'Só que até hj não foi devolvido o valor que foi debitado do meu cartão de crédito.', 'Se ouver emergência na minha família, não vou conseguir usar o cartão pq a Apple não liberou o valor que bloqueou do cartão.']"/>
        <s v="['Comprei 2 iPhone 13 pro na loja do Carrefour e não veio os carregadores nem os  fones de ouvido.']"/>
        <s v="['Comprei um IPhone 13 no site por quase 8 mil reais . O celular veio sem cabo e o site vende separado. Claro que o celular não funciona sem o carregador. Ao justificar que é politica da Apple não enviar a fonte, estão praticando venda casada, o que é proibido no Brasil, conforme Art.39,I do Código do Consumidor.', 'Já reclamei anteriormente e mandam msg mas não seguem com o atendimento. Quero que me enviem um cabo do IPhone 13 comprado.']"/>
        <s v="['Adquiri um iPhone 11 na data de 22/11/2022 nas Casas Bahia e veio sem carregador e sem fone de ouvido, isso é totalmente ilegal, faço o requerimento de ambos a Apple pois está dentro de meus direitos, não tenho como arcar com os custos desse componentes e, sendo assim impossibilitando meu uso devido à falta dos mesmos.']"/>
        <s v="['Compra casada é [Editado pelo Reclame Aqui], meus senhores!  Meu aparelho, IPhone 12, comprado no final de Outubro de 2022 não veio com carregador e fones de ouvidos. ']"/>
        <s v="['Fiz uma compra de iPhone 14 é claro veio sem celular como ligo o aparelho sem esse item básico , um celular de 15 mil reais sem celular um vergonha Apple. ']"/>
        <s v="['Comprei um iphone 12 e veio sem carregador, o aparelho não funciona, não liga pois não tem carga na bateria. Como faz assim?']"/>
        <s v="['Adquiri um telefone celular, junto à empresa FAST SHOP S.A., situada no Shopping ABC Plaza, e a compra foi realizada de forma presencial. O aparelho celular corresponde ao modelo IPHONE 11, da marca APPLE.', ' No entanto, contrariando qualquer legítima expectativa, sem que fosse minimamente informado, o aparelho não veio acompanhado de um conector de energia, denominado por Carregador USB-C, acessório indispensável ao pleno funcionamento do aparelho celular.']"/>
        <s v="['Bom dia! Fiz a compra de um iphone 13 através da operadora claro, aparelho homologado pela anatel, mas veio sem carregador. Não foi um produto barato, e comprar um carregador por fora é um custo alto! ', 'A um tempo vi no site do procon que essa prática já havia sido &quot;proibida&quot; e a apple teria que enviar um carregador para cada usuário e que deveria recolher os aparelhos nos estoques para que essa situação não voltasse a acontecer, depois da multa altíssima que teve que pagar! Ao falar com a Claro, a mesma me informou que  não poderia fazer nada! Entrando em contato com a apple também sem sucesso. Gostaria de solicitar o envio do carregador']"/>
        <s v="['baixei o aplicativo camscanner, quando vi que era cobrado eu recusei é mesmo assim cobrou automaticamente no meu cartão fiz o cancelamento na parte de compras é MESMO assim continua cobrando. Um aplicativo que eu recusei e com toda a certeza não quero ter em meu celular tenho que pagar para usar um aplicativo que eu ainda recusei assim que vi que cobrava???? ']"/>
        <s v="['Comprei um celular sem carregar em abril de 2022 modelo SE segunda geração,precisei usar um paralelo pelo fato de não  o carregador vir junto ao  aparelho que é um direito  nosso de fábrica .']"/>
        <s v="['Boa noite!!! No sábado dia 12/11efetuei uma compra de uma fonte no valor de 219,00, já é um absurdo a  pessoa comprar um iPhone super caro e ter que comprar fonte que é uma obrigação vim, estava prevista para hoje a chegada dia 17/11.. Liguei duas vezes para apple me deram certeza que até 20:00 estaria aqui, só que até agora nada.  o site da transportadora não atualiza e eu que tenho que correr atrás de resposta, minha prima comprou no domingo e a dela chegou hoje, eu já paguei e quero que isso se resolva pois estou impossibilitada de fazer uso do aparelho pois se encontra descarregado desde domingo. Hoje fiquei o dia todo na espera ainda perdi um dia de aula e para nada.']"/>
        <s v="['Comprei há 2 dias um Iphone 11 pela loja I place, por lei eles são obrigados a fornecer o carregador completo cabo e fonte, me forneceram apenas o cabo. Chamei a loja pelo Instagram e pedi a fonte, eles falaram &quot; que era apenas revendedores &quot;.', 'Gostaria de está resolvendo esse problema o mais possível, pois caso irei cancelar minha compra. ']"/>
        <s v="['Tive a experiência de comprar meu iPhone início do ano.  Comprei o modelo 13pro max. O telefone me custou simplesmente 8 mil reais. Na minha casa ninguém possui iPhone, logo para minha surpresa não tem o carregador na caixa. pesquisei e vi alegações ambientais etc , só que se eu não compro o carregador como que uso o aparelho? Ou seja, você simplesmente é obrigado a comprar um telefone com carregador o que é um absurdo. É uma compra condicionada, é uma venda casada, visto que você não tem opção de não comprar, ou até tem só que aí você não usa o aparelho né! E detalhe, o carregador sem o fio, somente o plug custa 159,00, ou seja, um telefone de 8 mil reais qual motivo disso?']"/>
        <s v="['Comprei iPhone 11 e não veio o carregador ']"/>
        <s v="['Boa noite!', 'Efetuei uma compra de um iPhone 11 na data 12/12/2022. ', 'E não veio o carregador, assim se torna uma venda casada, na qual perante a lei e proibida e resulta e multa a empresa.', 'Tendo e vista o valor pago no aparelho e não termos direito nem a mais o fone de ouvido. O mínimo era termos o direito de fazer a compra e vir o cabo e o carregador.', 'Aguardo retorno!']"/>
        <s v="['REALIZEI A COMPRA DE UM IPHONE 12 BRANCO 62 GB NO DIA 24/11/22. NO SITE INFORMA QUE O CONTEUDO DA CAIXA VEM O CELULAR E O CABO DE USB-C. ', 'SABE-SE QUE ESTA PRATICA DE VENDA É ABUSIVA E ILEGAL, POIS TRATA-SE DE UMA VENDA CASADA, CONFORME O CÓDIGO DE DEFESA DO CONSUMIDOR.', ' É INADMISSIVEL QUE CONTINUEM REALIZANDO ESSA PRATICA DE VENDA. EXISTEM DIVERSAS AÇÕES JUDICIAIS COM DECISÕES FAVORAVEIS AO CONSUMIDOR ONDE A APPLE E A MAGAZINE LUIZA SÃO CONDENDAS EM DANOS MORAIS E CONDENADA A FORNECER A FONTE DO CARREGADOR. ', 'PARA EVITAR MAIS UMA FUTURA AÇÃO JUDICIAL CONTRA A MAGAZINE LUIZA VENHO  AQUI REQUERER PROVIDENCIAS DA REFERIDA LOJA A PROVIDENCIAR A ENTREGA DA  FONTE DO CARREGADOR ORIGINAL.']"/>
        <s v="['Em 15/03/2022, adquiri um aparelho telefônico Iphone 12 128 GB (n de série*******3097) com a Magazine Luiza S/A. ', 'Entretanto, o celular veio sem o carregador e sem os fones de ouvido, causando-me um grande prejuízo, uma vez que os referidos produtos são essenciais para o uso do aparelho eletrônico. ', 'Conforme decido pelos Tribunais, a venda separada do carregador é proibida, por se tratar de uma venda casada.', 'Assim, aguardo contato da empresa para que seja entregue o carregador e os fones de ouvido.']"/>
        <s v="['Comprei um Iphone 13 Plus128 gb em 25/11/2022 e não veio o carregador. Entrei em contato com o chat da Apple que indicaram para comprar o carregador. Informei que tal informação ia contra o CDC e a determinação judicial mas nada adiantou. Solicito o carregador do aparelho ou o dinheiro do mesmo.']"/>
        <s v="['No final de agosto de 2022 fiz uma compra de um iphone 13 pro max e não veio caixa do carregador com entrada tipo C e fone de ouvido, veio apenas o aparelho celular e o cabo USB com entrada C. ', 'Além do valor que paguei no celular (que não foi barato), precisei comprar uma caixa com entrada tipo C para conseguir carregar o celular.']"/>
        <s v="['Na data de 05/12 realizei a compra de um iphone 13 pro max, a vista, no valor de R$6999,99 ( pix). Número do pedido: CP6386557, NF:007.768.277.', 'O pedido chegou antes do prazo estabelecido, porém o aparelho celular veio sem o carregador. Desde  o mês de outubro, a Justiça de São Paulo vem impondo a apple a obrigação do fornecimento do carregador na venda doa iPhones. É sabido que a apple foi multada em 100 milhões pelo não fornecimento. A prática da venda do aparelho iPhone sem carregador é abusiva, tornando- se uma proibição em nosso código de defesa do consumidor, uma vez que o condicionamento da compra de outro produto para ter o funcionamento do celular é um abuso!', 'Mediante a essa situação, venho aqui solicitar o meu aparelho carregador, ou a devolução do valor referente ao acessório,  uma vez que fiz o pagamento completo, contando que o carregador faria parte da compra.!']"/>
        <s v="['Em dezembro de 2021 efetuei a compra de um Iphone 13 na loja oficial da APPLE, qual seja: Iplace, sendo certo que tal modelo não mais é vendido com a base do carregador, ofendendo as disposições do código de defesa do consumidor. Desta forma, fui obrigada a utilizar a base de energia que já havia, não sendo a original do próprio celular, e mais tive que comprar um adaptador para o cabo, uma vez que a entrada nova do cabo é a do tipo C, enquanto a entrada da base de energia que eu tinha era ainda no modelo USB. ', 'Ocorre que esse fato me causou extremo prejuízo já que em menos de 1 ano de uso do celular NOVO a saúde da minha bateria já se encontra em 95%, sendo que o utilizo de forma extremamente regular, sem realizar qualquer atividade desgastante no mesmo, e mais, seguindo todas as dicas de prevenção da bateria do aparelho.   ']"/>
        <s v="['EM 31/10/22 COMPREI NA LOJA DA VIVO UM IPHONE 14 PLUS E ME DEPAREI AINDA COM O ABSURDO DA APPLE NÃO ENVIAR COM O APARELHO UM CARREGADOR.', 'NÃO EXISTE EM NENHUM PRODUTO QUE SEJA ENTREGUE SEM CARREGADOR QUE É UM KIT BÁSICO.', 'PAGUEI R$ 8.000,00 NUM APARELHO QUE NÃO TEM CARREGADOR?', 'ESPERO RETORNO BRE OU ENTRAREI COM AÇÃO ']"/>
        <s v="['Fui em uma loja física da magazine Luiza,quando efetuei a compra de um novo aparelho quando estava 90% da compra finalizada fui informadose eu já tinha um carregador pois o aparelho novo que eu estava acabando de adquirir não acompanha carregador,fiquei pasmo quando fui informado que deveria pagar $150,00 a mais para acompanhar o carregador,mesmo informando que é lei federal a empresa fornece o aparelho com o carregador uma vez que o aparelho depende do carregador,mesmo assim tive que pagar .']"/>
        <s v="['No dia 05/12/2021, eu fiz a aquisição de Iphone 14 Pro na loja Claro. Deixo claro que sempre tive um grande desejo em ter esse produto e foi uma enorme satisfação. ', 'O grande problema é que não veio com o carregador. Não dá para pensar em comprar um celular sem um carregador!!!!!!!', 'Atualmente, faço praticamente tudo pelo celular: transição bancária, mensagens de trabalho,entre outras. Não consigo imaginar minha vida sem o celular. ESPERO QUE RESOLVA O QUANTO ANTES E FORNEÇAM O CARREGADOR. O CELULAR ALÉM DE SER CARO, É UM SONHO. ESPERO QUE SEJA REALMENTE RESOLVIDO ESSA SITUAÇÃO!']"/>
        <s v="['Em 24/12/2022, adquiri um iphone 12 128 gb, na loja iplace do West Shopping, ao finalizar a compra fui informada que o aparelho não acompanharia carregador.', 'Achei que após a suspensão das vendas sem carregadores, determinado em despacho do Ministério da Justiça de n 2.343/2022, publicado em Diário Oficial da União em 06/09/2022, a empresa iria cumprir com as normas previstas no Código de Defesa do Consumidor, todavia, não cumpriu, e eu tive que comprar o carregador no valor de R$ 200,00. ', 'Gostaria que a apple, cumprisse as Leis e me reembolsasse o valor pago pelo carregador ou me enviasse um outro carregador.', 'No aguardo.', 'Patrícia N do N Silva Orsi.']"/>
        <s v="['Realizei a compra de 2 iPhone 13 porém tive que comprar os carregadores. Quero solicitar o estorno do valor pago. Essa pratica é proibida. ']"/>
        <s v="['Comprei um Iphone 11, qual não foi minha surpresa que o iphone 11 vem sem o adaptador de tomada. Pelo que observei, a justificativa da empresa seria por uma questão ambiental, mas e aí, eu carrego o telefone com a força do pensamento, com energia solar? No caso, serei obrigada a investir mais R$ 200,00 reais num carregador original, o que claramente configura venda casada, vedada pela Código de Defesa do Consumidor? Absurdo! VENHO AQUI COBRAR DA APPLE OU DA MAGAZINE LUIZA UM CARREGADOR ORIGINAL DA APPLE']"/>
        <s v="['Prezados, boa tarde! ', 'Efetuei uma compra e por uma falha, não coloquei o número da residência.', 'Em 24/12 recebi um e-mail com a informação de endereço insuficiente e pedindo para responder em até 3 (três) dias úteis.', 'Assim, neste mesmo instante, respondi ao e-mail e hoje ao consultar a entrega, vi que o produto está sendo devolvido. ', 'Ou seja, não fizeram nenhuma tentativa com os dados fornecidos, conforme solicitação.', 'Solicito providências e gostaria que o produto fosse entregue no endereço informado.', 'Não quero reembolso, estorno ou devolução do valor.', 'Quero receber o produto ou que seja liberado autorização para retira em alguma loja.', 'Obrigado!']"/>
        <s v="['*Documentação/Administrativo:*', 'Realizei a compra de um iPhone e verifiquei este não veio acompanhado com o adaptador original USB-C de 20W para realizar a carga da sua bateria. A Apple alega que avisou os consumidores sobre a remoção dos carregadores da caixa, e que o cabo para USB-C incluso é compatível com os demais adaptadores e com as portas de computadores. Ocorre que o conector do cabo incluso nas caixas apresenta um desenho incomum (USB-C), o que impossibilita o seu uso com carregadores USB convencionais. Isso configura uma venda casada e atenta claramente contra a legislação consumerista, uma vez que para utilizar o aparelho, o consumidor se vê obrigado a comprar o referido carregador, pois sem ele não há o funcionamento do celular.']"/>
        <s v="['Fiz a compra do iPhone 14, e ele veio somente com o cabo, sem  o conector de energia. O valor do conector está muito alto, acho uma falta de respeito c o consumidor pelo valor q pagamos, o aparelho deveria vim completo. ', 'Gostaria de um retorno com uma solução. ']"/>
        <s v="['No dia 29 de novembro de 2022, fiz uma compra de 13 itens dentro de um jogo pela Apple Store, porém, as compras não funcionaram corretamente e no mesmo dia eu solicitei o reembolso dos 13 itens. Ocorre que apenas 5 itens foram aprovados o reembolso e os outros 9 itens negados sem justificativa alguma. Entrei em contato com a empresa com intuito de obter mais informações do porque somente alguns itens foram reembolsados sendo que era a mesma compra e no mesmo dia, simplesmente não souberam me informar alegando que o sistema é quem aprova ou reprova os reembolsos. Estou chateado e sem uma justifica da empresa quanto ao critério em que foi adotado e respaldado tal decisão, já que estou dentro do prazo de arrependimento de 7 dias de compras feitas por meio online. Aguardo retorno.']"/>
        <s v="['COMPRA FEITA NO MAGAZINE LUIZA ONLINE DE 1 IPHONE 13 MINI, DESDE DE 3 MÊS, SEMPRE DESLIGANDO SOZINHO, AQUECIMENTO SEM NENHUM MOTIVO E TRAVAMENTO DO SOFTWARE, DE REPENTE PARA ALGUNS DIAS, DEPOIS COMEÇA NOVAMENTE. PENSEI QUE FOSSE O SOFTWARE E FUI AGUARDANDO, AGORA NÃO DAR MAIS. PEÇO A MAGAZINE SOLUÇÃO NA TROCA DESTE IPHONE E SOLUÇÃO DO MEU CASO. SOU CLIENTE OURO, MAIS JÁ AGUENTEI MESES DEMAIS DANDO BUGS.']"/>
        <s v="['Olá boa tarde!', 'Comprei meu iphone 11 porem o mesmo não veio com a fonte de carregador sabendo que apple foi processado por não enviar carregador, é que agora é obrigatório a empresa encaminhar a fonte gostaria de saber quando vou recebe.', 'Aguardo retorno.']"/>
        <s v="['Olá, Apple!Estou entrando em contato com vocês, porque recentemente deixei meu celular com uma criança e a mesma acessou a AppStore e fez uma compra sem a minha permissão resultando na cobrança de um valor de R$ 24,90 e gostaria que urgentemente vocês realizem o reembolso deste valor que foi cobrado. Meu e-mail:Henryckzzl@icloud.comAgradeço a compreensão de vocês e atenciosidade para com esse caso e que seja solucionado da melhor forma possível!']"/>
        <s v="['A alguns meses venho notando várias compras ao decorrer do mês ', 'De vários valores R$ 9,90 é a mais comum sempre com a descrição Apple.com/Bill', 'Entro em minhas assinaturas e essas compras não existe, já tentei reportar esse problema direto no site da Apple e não consegui!', 'Todo mês tem essas cobranças e eu não consigo descobrir do que se trata!', 'No mês de novembro as cobranças chegaram a R$ 32,30.', 'Gostaria de saber do que se trata, a única coisa que eu utilizo e o iCloud!', 'Adoro a Apple mais estou bem decepcionada com essas cobranças, que não contratei!']"/>
        <s v="['Abri o extrato do meu cartão e me deparei com uma compra efetuada no dia 31/10 no valor de R$192,90 com nome de Apple.com/bill, não efetuei compra nesse site, desconheço essa compra. Gostaria de uma justificativa e o estorno desse valor! ']"/>
        <s v="['Boa Noite ! Realizei a compra de 2 Iphones 13 (possuo as duas NFs) e não recebi os plugs de tomada de ambos, bem como os fones de ouvidos. Entrei em contato com a apple sob o protocolo*******5, que também não recebi nenhuma resposta de fato útil. mandaram procurar o Depto Jurídico da empresa, não encontrei o tal contato. ', 'Dessa forma quero seguir por aqui a fim de conseguir os itens descritos. ']"/>
        <s v="['Comprei recente um Iphone 14 pro que não vem os acessórios básicos como, fonte de carregador e fone de ouvido!', 'Acho um absurdo não disponibilizarem o básico para o funcionamento logo que não tenho outra fonte para usar, ainda mais pelo valor do alto investido na compra do aparelho.', 'Gostaria de solicitar os acessórios que falta e  sem custo!']"/>
        <s v="['Esqueci meus dados, fiz uma comprar de um iphone 13 e não lembro meu id, email e nome de usuário. Tento ligar para o suporte para dar meu dados do documento e localizar minha compra e não consigo']"/>
        <s v="['Baixei um aplicativo há alguns dias pra vê como funcionava e de cara o aplicativo pedia para experimentar por 3 dias e depois assinar, feito isso eu simplesmente cancelei e fechei o aplicativo e mesmo assim me foi cobrado R$195,00.  A Apple diz que não tem o que me reembolsar eu tenho Print de hoje que se eu paguei na teoria anual eu poderia usar, correto? E não , aparece pra eu pagar de novo. Eu só quero meu dinheiro de volta, só quero o estorno dessa compra que eu não fiz.', 'Aplicativo: Instories']"/>
        <s v="['Tentei realizar a compra de um iPhone 14 pelo site da Apple dos Estados Unidos no dia 16 de dezembro de 2022, por volta de 23:28 da noite. Dividi a compra entre 2 cartões, em que apenas um deles a compra foi aprovada. O do Itaú, (o qual a compra foi processada e debitada no limite), o valor de R$ 2.525,57 foi tirado do meu limite sem a compra ter sido processada e concluída. No outro cartão, que foi dividido a outra metade do valor, a compra foi rejeitada e por isso não houve efetivação da mesma. O valor saiu do limite do cartão Itaú. O produto não foi comprado, nem mesmo a compra foi confirmada pelo próprio site da Apple. Desejo que o limite seja reposto, pois não houve efetivação da compra.', 'Já liguei várias vezes para o número 30033030, fiquei um tempão na ligação esperando resposta do atendente e tudo que recebi foi um me jogando pra outro atendente. Péssimo atendimento!!! Na hora de dar limite pra gente gastar não tem burocracia nenhuma, mas pra resolver um problema é a maior dificuldade!!!! ']"/>
        <s v="['Veio lançado no meu cartão um valor referente a Facetune que não reconheço . Reclamei a e Facetune informa que já devolveu o valor pra Apple não devolveu o valor pra o meu cartão . Segue documento em anexo quero devolução o valor cobrado indevidamente ']"/>
        <s v="['Por vários meses e várias vezes cobranças desconhecida e não fritas por mim', 'Quero o estorno por todos as cobranças gerentes a Apple.combil ']"/>
        <s v="['Baixei um APP que era Grátis ao concluir o download foi comprado um valor de 159,90. Falei com um atendente pelo chat, me pediram pra esperar, esperei dois dias e ninguém falou ou resolveu. Liguei pro Itaú, pediram pra mim enviar um e-mail e até agora não resolveram nada e o valor está lá na minha fatura pra mim pagar.  ']"/>
        <s v="['No dia 21 de Outubro, meu afilhado estava utilizando meu computador, e acabou adquirindo um pacote de assinatura em um jogo. ', 'Como ele não me disse nada por medo de levar bronca, eu só fui perceber a cobrança quando recebi a fatura. ', 'Tentei resolver pelo telefone, mas a assinatura não era exibida, e quando acessei o site para pedir reembolso, a compra em questão não aparecia nas opções. ', 'Ao entrar em contato com o suporte, fui informado que não haveria a possibilidade de estorno, por conta do prazo haver sido excedido. ', 'Porém não se levou em consideração o fato de a compra não ter sido realizada sob minha autorização ou conhecimento, e também pela falta de informações claras sobre a transação. ', 'Uma vez que ela só é exibida nas compras da App Store no computador, e no site onde solicitamos o reembolso. ']"/>
        <s v="['Comprei em 02/12/2022 um Adaptador de Lightning para câmera com USB pela Apple Store Online. A compra passou a constar como entregue em 08/12/2022, no entanto não recebi o produto. As informações de shipment tracking indicam que o produto foi entregue diretamente a mim, no entanto, isto não aconteceu. Extremamente insatisfeito e frustrado com esta situação. Isto é simplesmente inaceitável. Peço o reembolso do valor ou a entrega em mãos do produto que comprei. Jamais voltarei a comprar pela Apple Store.']"/>
        <s v="['Comecei a perceber que não conseguia baixar mais apps no meu celular , pesquisando no Google vi que poderia não ser uma compra não paga , ao gerenciar minhas assinaturas vi que consta uma compra pendente de pgto de 319,00 onde não fiz essa compra e nem uso esse app, suponho que tenha sido minha filha porém agora isso está travando o uso da App Store , quero q isso seja cancelado pois não comprei , não uso esse app a não ser na versão grátis não tenho interesse em pagar 319,00 e preciso do meu cel pra trabalhar por favor cancelem isso uma vez que não foi comprado e nem usado']"/>
        <s v="['A Apple , está fazendo compras  devidas de apps apenas baixados , e sem amenos me comunicar que tinha alguma cobrança do App baixado . Ele apenas vai lá e automaticamente autoriza a compra do App baixado . Fez uma compra indevida de um aplicativo no valor de R$299,00 Reais , debitado no meu cartão de crédito cadastrado na conta da Apple iTunes. Quero o reembolso do valor imediatamente.']"/>
        <s v="['Comprei 2 aparelhos iPhone 13 e os dois vieram sem o carregador, somente com o cabo. Acho um absurdo pagarmos mais de 4 mil reais em um telefone que não pode vir com carregador, se a entrada fosse igual de todos os telefones estaria tudo bem, mas não encontramos de forma fácil esses componentes. Um absurdo!']"/>
        <s v="['Comprei um iPhone e não recebi a fonte do carregador, essa questão da venda de iPhone sem todos os acessórios imprescindíveis para o funcionamento já foi identificado como [Editado pelo Reclame Aqui] de venda casada e quero minha fonte, pois paguei pelo produto para q ele funcione e sem fonte, não se carrega e não funciona.']"/>
        <s v="['sou Veruska Carvalho Marino e há cerca de 40 dias comprei um IPhone 14 Pro MAX, acreditando ser o melhor aparelho da categoria, justamente para poder utilizá-lo no meu trabalho. No início percebi que não estava conseguindo tirar fotos quando havia necessidade de aproximação . Não conseguai dar foco no zoom e a foto&quot; estourava&quot;. Achei na ocasião que fosse alguma configuração que não estava sendo aplicada e que ainda não tivesse pegado o jeito com o novo IPhone (embora sempre tive IPhones desde o 3S). Passados alguns dias, resolvi ir a uma loja IPlace no shopping Center Norte. Lá fizeram algumas fotos e perceberam que algo estava errada e me pediram então, para fazer o agendamento pelo 0800 para marcar um horário para visita técnica. Liguei para o telefone passado e agendei um suporte técnico na própria IPlace Center Norte. chegando lá, o rapaz Davi Lopes da Silva disse que teria que resetar o aparelho para verificar e fazer alguns testes. O aparelho foi restaurado e foi constatado o problema na câmera que persistiu(tenho o laudo técnico). O Sr. Davi disse que teria que deixar o aparelho para troca da câmera, e que demoraria uns 05 dias úteis para conserto. Na ocasião, disse que o aparelho é novo e que, sendo assim, gostaria de uma nova unidade e não consertar algo que acabei de comprar, e além disso, não poderia ficar sem celular pois utilizo o mesmo para trabalho. Ele pediu então para ligar no 0800 e marcar no Shopping Morumbi que lá possivelmente seria trocada por um celular novo. Ok. Fiz isso no mesmo dia. Liguei novamente no 0800, passei todas informações para o atendente que me agendou e  encaminhou para o Shopping JK para troca. Chegando lá fui gentilmente atendida pelo Sr. Bruno que tentou acessar meu cadastro mas não conseguiu pois o atendente do 0800 travou o sistema alegando que eu iria enviar o parelho pelos Correios, sendo que não foi esse o combinado. Falei ao telefone que não iria enviar um aparelho de R$10.000,00 pelo Correio, e que iria levar pessoalmente a loja IPlace JK como foi feito. Depois de quase 1 hr com o 0800 lá dentro da loja, viram o erro do atendente do 0800 e agora teria que esperar dar baixa no cancelamento do envio aos Correios para qualquer serviço. Mesmo assim, foram feitos todos os testes novamente e constataram o defeito na camera.  Ele me explicou que a Apple do Shopping Morumbi que tem autonomia para troca de celular e acabei optando para agendamento na terceira Apple, agora Shopping Morumbi. Ontem estive lá crente que o problema seria resolvido, mas sem sucesso. Comprei um aparelho novo, top de série, e querem consertar o aparelho. Disse que quero um aparelho novo , já que comprei há pouquíssimo tempo, como falei anteriormente, a pouco mais de 01 mês. Infelizmente de modo intransigente e com poucos argumentos (posso dizer com pouca delicadeza) disseram que não vão trocar o aparelho e que se eu quiser, vão pedir a peça (no caso a câmera) e quando chegar me chamam para realizar o conserto. Deram um prazo de 10 dias úteis podendo se alongar. Tive que engolir seco e aceitar pois não me deram outra forma. Achei uma falta de respeito da Apple comigo pois comprei um aparelho novo com defeito e não querem trocar por um outro aparelho. Uma tendente do Shopping Morumbi, foi simplesmente seca e mostrou-se insensibilizada ao meu problema. Fez pouco caso e disse que assim que funciona e acabou. E o pior, na Autorização de Trabalho que tive que assinar (número do reparo: R562165055) , consta no rodapé que : &quot;os ítens apresentados para reparo podem ser substituídos por ítens recondicionados&quot; , ou seja, peças recondicionadas poderão ser utilizadas no reparo!! Ou seja estou com um aparelho novo que pode ser consertado com uma peça semi-nova!!! Absurdo', 'Agora espero o contato deles para conserto de um aparelho que julgava ser o melhor para o meu trabalho. Final das contas não estou conseguindo trabalhar com meu IPhone e fico a mercê da empresa. ', 'Obrigada', 'Att', 'Veruska Carvalho Marino']"/>
        <s v="['Comprei o armazenamento de 2TB da apple e a cobrança ocorreu normalmente no meu cartão', 'Porém eu não tenho acesso ao armazenamento (tenho apenas os 5gb gratuitos)', 'Detalhe que uso o compartilhamento familiar e a pessoa que está na minha família tem acesso aos 2TB de armazenamento e eu não, sendo que eu paguei', 'Agora não consigo cancelar a compra porque ela não aparece quando entro no sistema de reembolso da apple']"/>
        <s v="['Dia 01/10/2022 a compra do iPhone 12, na loja da Vivo, mesmo a Apple sendo multada pela Anatel, tive que comprar o adaptador do carregador USB. Um absurdo termos que pagar tão caro em um celular e ainda ter que comprar o carregador a parte pois não é possível carregar com o carregador comum ou paralelo. Quero meu carregador Original ou meu dinheiro de volta']"/>
        <s v="['Comprei o Iphone 12. Conforme descrito já era para todos os aparelho vir com carregador e fone. Sou cliente da Apple a um tempão. Vendi meu celular, e agr estou sem os dois itens ']"/>
        <s v="['Comprei um celular no dia 14, e veio sem carregador ', 'A Apple poderia me dar uma posição pois é proibido venda casada ', 'Gostaria de resolver meu problema ']"/>
        <s v="['Documentos necessários:', 'RG 40.737.157-6', 'CPF*******', 'Comprovante de residência ', 'Nota fiscal e print da compra', 'Foto da parte de traz da caixa (onde diz que o carregador é fone é vendido separadamente)', 'Reclamação no reclame aqui ', 'Texto reclamação', 'Eu Jefersonfernandoalvesnogueira, no dia 21/09/21', 'Comprei através da loja magalu, o produto IPHONE *12*, pelo valor de R$5.099,00', 'Ocorre que dentro da caixa do produto novo, comprado na loja, não veio os fones de ouvido muito menos o carregador.', 'Devido a ausência dos equipamentos suplementares eu tive que comprar por fora e pagar valores extra.', 'Assim não restou alternativa senão efetuar a presente reclamação a qual exijo a entrega dos equipamentos (fone de ouvido e carregador)']"/>
        <s v="['Comprei 50 gb de iCloud 3,50 por mês, e cobrou os 3,50 + 41,90']"/>
        <s v="['No dia 09/01/2023 comprei um iPhone 11 não veio a fonte para carregar o aparelho somente o cabo,tive que comprar a fonte para poder utilizar o celular,ou seja se eu não comprasse iria ter um aparelho que custa nada barato inválido pois vei somente o cabo de carregamento .']"/>
        <s v="['Caros, comprei o iphone 13 pro após a suspensão, em todo o território nacional, da venda dos telefones celulares iPhone desacompanhados dos carregadores de bateria.', 'https://www.gov.br/mj/pt-br/assuntos/noticias/suspensa-a-venda-de-iphones-sem-carregador-no-brasil', 'No entanto, o meu celular demorou 1 mês pra chegar (chegou no dia 15/10) e sem o carregador. Gostaria de solicitar esse acessório já que a não inclusão dele caracteriza venda casada.', 'Obrigado!']"/>
        <s v="['Lixo de atendimento ']"/>
        <s v="['Comprei um iphone 13, novo/lacrado e o mesmo veio sem a fonte do carregador. Nao existe nenhuma maneira de eu usar um aparelho celular sem que o mesmo seja carregado, tendo entao uma venda casada nessa situação, ilegal. ', 'É inadmissível um celular custando quase 6mil reais que nao venha com o minimo para funcionar. Sem contar a falta do fone também, que sempre acompanhou os aparelhos.']"/>
        <s v="['Realizei a compra de iPhone 11 em Setembro 2022, o mesmo veio somente o cabo e sem adaptador , conforme informações do Gov.br Foi determinado a suspensão, em todo o território nacional da venda dos telefones celulares IPhone desacompanhados dos carregadores de bateria. Sendo assim quero solicitar o adaptador do meu celular, pois é errado a empresa vender um produto e fazer com que o consumidor seja obrigado a adquirir outro para funcionamento do mesmo.', 'Aguardo breve retorno']"/>
        <s v="['Comprei meu iPhone 11 em maio deste ano e ele veio sem a base do carregador. Só com um cabo USB com entrada que não se adapta às demais bases de tomada. Quero solicitá-lo, portanto, já que determinado pela justiça que esse tipo de venda, no qual preciso comprar o item a parte, não é legítimo no Brasil, pois é considerada venda casada.']"/>
        <s v="['Boa tarde!', 'Comprei meu celular IPHONE 11 no dia 17/04/2021 às 16:32 horas, porem não veio carregador, por esse motivo quero meu reembolso, não é justo com o consumidor pagar tão caro pelo aparelho e não vim o mais importante que é o carregador.', 'Aguardo retorno.', 'Atenciosamente,', 'Tatiane Sousa']"/>
        <s v="['Eu comprei o iphone 11 novo e nao veio nem carregador e nrm o fone, que conforme noticiado a Apple está obrigada a entregar o carregador sob pena de pena', 'e estou procurando o meio amigável para resolução do problema. Gostaria que vocês me mandassem o carregador e o fone.']"/>
        <s v="['Olá,', 'No dia 25/11/2022, fiz a compra de um iPhone 11 128g na Magazine Luiza e não recebi a fonte do carregador e o fone de ouvido na caixa.', 'Por isso, gostaria de solicitar o envio desses periféricos (carregador completo e fone de ouvido), por favor.', 'Estou a disposição se precisarem de mais informações.', 'Obrigada.']"/>
        <s v="['Bom dia ', 'Efetuei uma compra de um iPhone 11 na data 18/06/2022. ', 'E não veio o carregador, assim se torna uma venda casada, na qual perante a lei e proibida e resulta e multa a empresa.', 'Tendo e vista o valor pago no aparelho e não termos direito nem a mais o fone de ouvido. O mínimo era termos o direito de fazer a compra e vir o cabo e o carregador.', 'Aguardo retorno!']"/>
        <s v="['comprei meu iphone 12 no site magazine luiza e fui retirar na loja na data de hoje 13/10/2022 e perguntei sobre o carregador do mesmo a funcionaria da loja disse que o iphone 12 nao vinha carregador me tratou muito mal e ainda deu rissada e muita falta de respeito com o comsumidor comprei um aparelho muito carro por sinal que nao vem carregador tem que compra separado isso se chama venda casada e [Editado pelo Reclame Aqui] eu quero apenas meu carregador celular sem carregador nao resolve si nao resolver eu vou procurar meus direitos na justiça']"/>
        <s v="['Comprei recentemente um AirPods original (para evitar problemas) da empresa Apple, e como os produtos dessa renomada empresa são de um custo nada acessível, acredita-se que não teremos problemas. Ledo engano! ', 'Após pouco tempo usando, o lado esquerdo parou de funcionar. Depois de ver vários tutoriais no youtube, excluindo e pareando novamente via bluetooth, nada de o lado esquerdo voltar a funcionar. Limpeza, esquecer e parear novamente, tudo foi feito, e o resultado foi: NADA RESOLVEU.', 'Na data de hoje, 31/12/2022, fiz contato com o suporte técnico da empresa e ao falar com o atendente fui surpreendido com a noticia de que devo levar pessoalmente meu Airpods até Ribeirão Preto-SP, tem apenas um detalhe eu moro em Uberlandia-MG, ou seja, 280 km de distancia, ou quase 4 horas de viagem. ', 'Liguei na assistencia técnica que a empresa Apple me informou, e eles até me permitem enviar pelo correio, mas preciso contratar uma empresa para retirar dos correios, levar até a assistencia técnica e aguardarem a avaliação.', 'Isso é uma afronta ! A empresa me vende um produto com defeito, e eu sou obrigado a gastar quase o valor de um novo para ter o direito de ser atendido no meu prazo de garantia legal.. ', 'Eu espero uma posição da empresa Apple, pois afrontam o CDC. Caso não me atendam, serei obrigado a demandar judicialmente contra essa empresa sempre tão prestigiada em nosso país. Não faz sentido nenhum eu comprar um produto tão caro e não ter direito a garantia.', 'Fico no aguardo de um retorno']"/>
        <s v="['Comprei um iPhone 12 para minha filha de presente pela Amazon. O aparelho chegou e veio sem carregador. Para ela não ficar com o problema pela metade,  ou o aparelho sem funcionar, precisei comprar  o carregador. Eu já comprei outros iPhones, nunca tive esse problema. Não havia nenhuma notificação que o aparelho viria incompleto.  Gostaria de ser ressarcida dessa despesa extra. ']"/>
        <s v="['Comprei um celular em fev 2022', 'O mesmo vem apresentando problemas , tela preta levei na assistência Apple e o mesmo fez os testes deles e pediu pra fazer backup que não iria apresentar mais problema é o mesmo continua quero outro aparelho não paguei caro no meu cel pra ter problemas !!']"/>
        <s v="['Comprei um iPhone 14 pro há mais ou menos 1 mês pela Fast Shop. No dia em que chegou o aparelho já não apresentou sinais de pleno funcionamento, porém fui orientada pela autorizada iplace a realizar a atualização. Tal situacao  que me fez perder o prazo dos 7 dias do direito de arrependimento. ', 'Fato é que alguns problemas, aparentemente, foram resolvidos com tal atualização sistêmica. Entretanto, alguns outros não. ', 'Liguei novamente na iplace e informei o ocorrido. Sem nenhuma resposta efetiva, fui encaminhada ao SAC da Apple para solucionar o caso. ', 'Fui atendida por dois atendentes que fizeram TODOS os passos de forma remota: novas atualizações, verificação de danos (novamente) entre outros. Infelizmente, eles não puderam resolver o meu problema de forma remota e a Apple ficou de me passar para o chamado suporte senior , o qual, aparentemente iria me ligar e dar uma saída. Porém já estou ha 1 semana sem nenhuma posição ou resposta. ', 'Acho um real absurdo o aparelho chegar de fábrica com problema, eu estando há menos de 1 mês da compra passando por tais dificuldades. Da um ódio absurdo tudo isso! ', 'Segue abaixo os problemas do aparelho: ', '- Câmera não foca, não é possível realizar fotos e vídeos com nitidez; ( sendo esse o PIOR e principal problema); ', '- o áudio da Ligação não está 100% bacana (mas se fosse somente isso eu conviveria com esse problema); ', '- se estou usando algum aplicativo e atendo ligação o aparelho começa a esquentar (esse problema já aconteceu de cara no primeiro dia em que liguei ele). Segundo o rapaz da iplace era normal por conta da tal falta de atualização do IOS, contudo, mesmo após a atualização segue com tal problema. ', 'APESAR DE ESTAR DENTRO DA GARANTIA DE 90 DIAS DA LOJA A FAST ME DISSE QUE PRECISO ACIONAR A GARANTIA DO APARELHO E QUE ELES NÃO TEM NADA A VER COM ISSO! ', 'Estou bem chateada com o tratamento da empresa desta vez!']"/>
        <s v="['comprei um iPhone  11 64GB  pra dar de presente pro meu pai porém pra minha surpresa o aparelho vem sem caixinha de carregador e sem fone de ouvidos , resumindo acho uma situação desagradável pois é como se fosse um presente incompleto com falta de acessórios  acho que Apple não poderia fazer isso pois me decepcionei com o presente dado ao meu pai ,  justo seria um aparelho completo com fones de ouvidos  e carregador simplesmente lamentável essa política de vender aparelhos incompletos']"/>
        <s v="['Comprei um iphone caríssimo na Fast Shop à vista no valor de R$ 6.499 no PIX pelo pedido de número CP3306546 e para minha surpresa ao chegar pra mim só veio o celular e o cabo, sem o carregador, isso mesmo, sem o carregador. Não existe isso, estou sem usar o celular porque o cabo que veio não entra em nenhum carregador e nem mesmo o cabo de outro celular não cabe no iphone, uma bagunça completa, fui pesquisar e o carregador custa R$ 219, um absurdo, e nem tem na minha cidade original, só uso acessórios originais que vem no aparelho. Tentei resolver de todas as formas e adiei ao máximo para receber uma solução e agora não posso mais esperar e por isso o Reclame Aqui, sendo assim eu EXIJO receber o meu carregador da loja que comprei ou receber a compensação do valor do carregador para encerrar a reclamação, porque estão me obrigando a comprar um carregador sendo que todo celular vem com carregador, isso caracteriza venda casa e não pode acontecer. Até hoje não consigo usar meu iPhone, ele está parado na caixa sem uso como peso de papel, caso contrário terei que tomar outras providências no PROCON e JEC.']"/>
        <s v="['Olá, comprei meu celular, um iphone 11 novo em loja e veio sem o carregador.', 'Estou tendo que emprestar de uma colega do trabalho todos os dias.']"/>
        <s v="['Olá, comprei um celular no dia 02/11/2022, e o mesmo veio sem carregador e fone de ouvido (adaptador que vai na tomada/ fone de ouvido), conforme a Lei 5451/20 o fornecedor deve nós enviar o aparelho de celular completo, carregador, cabo, bateria, etc.', 'Agradeço a compreensão e solicito que seja providenciado para que não seja necessário entrar com um processo.', 'Obrigado']"/>
        <s v="['Olá, comprei um celular no dia 15/07/2022, e o mesmo veio sem carregador e fone de ouvido (adaptador que vai na tomada/ fone de ouvido), conforme a Lei 5451/20 o fornecedor deve nós enviar o aparelho de celular completo, carregador, cabo, bateria, etc.. ', 'Agradeço a compreensão e solicito que seja providenciado para que não seja necessário entrar com um processo. ', 'Obrigado']"/>
        <s v="['Comprei um iPhone 11 e não veio com carregador ']"/>
        <s v="['Comprei um iPhone 11 veio sem carregador ']"/>
        <s v="['No dia 03/10 comprei um iPhone 11 na loja iplace do shopping internacional de Guarulhos. Nossa surpresa foi perceber que o aparelho veio sem o plug da tomada do carregador. Temos outros 2 aparelhos iPhone, porém, o plug antigo não é o mesmo do novo. Ou seja, pagamos $4200 num aparelho sem carregador. Tudo isso para nos fazer comprar um carregador e eles faturarem mais ainda (como se o aparelho fosse barato). Quero meu dinheiro de volta caso o problema não seja solucionado.']"/>
        <s v="['No dia 18/10/2022 comprei um iphone 11 novo mas ele veio sem o carregador USB-C e isso acaba me obrigando a comprar um separadamente que está no valor de mais de 200 reais e isso se classifica como VENDA CASADA. Como é descrito no art. 39, inciso I, do CDC proíbe a venda casada, por considerar prática abusiva condicionar o fornecimento de produto ou de serviço ao fornecimento de outro produto ou serviço, bem como, sem justa causa. Então estou exigindo que a Apple me mande o carregador USB-C de forma gratuita no endereço Rua General Osório 14 centro Xanxerê-SC.']"/>
        <s v="['Investi muito dinheiro na compra de um novo iphone, pois meu celular anterior já não supria as necessidades. Qual não foi minha surpresa quando recebi o iphone 11 sem o adaptador de tomada. Pelo que observei, a justificativa da empresa seria por uma questão ambiental, mas e aí, eu carrego o telefone com a força do pensamento, com energia solar? No caso, serei obrigada a investir mais R$ 200,00 reais num carregador original, o que claramente configura venda casada, vedada pela Código de Defesa do Consumidor? Absurdo! VENHO AQUI COBRAR DA APPLE OU DA AMAZON UM CARREGADOR ORIGINAL DA APPLE']"/>
        <s v="['Comprei um Iphone 12 mini Apple (64GB) em abril/2022.', 'Funcionou perfeitamente até que em 06/Setembro/2022 (5 meses após a compra) fui utilizar e ele aparentava estar descarregado. Coloquei na tomada pra carregar normalmente, o logo da Apple aparecia e sumia de forma intermitente e não ligou mais.', 'Entrei no site da Apple em busca de suporte e agendei no mesmo dia uma assistência autorizada localizada no Shopping Paulista em SP/capital, na loja A2You (MGITECH - chamado*******).', 'Lá, eles verificaram um problema no aparelho e me informaram que seria feito uma substituição do aparelho.', 'Quando fui buscar dias depois, me avisaram que não seria feito a entrega de um aparelho novo. As placas com problemas foram trocadas e portanto seguiria com o mesmo aparelho, porem, com o problema solucionado.', 'Voltei pra casa com o aparelho, porem, com isso perdi dados e como uso o iphone pro trabalho, esses dias na assistência me geraram muito transtorno.', 'Depois de restaurar minhas coisas, e me organizar novamente e perceber que várias fotos, mensagens e e-mais importantes haviam se perdido, no dia 16/11 (71 dias depois) meu iphone volta a ter o mesmo problema. Desligou e não liga mais. Esta exatamente com o mesmo problema anterior.', 'Estou muito decepcionado com a Apple e ainda perdendo dinheiro por conta de trabalho, num aparelho que não funciona e uma empresa que não soluciona o meu problema e um aparelho que ainda por cima tem um valor muito elevado.', ' ']"/>
        <s v="['Realizei a compra de um iPhone 12 e verifiquei este não veio acompanhado com o adaptador original USB-C de 20W para realizar a carga da sua bateria. A Apple alega que avisou os consumidores sobre a remoção dos carregadores da caixa, e que o cabo para USB-C incluso é compatível com os demais adaptadores e com as portas de computadores. Ocorre que o conector do cabo incluso nas caixas apresenta um desenho incomum (USB-C), o que impossibilita o seu uso com carregadores USB convencionais. Isso configura uma venda casada e atenta claramente contra a legislação consumerista, uma vez que para utilizar o aparelho, o consumidor se vê obrigado a comprar o referido carregador, pois sem ele não há o funcionamento do celular.']"/>
        <s v="['Fui assaltado, então me dirigi até a loja CLARO do Iguatemi para refazer meu número e comprar um novo aparelho. Escolhi o modelo Apple iPhone 13 e quando cheguei em casa para usar notei que não tinha carregador e o cabo que acompanha era do tipo C e não era compatível com os carregadores que eu tinha em casa, ou seja fiquei novamente sem poder usar o aparelho.']"/>
        <s v="['Fiz a compra de um iPhone 13, em novembro de 2022 e ao receber meu produto percebi a falta do carregador, tive que então realziar a compra do conector de carga para que eu pudesse usar o celular. Segundo a justiça brasileira a Apple é obrigada a fornecer os adaptadores de energia em todos os celulares que vender no País e também a entregar o acessório a todos os consumidores que adquiriram celulares do modelo iPhone a partir de 13/10/2020, mediante apresentação de nota fiscal da compra ou do aparelho. Sendo assim,  como ja houve o descumprimento por parte da empresa e ja tive o gasto para a compra, solicito o reembolso do valor gasto, uma vez que esse tipo de ação é considerada venda casada, o que e vedada na legislação brasileira.']"/>
        <s v="['Havia comprado meu iphone 13 na fastshop no dia 28/05/2022. Ontem dia 21/12/2022 estava funcionando tranquilamente meu aparelho e deixei para carregar pela noite, porém no dia 22/12/2022 ele parou de funcionar do nada como mostra no video...', 'Já tentei apertar os botões de reinicialização mas nada de ligar, já tentei trocar de carregador e mesmo assim não volta. O carregador é original comprado no proprio site da apple. ', 'Não é a primeira vez q me ocorre isso com produtos da apple quando eu comprei meu iphone 5s pela internet apresentou o mesmo problema (parou de funcionar do nada)', 'quero uma resposta para a troca do aparelho pois estava precisando utilizar agora final de ano...', 'minha conta na fastshop é no email *******', 'link do video: https://drive.google.com/file/d/1fl9x4YQO_5j874WUaxGDo9hzW83RMhpS/view?usp=sharing']"/>
        <s v="['Bom dia fiz uma compra dia 28/11 de um iPhone 13 e não veio a fonte fui informada que era pra pedi pelo sait porém não localizei esse campo no sait da Apple não posso carregar o celular sem a fonte  gostaria que me explicar como uso celular sem o carregador']"/>
        <s v="['Comprei um Iphone 13 Pro Max de 128 gigas modelo MLL83BZ/A na loja online FASTSHOP na data 8 de setembro de 2022, todavia veio sem carregador. Não tenho qualquer outro compatível com a entrada USB-C voltagem e amperagem apropriado ao aparelho, o que o torna impróprio ao uso, me obrigando a comprar um novo, o que é proibido(venda casada). Tentei entrar em contato com a fabricante mas não achei nenhum contato apropriado que ficasse registrado o pedido para ambas as partes.']"/>
        <s v="['comprei um iphone 13 pro max e não veio carregador fui ao procon e pediram para abrir um chamado na apple fiz isso, porem o atendente falou que não vão me enviar, então tentarei por aqui, se não der certo irei recorrer ao judiciario protoolo*******7']"/>
        <s v="['Comprei um iPhone 13 Pro Max. O aparelho veio sem o carregador o que eu tinha acabou parando de funcionar e por lei é proibido vender aparelho sem o carregador. Nota No 533647.', 'Estou pegando carregador emprestado pra poder carregar o celular, complicado essa situação. Vc pagar tão caro em um aparelho e sem carregador, ter que desembolsar um valor a mais em algo que era pra vim com o celular.']"/>
        <s v="['Comprei um iPhone 14 e foi entregue corretamente, porém não veio com o carregador. Gostaria de uma explicação sendo que a lei vigente brasileira determina que deve vir, estou mais uma vez decepcionado e me sentindo [Editado pelo Reclame Aqui] com a Apple. Qual a solução? ']"/>
        <s v="['Comprei um iPhone 13 no site do Carrefour e o mesmo não acompanha carregador USB-C, apenas o cabo. Este é o meu primeiro iPhone depois da mudança da entrada do cabo, ou seja, não possuo um carregador adequado para ele. Além de gastar um valor altíssimo no celular, terei que gastar com carregador que seria o mínimo de vir acompanhado? Um absurdo isso!!!']"/>
        <s v="['Comprei um iPhone 12 e verifiquei que não veio o adaptador para realizar a carga da sua bateria, o que conhecemos pela &quot;cabeça&quot; do carregador, sem falar no fone, que também não veio! Devido a isso, precisei comprar um adaptador caríssimo, por ser original e um fone também, itens esses que deveriam vir na caixa lacrada. A Apple destaca que alertou os consumidores sobre a remoção dos carregadores da caixa, e que o cabo Lightning para USB-C incluso é compatível com adaptadores de terceiros e com portas de computadores. Porém o conector do cabo incluso nas caixas tem um desenho diferenciado (USB-C), o que impede o uso com carregadores USB convencionais. Isso atenta ao Código de Defesa do Consumidor, uma vez que para utilizar o aparelho, me vi obrigada a comprar esse objeto, que é essencial para o funcionamento do celular. Procurarei os meus direitos, porque isso é um absurdo!']"/>
        <s v="['Prezados:', 'Fiz a compra de um telefone IPhone 13 Pro Max e, para a minha surpresa, não veio uma fonte para que eu pudesse carregar o aparelho. O cabo, inclusive, não é nem USB tradicional, então não consegui nem recarregar no meu computador. Essa é uma conduta bastante absurda, onde se vende um aparelho sem um item essencial para o seu uso. Seria como vender o carro na concessionário, mas sem as rodas. E aí o consumidor descobri isso depois da compra. Lamentável.', 'Peço para que me disponibilizem, sem custo, um carregador para que possa usar o aparelho.', 'Obrigado.']"/>
        <s v="['Comprei um telefone e o mesmo veio sem carregador, não tenho como carregar um aparelho que comprei caríssimo porq o mesmo veio sem.', 'Na minha cidade não consegui comprar um original da Apple e em outras lojas estão mais de 200,00. É um absurdo ']"/>
        <s v="['COMPREI UM IPHONE 11 E VEIO SEM  CARREGADOR, SENDO QUE ESSA PRATICA E PROIBIDA NO BRASIL E AINDA INSISTEM EM FAZER.']"/>
        <s v="['Comprei um IPhone 11, veio sem o carregador e eu tive que comprar um carregador oficial, pra poder conseguir usar o aparelho.']"/>
        <s v="['Recentemente comprei um Iphone e, ao receber o produto, havia apenas o aparelho e o um cabo na caixa. Não havia o carregador de fato do celular, de modo que o cabo se mostrou sem função: como tem entrada USB-C, não encaixa nos demais carregadores que eu já tinha do meu celular Android. Li sobre o assunto e vi que isso é considerada prática abusiva e, ainda assim, a empresa persistiu nesse absurdo. O planejamento financeiro feito para comprar o produto agora terá de ser reformulado para que eu possa dar conta de comprar, também, o carregador, que não tem um preço tão acessível.']"/>
        <s v="['Comprei um iPhone XR e veio sem carregador e fone']"/>
        <s v="['Boa noite. Comprei um Iphone 12 no dia 18/09/2022, paguei o valor 3.910,49 à vista no PIX. Recebi o produto dentro do prazo, e nas informações do produto aparece que é a prova dagua. Em menos de 7 dias do recebimento, o produto apresentou defeito após 3 dias de uso. Liguei na central do Magalu e fui informado que teria que entrar em contato com a assistência autorizada, no caso a Apple pois eles não poderiam efetuar a troca do produto, mesmo eu sabendo que estava dentro do prazo de 7 dias de acordo com o código de defesa do consumidor. Entrei em contato com a assistência e foi solicitado a enviar o produto. Enviei o produto e recebi de volta funcionando normalmente. No mês de Setembro mesmo. Quando foi hoje, meu aparelho apresentou defeito novamente e fui pesquisar nas informações da própria Apple, que nas minhas configurações do aparelho, o meu modelo começa com a letra N e isso quer dizer que não é original de varejo. Ele já foi mexido. Comprei um produto original na própria plataforma. Quero a troca imediata do meu produto até porque eu não tenho nem 3 meses de uso. Além do mais sabendo agora que meu aparelho foi vendido sem ser original.']"/>
        <s v="['Comprei um iPhone e não veio a fonte só feio o cabo. ']"/>
        <s v="['Comprei um iPhone XR e não veio a caixinha do carregador e já comprei 4 caixinhas similar e ele continua parando de funcionar gostaria de receber uma da iPhone original já que não veio uma porque na compra não estava escrito que não viria a caixinha é impossível carregar o celular sem a caixinha.']"/>
        <s v="['Eu fiz a compra do IPHONE XR 64GB e não veio com o adaptador do carregador. Por conta disso, eu fiquei impossibilitada de recarregar meu aparelho.']"/>
        <s v="['Boa tarde!', 'Eu efetuei a compra de  um UM IPHONE XR APPLE (64GB) PRETO e a caixa do aparelho não acompanha nenhum adaptador para carregamento e nenhum fone de ouvido. Sendo considerada venda casada!']"/>
        <s v="['Comprei um Macbook air M2 8GB512GB no dia 21 de novembro de 2022 atraves da FastShop. Desde que adquiri tenho enfrentado problemas que inicialmente atribuí a problemas de conexao com internet. Contudo parece ser problema do computador que nao se conecta de forma adequada à internet. Dia 3 de dezembro ele travou e nao consigo inicia-lo. Procurei assistencia tecnica da Apple que nao resolveu o problema. Adquiri um computador caro, com defeito e nao sou atendida pela empresa fabricante. Menos de 10 diad de uso e o computador nao funciona e nao tenho assistencia da Apple ! Pessimo produto e pessima pos venda e assistencia. Exijo providencias ! ']"/>
        <s v="['Comprei um Airpods pelo site do Magazine Luiza em 25/11/2022, recebi o produto dias depois e ao configurar, apareceu a mensagem de cobertura expirada, como se fosse um produto velho. Entrei em contato com o suporte Apple (id do caso:*******3) que após a tentativa de resolver, me respondeu que eu deveria entrar em contato com a Casas Bahia. Entrei em contato com a loja, que me informou que a nota fiscal foi emitida em 25/11/2022 e a garantia é de 12 meses, como qualquer produto. No fim, estou com um produto novo, enviei nota fiscal e tudo mais e a empresa Apple se nega a liberar a garantia prometida para o produto.']"/>
        <s v="['comprei meu iphone e nao veio carregador, forcando a compra separada que custa um absurdo, gostaria de saber como vai ficar isso']"/>
        <s v="['Bom dia, meu iPhone 14 pro max chegou ontem, coloquei pra carregar não carregou, levei na autorizada Apple, tecnosys Belo Horizonte, e eles confirmaram conector com defeito, porém falaram que não tem peça pra reparar o aparelho, pra mim aguardar algo em torno de 1 mês pra chegar a peça e eles fazerem o reparo, não acho justo eu esperar esse tempo todo, sou cliente Apple a mais de 5 anos, 1 dia de uso do aparelho lançamento, já que não tem peça, o certo seria trocar por outro de imediato. Eu como cliente não posso aguardar 1 mês pra ser feito o reparo. ', 'Aguardo o retorno atenciosamente. ']"/>
        <s v="['O conector de carga do meu Iphone 7 Plus está com problema, pois o cabo não fica mais fixo quando conecto ele no aparelho. Preciso ficar segurando para carregar e mesmo assim, dá mau contato e não carrega direito. Entrei em contato com a assistência autorizada aqui de Blumenau - SC, e me informaram que simplesmente não existe conserto para essa peça, somente trocando para um novo aparelho.', 'Entrei em contato com o suporte da Apple que me informou que a princípio seria isso mesmo, e sugeriu enviar o aparelho para a Central se quiser ter a certeza, mas que poderia demorar 7 dias para receberem o aparelho, mais 12 dias para analisarem e mais alguns dias para me devolverem o aparelho, sendo que é minha ferramenta de trabalho e não posso ficar sem. ', 'Gostaria de alguma solução.', 'Obrigado.']"/>
        <s v="['No dia 28 de setembro do corrente ano coloquei uma aparelho Iphone X 256 gb para conserto na loja OFICINA DO IPHONE na cidade de Aracaju/ Sergipe. Foi informado por eles que necessitaria mudar o display (R$ 700,00) além de câmara traseira (R$ 600,00). Autorizei o serviço que ficou pronto no dia 29 de setembro e eles deram garantia de 6 meses. Assim que peguei o aparelho verifiquei que quando colocava para carregar ele apagava totalmente e depois acendia, até que no dia 16 de outubro ele não carregou e nem ligava mais. Acionei a loja que solicitou o aparelho e após análise informou que o problema era no display e que o aparelho devia ter sofrido queda. Argumentei, com total indignação, que o aparelho não tinha nenhuma marca de queda, que estava todo integro e que não tinha sofrido nenhum impacto, mas mesmo assim a assistência insistiu em não dar a garantia. ', 'Como sei que a Apple é uma empresa muito séria e justa, solicito providências.']"/>
        <s v="['Boa noite, fiz uma compra de um carregador Apple no dia 26 de novembro, estou precisando com urgencia, no dia 26 de dezembro constou como entregue, para MARIA EDUARDA, que no caso sou eu. Porém não recebi o produto, espero que me deem uma solução, pois se não posso ficar no prejuizo e não estou conseguindo falar com o 0800 da plataforma']"/>
        <s v="['Estou há dois tentando atualizar meus App e descobri que minha conta foi desativada. Confirmei se o pagamento do meu iCloud estava em dia e esta, o cartão on-line segue ativo, foi então que descobri que foi devido um cancelamento de cobrança indevida que fiz com meu cartão de crédito. Baixei o App Acrobat e tinha direito há 7 dias de teste porém foi cobrada a assinatura anual, mesmo após cancelamento do App dentro do prazo. Foi então que no App do meu banco solicitei reembolso, não sabia que o App estava vinculado a minha conta e isso será motivo para desativarem minha conta sem nem falarem comigo antes. ', 'O banco poderia ter recusado o reembolso se a App tivesse avisado que a minha conta seria desativada', 'Enfim, eu não era ciente dos termos da App é muito menos da quantidade de vezes que se pode reativar uma conta. ', 'Já tive a conta desativada anos atrás por uma mudança de numeração de cartão que foi perdido daí através do suporte foi reativada, porém hoje liguei para suporte e negaram. Falaram que já aconteceu outra vez e foi desativada permanente. Absurdo. Eu não era ciente dos termos e não sabia que por cancelar uma cobrança indevida com meu banco eu teria minha conta desativada. Solicito que minha conta seja reativada o mais rápido possível e agora estarei ciente dos termos. ']"/>
        <s v="['Tive a conta desativada na App Store e iTunes sem nenhum motivo. Não consigo baixar ou atualizar nada, inclusive o app pra falar com o suporte da Apple. Quero minha conta ativa.']"/>
        <s v="['Meu celular foi furtado, e eu não lembro a senha do meu apple id.', 'De tanto tentar, bloqueei minha conta e pedi a recuperação da senha na segunda feira, dia 28 de novembro. A apple me deu um prazo de 24 horas para avaliar meu pedido.', 'No dia 29 de novembro, a apple me enviou um e-mail falando que no dia 3 de dezembro, eles irão entrar em contato comigo para desbloquear minha conta.', 'Ontem à noite, dia 30 de novembro, eu recebi dois e-mails da apple. Que meu apple id tinha sido acessado por um navegador da web, e que o app buscar tinha sido desativado. OU SEJA, hackearam minha conta!', 'Todo o processo de recuperação de senha voltou AO ZERO! Tive novamente que solicitar o esqueci minha senha. Me deram outro prazo de 24 horas para AVALIAR meu pedido e me darem uma nova data de recuperação de senha.', 'Entrei em contato com o suporte, e me informaram que infelizmente eles não conseguem adiantar meu caso porque é um computador que avalia esse processo. E ainda disse &quot;normalmente quando eles conseguem acessar, eles resetam o seu apple id, NÃO SE PREOCUPE!&quot; ', 'Como não vou me preocupar? Vou confiar num achismo porque é o padrão que acontece sempre?', 'Ou seja, ', 'os [Editado pelo Reclame Aqui] estão com acesso ao meu apple id, e a todas as informações sobre minha vida e eu tenho que apenas AGUARDAR! ', 'Eu entendo que é necessario analisar essa solicitação. Mas LEVAR DIAS para isso? É UM ABSURDO!!!!!']"/>
        <s v="['Olha não sei mais o que fazer. To cansado de tanto ligar e tentar solucionar o problema. ', 'Estou em Portugal / Telefone (+351) 922 257 080', 'Comprei um Iphone 14 PRO e não consigo entrar com minhas contas. ', 'Estou com dois Id Apple bloqueados e está impossível voltar acessar ambas as contas. ', 'O sistema me pede para confirmar o bendito no numero de telefone que não existe mais. Já coloquei meu novo número mais de 85 vezes e eles não alteram o BENDITO DO NÚMERO DE TELEFONE para que seja possível eu redefinir a senha e voltar aos acessos. ', 'Toda vez que tento o sistema me diz que irei receber uma resposta em 22 dias, nisso já se passaram varios ciclos de 22 dias e nada se resolve. ', 'Nem sei o que dizer de tamanha insatisfação. ', 'Solicito e exijo com URGÊNCIA uma posição. ', 'Meu telefone atual (+351) 922 257 080', 'Volto a dizer meu número antigo******* NÃO EXISTE MAAAAAAAAAAAAAAAAIS ', 'Meus cumprimentos ']"/>
        <s v="['Fazem meses que vem em meu cartão uma cobrança da apple.com/Bil que não sei do que se trata, já tentei cancelar com o cartão e não cancelam, então tive que cancelar o cartão e pedir outro e fiz contestação e pra minha surpresa a empresa não aceitou, sendo que não possuo nenhum produto da Apple e essa empresa insiste em cobrar não sei o que. Todos os meses é isso, pagar pelo não sei o que. Exijo que meu dinheiro seja devolvido. ']"/>
        <s v="['Ja gastei quase 24h falando e não sucesso. A minha conta vem sendo invadida ha dias graças a um aplicativo da própria Apple: o app IOS Account Manager. Esse aplicativo está gerenciando a minha conta Apple e a mesma diz não ter ciência disso. Nao adianta abrir a minha conta e mostrar a tela o app nao vai aparecer para mim e nem o dispositivo que gerencia, isso é próprio do aplicativo, o usuário gerenciado nao tem acesso algum ao administrador com o app. No entanto, o administrador com o app IOS Account Manager. A minha conta é pessoal e nao corporativa.  A Google identificou dispositivos com esse aplicativo que tem acesso a minha conta e disse que nao pode fazer nada porque o aplicativo é da Apple. Não adianta eu mudar senha, o administrador tem acesso a todas as minhas senhas, inclusive. Agora eu quero saber desde quando esse administrador gerencia, quem autorizou,  quem esta por tras dele, eu exijo essas informações para levar para autoridades pois foram cometidos vários [Editado pelo Reclame Aqui]s, e a Apple não pode ser omissa no caso.  Eu exijo que o acesso por esse aplicativo a minha conta seja bloqueado imediatamente, caso contrário, vou responsabilizar a Apple também por essa invasão, por ter permitido.', 'Numero do caso*******0']"/>
        <s v="['Prezados, ao configurar o novo aparelho iPhone, foi solicitado um castro de um cartão de crédito, é assim o fiz. Porém o cadastro desse cartão no faz com que haja contratação de apps automaticamente, ao entrar um pop-up de propaganda, com o id automático facial e já q tem cartão cadastrado eh realizada a contratação, sem que percebamos, como não estava sabendo remover o cadastro do cartão no sistema operacional da Apple foi contratado alguns App, mas assim q percebia descadastrava imediatamente. Porém um dos apps - CutArt  Viagem No Tempo, foi efetivada a contratação e consequentemente a cobrança no valor de  R$99,99, porém se a Apple observar irá verificar que não há registro de uso, tanto que só tomei conhecimento com a cobrava na fatura do cartão de crédito cadastrado.  Por não ter consumido o serviço do App, até pq não tinha conhecimento dessa contratação, mesmo com as mensagens recebidas, só as li após ter tomado conhecimento, como já falei qdo veio a cobrança no cartão. Solicito o cancelamento imediato e o reembolso do valor cobrado.']"/>
        <s v="['Comprei um iPhone e ele veio sem o adaptador do carregador , fui obrigada a comprar um no site sa própria Apple pois fui informada q tb não seria bom  usar um q nao fosse original além de pagar caro no telefone ainda tive q pagar caro na fonte do carregador sendo carregador sendo a mesma foi proibida de fazer essa venda pois é caracterizada como venda casada. ']"/>
        <s v="['Para fazer a apple tv, eles te empurram a assinatura do itunes música. Exigem tantos  protocolos e códigos que torna enviarei. Se fosse grátis tudo bem. Você  paga para complicar sua vida.']"/>
        <s v="['Olá! Boa noite. preciso de uma assistência de vocês. Meus dados móveis não está funcionando no WhatsApp, no Google, nas minhas contas bancárias', 'Só está funcionando no Instagram', 'Me ajudem!!!']"/>
        <s v="['No dia 25/12, meu Iphone 12 PRO caiu na privada por questão de segundos. No outro dia, assim que acordei, notei que o aparelho estava com a câmera de trás e da frente embaçadas e já tinha dado problema no face id. Achei estranho pois o celular era para ser resistente a água, assim como dizem nas propagandas e promessas para os consumidores. 4 dias depois, o celular começou a apresentar problemas no touch em apenas uma região e que NÃO comprometia o uso do aparelho. Porém, incomodado com isso, decidi leva-lo a uma assistência técnica autorizada (iPlace Jardim Umuarama, Av. Interlagos, 2255 - Loja 256/257 - Jardim Umuarama, São Paulo - SP, 04661-200).', 'Fui atendido pelo técnico Mauricio. Atendimento excepcional, muito simpático e tirou todas as minhas dúvidas. Perguntei se era possível fazer a troca da tela e ele informou que seria necessário abrir o telefone para verificar se os marcadores de água teriam sido ativados. Caso estivessem vermelhos, a Apple não iria autorizar a troca de nenhuma peça. ', 'Ele abriu o telefone e de fato estava com 2 marcadores vermelhos. Mais uma vez disse que não poderia fazer nada pois a Apple não autoriza reparos em celulares que tiveram contato com a água.', 'Eu disse que tudo bem e que iria continuar utilizando o celular dessa forma mesmo pois não confiava em fazer troca de peça em assistências não autorizadas.', 'Ele fechou o aparelho e ligou. Assim que ele ligou, o aparelho apresentou riscos coloridos na tela inteira, a tela estava escurecida e o touch não funcionava. Ele não liberou o celular pois ele ia se informar como proceder nesse caso.', 'No mesmo dia retornei e ele disse que estava tentando contato com a Apple e que muito provavelmente eles iriam arcar com os custos pois os iphones 12 e 13 estavam apresentando esses problemas após a abertura.', 'Hoje retornei e falei com duas mulheres, Também muito simpáticas, mas logo de cara já me deram a negativa de que a loja não iria arcar com os custos e que a Apple também não. Disseram que nesse caso eu deveria adquirir um novo aparelho e que não teria outra forma. Disseram que eu poderia levar o celular mas eu não trouxe. Deixei lá e entrei em contato com o meu advogado. Espero que esse problema seja solucionado, pois eu levei o telefone funcionando e com apenas um defeito na tela e o celular agora apresenta outros defeitos e impossível de ser usado.', 'O celular não é meu ganha pão, porém, é uma ferramenta que me auxilia e otimiza muito o meu tempo durante o dia, por conta disso, está sendo bem difícil desde o início dessa história.']"/>
        <s v="['Comprei Ipnhone 13 pro max lacrado em abril de 2022 no dia 19 de dezembro de 2022 ele ficou com a tela branca, como ainda está na garantia levei na assistência autorizada Apple (iplace) e lá falaram após testes que deveria ser enviado pra Apple pois os parafusos de segurança está am oxidados e espanados não seria possível fazer reparo e análise por Belém, foi feito os procedimentos pra envio conforme orientação, deveram o parelho com uma carta dizendo que o aparelho teve modificação não autorizada e um email padrão, porém o aparelho não foi aberto e nem emitido laudo, ao ligar pra assistência Apple disseram q foi o parafuso pois o parafuso ORIGINAL Apple não enferruja e não oxida, da forma que está, orientaram procurar a loja onde comprei Importsbel( mesma loja ibimportsbel no instagram) por possivelmente o produto ter sido adulterado, lá o responsável disse que não é problema dele e que foi mal uso, porém o celular não caiu e nem chuva pegou, não consigo laudo pra provar pela Apple pq não abrem e onde comprei dizem que k produto não foi adulterado. O CUSTO DESSE APARELHO NÃO É POUCO. não estou co seguindo resolver por meios conciliatórias ficam me jogando de um pro outro,']"/>
        <s v="['No dia 18/12 o iphone 13 mini da minha noiva acusou aquecimento, um termometro vermelho ficou na tela e não foi possivel utilizar o aparelho ate esfriar. ', 'No mesmo dia entramos em contato com o suporte online da apple para buscar uma solução, foi feito testes e nos orientaram a ir até uma autorizada física. ', 'Por questões de agenda escolhemos a loja do Shop Patio Paulista, uma loja bonita e que já conheço, na loja foram feitos testes e nada foi detectado, o aparelho foi devolvido 2 dias depois. ', 'Para nossa surpresa, ontem, ela comprou uma capinha nova e quando foi trocar, percebeu que a lente da câmera estava arranhada, a moldura das duas câmeras estavam com desgaste. ', 'Voltamos na loja e a pessoa que nos atendeu disse q o funcionário tinha visto mas não falou nada, mentira, o aparelho tem 6 meses de uso, nunca caiu, não tem marca alguma. A atendente foi muito educada, mas o descaso da loja foi impressionante, ainda pediram para acionar o suporte da apple e solicitar o reparo como se fosse um problema de defeito. ', 'Quando se paga quase R$10mil em um aparelho desses, adquirimos um suporte de qualidade, e não foi isso que eu vi, a loja teve total descaso com problema e em nenhum momento assumiu o erro, preferiu dizer que era a nossa palavra contra a do funcionário.  ']"/>
        <s v="['Olá, ', 'No dia 10/11 apareceu no cartão de crédito uma compra feita na Apple, mas não entendi como isso aconteceu, sendo que o horário eu já estava dormindo, quando foi detectado fomos investigar e estava marcado o valor de 154,00 voltei pata o valor que havia escolhido que era15,90. Entrei em contato com a Apple infelizmente os mesmo falaram que não tinha como fazer o estorno. Gostaria de saber da Apple como eu faço se eu contratei 15,90 e não 154,00, quero que eles cancele e volte o valor para o cartão.  O cartão não é meu, e jamais eu usaria contratar um valor que não está dentro do meu orçamento. Quero que cancele e devolva o valor no cartão.']"/>
        <s v="['Tive meu celular Iphone Xr 128gb [Editado pelo Reclame Aqui] enquanto estava bloqueado e tive a minha senha e FACEID alterados. Com isso, a [Editado pelo Reclame Aqui] conseguiu fazer uso de todos os aplicativos bancários em meu celular, passando compras por aproximação e transferências bancárias com autorização via FACEID. Após pesquisa, percebi que é um [Editado pelo Reclame Aqui] comum na cidade de São Paulo e que já aconteceu com diversas vítimas desde 2020. Relato aqui minha extrema tristeza, chateação e transtorno com uma empresa top de linha, com celulares que necessitam de um alto investimento, com promessas de segurança, para, na verdade, não cumprir nada disso. Ademais, gostaria de destacar o prejuízo em mais de 10 mil reais e os transtornos causados pela falha de segurança.']"/>
        <s v="['Sou cliente fiel da marca a mais de 10 anos. Recentemente adquiri grande parte dos últimos lançamentos, dentre eles o Iphone 14 Pro Max, Apple Watch Ultra, AirPods Pro de 1 e 2 gerações e O MacBook Pro (2021) com processador M1 Pro. Tive um problema com o AirPod de 1 geração, o qual foi prontamente resolvido pela empresa com a troca do fone defeituoso. Minha surpresa foi cerca de um mês após a compra do MacBook quando começaram a aparecer bolhas entre as camadas da tela. Primeiramente passei uma flanela e constatei que pressionando as bolhas sumiam. Cerca de um mês depois elas reapareceram, foi quando entrei em contato com o suporte da Apple e agendaram uma data para eu levar o computador a uma assistência. Quando deixei o computador na assistência o atendente visualizou as bolhas e constatou que as pressionando elas desapareciam, mas o técnico que analisou disse que não se tratavam de bolhas, e sim de detritos que com uma limpeza desapareceram, o que insisti que não era verdade, pois as bolhas somem com a pressão da limpeza. Sem ter o que fazer, peguei o dispositivo de volta. Agora, cerca de um mês após a  assistência ter me devolvido o MacBook dizendo que ele não apresentava nenhum defeito, as bolhas reapareceram, e quanto mais o tempo passa, mais elas aumentam. Não é admissível esse descaso por parte da Apple, ainda mais se tratando de um equipamento de aproximadamente trinta mil reais!!!', 'Posto essa reclamação aqui para demonstrar minha indignação com este descaso, e espero que esta questão seja resolvida para que eu possa voltar a ter confiança em continuar consumindo produtos desta marca.']"/>
        <s v="['Decepcionada! Comprei um iPhone novo no final de Julho, apenas 4 meses depois o meu carregador quebra, fui retirar do celular e o plug ficou no celular se separando do resto do cabo, fio novíssimo, sem nenhuma avaria. Me dirijo até uma autorizada e lá eles dizem que a Apple não cobre esse tipo defeito, o técnico me mostrou diversas fotos, de carregadores praticamente despedaçados que são cobertos pela garantia, mas o meu que está novo e quebrou sem a minha culpa, não há cobertura. Simplesmente decepcionada, pagamos um valor a mais pelo celular para ter um serviço de qualidade e me deparo com essa frustração, esperava muito mais da Apple.']"/>
        <s v="['Estou há mais de 5 meses sem conseguir utilizar meu Apple Watch.', 'Ao atualizar o sistema, não consigo mais emparelhar nenhum celular com o apple watch.', 'Liguei na assistência, porém fui direcionada a loja física, então fui duas vezes na Loja do Morumbi Shopping, onde fiquei mais de 4 horas esperando, e o técnico mencionou que era um problema de sistema da Apple, porém não poderia ajudar pois o relógio estava com a tela quebrada. O que não impacta em nada na questão de sistema, pois estava utilizando o relógio até a atualização do IOS.', 'Me direcionaram para a Apple Care, pois não poderiam ajudar, e então mais uma vez, liguei para o telefone indicado, expliquei novamente o problema, postei fotos do relógio e após alguns dias me retornaram dizendo que não poderiam fazer nada sobre o assunto.', 'Por fim, ainda estou com meu relógio sem poder utilizar, emparelhar e sem solução para o problema.', 'Sou cliente há mais de 15 anos da Apple, e não imaginaria passar por essa situação, ainda mais dizendo de um produto com valor agregado alto.', 'Agora estou com um relógio que está ligando, mas que não consigo emparelhar com nenhum telefone e não consigo utilizar.', 'Mais de 4 mil reais jogado no lixo??', 'Obrigada Apple.']"/>
        <s v="['Venho expressar minha decepção e insatisfação com os fones AirPods da Apple. Em maio de 2021 adquiri o modelo da 2 geração e ao decorrer o uso, cerca de 10 meses depois, o lado direito do fone foi ficando com volume cada vez mais baixo em relação ao esquerdo até que não emitia mais qualquer som. Acionei a garantia e ressalto que sempre fui muito bem atendido e posicionado quanto ao processo e na impossibilidade de reparo, a Apple me ofereceu novos AirPods da 3 geração o que me deixou muito satisfeito. Esta substituição ocorreu em março de 2022.', 'Agora, mais uma vez, estes fones começaram a apresentar o mesmo problema dos primeiros, o volume do lado direito está ficando cada vez mais baixo em relação ao outro lado. Novamente acionei o suporte e irei levar o equipamento para uma autorizada. ', 'Minha insatisfação é na suposta má qualidade destes acessórios tão caros, que inclusive utilizo para trabalho, e que não tem durabilidade de nem um ano. Sou usuário Apple há muito tempo e possuo o iPhone, Apple Watch e nunca tive nenhum problema e esperava o mesmo dos AirPods. Confesso que estou muito propenso a trocar de marca para uma outra que não me deixe na mão. Por fim, saliento que o atendimento da empresa, do suporte e das autorizadas sempre foram excepcionais. Minha decepção é mesmo com o produto. ']"/>
        <s v="['Comprei um iPhone 13 Pro, estava radiante, mas a alegria durou pouco, o celular apresenta diversos defeitos graves, como travar tudo e não funcionamento da câmera. ', 'Já estou a dias tentando em vão recuperar meu id Apple que nessa altura do campeonato, acabei esquecendo, já fiz a revisão de dados com autenticação e o escabal, já faz mais de três dias que tento confirmar que sou eu e não consigo. O', 'Que mais vcs querem !? Preciso devolver esse telefone socorro! Apple decepção ']"/>
        <s v="['Recentemente comprei um iPhone 14 pro com 1 tera de capacidade. Achei que melhoraria o meu desempenho profissional visto que dependo do bom funcionamento destes no trabalho. Comprei no dia 26 de novembro para ser mais específica, e já fiquei triste por demorar quase uma semana pra passar meus dados do antigo celular para o novo. Com uns 15 dias usando, percebi que o autofalante apresentava defeitos. Eu não conseguia escutar áudios no viva voz ou mesmo falar com pessoas. O áudio hora não funcionava, hora ficava falhando. Tentei contato com a Apple diversas vezes e fiz um protocolo onde me foi informado que iria abrir meu celular e trocar a peça. Achei absurdo isso, para um telefone caro e novo deveriam ter me dado a opção de trocar imediatamente o aparelho defeituoso. O número do caso e*******3. Este protocolo foi feito no dia 14/12/2022. ', 'Informei a Apple que não estava satisfeita com a solução que me foi apresentada através de e-mail a mim encaminhado e até hoje aguardo solução para meu telefone novo que funciona pior que o meu antigo. Estou muito insatisfeita, principalmente por ter feito uma compra alta e estar sem suporte.']"/>
        <s v="['Comprei um iPhone, com menos de 1 ano apresentou problema ( faltando 3 meses se não me engano para acabar a garantia) o produto foi levado para a autorizada e recebi outro no lugar . Sendo que a garantia  não foi estendida , ficando somente com os 3 meses restante de garantia. Agora  outra vez com menos de 1 ano o produto da troca, apresentou problema  apagou do nada e não liga de jeito  nenhum . Muito decepcionada com esse produto. ', 'Resumindo como um produto tão caro não dura nem 1 ano , apesar de todo cuidado que tenho com o produto ', 'Pelo visto só tem vida útil de 8 a 9 meses. ', 'O produto foi esse descrito  abaixo:', 'IPHONE 11 APPLE (64GB) PRETO TELA 6,1 4G', 'CAMERA 12MP IOSICMS reduzido para 12% no RJ conf.', 'Decreto 27.308/2000. Produto fabricado conforme PPB Lei', 'Federal 8.248/91 Portaria MCT/MDIC/MF: 643, de', '26/08/2010 DOU 30/08/2010. Fabricado por FOXCONN', 'BRASIL INDÚSTRIA E COMÉRCIO LTDA. ']"/>
        <s v="['Olá! Possuo um Macbook Air 2017 e um iPhone 11. O macbook possui um ssd de 128 gb. O iPhone possui a memória de 64 gb. Tenho muitos problemas com a Apple, mas o principal deles é a memória. Nos dois aparelhos, mais da metade da memória é inutilizada, tendo uma parte do disco sendo declarada como &quot;Outros&quot;, sem a Apple esclarecer porque usa tanta memória de maneira tão ineficiente, e o que ocupa essa memória. Não tenho nem como apagar. Nem o técnico do suporte que me atendeu conseguiu explicar para que servia essa pasta e como apagar.  Os aparelhos também tem uma péssima bateria. Em poucos anos de uso, a bateria do celular dura em média algo entre 2 horas e 4 horas. Já o laptop não dura nem 1 hora. Estou enfrentando muitos travamentos nos aparelhos devido aos problemas com a memória. Por fim, temos as dificuldades e os bugs ao usar e baixar o xcode. Investi mais de 10 mil reais na marca para ter esses problemas. Inadimissível. Me arrependo muito de ter confiado na Apple. Ao invés de pegar um mac, poderia ter comprado um notebook gamer. Ao invés de comprar o iPhone, poderia ter comprado um Galaxy Note. Produtos gamer tem uma durabilidade muito melhor que os da Apple. Por isso comprei um Dell G15 para investir mais na minha carreira na programação. Achei muito melhor que o mac. Enfim, não vou comprar mais Apple, a não ser que eu precise para a programação. Se eu tiver a opção, eu compro de outra marca. Total descaso com o cliente.']"/>
        <s v="['TENHO  UM IPHONE 13 PRO MAX COM 6 MESES DE USO, O APARELHO SURGIU DEFEITO NO ALTO FALANTE SUPERIOR, MANDEI O TELEFONE PARA O SUPORTE NO DIA 10/10/2022, FIQUEI OS 30 PRIMEIROS DIAS AGUARDANDO RESPOSTAS SOBRE A SUBSTITUIÇÃO DO MEU APARELHO, ATÉ QUE CONSEGUI FALAR COM UMA TECNICA QUE CANCELOU O REPARO E PEDIU A SUBSTITUIÇÃO PARA O APARELHO 14 PRO MAX, ESTÁ TUDO CONFIRMADO COM OS E-MAIL, APENAS AGUARDANDO O ENVIO, JÁ ESTOU NO AGUARDO A 20 DIAS, LIGO E FALA APENAS PARA AGUARDA ATÉ O DIA 22 QUE SERÁ ENVIADO! SEI QUE IREI GANHAR UM NOVO APARELHO, MAS ESTOU DECEPCIONADA POIS JA ESTOU A QUASE 2 MESES SEM APARELHO, ACHEI UM DESCAÇO, COMPREI UM APARELHO CARO, E AGORA ESTOU A ESSE TEMPO TODO IMPLORANDO PELO MEU APARELHO, TODO ESSE TEMPO!', ' SINCERAMENTE ESPERAVA MAIS!']"/>
        <s v="['Tenho um iPhone 7 Plus, dia 04/11/2022 meu iPhone quebrou a tela, a tela ficava acionando o toush sozinha, sendo assim acabou bloqueando. Dia 06/11/2022 consegui consertar a tela, mas ainda estava com o problema de iPhone inativo. Eu amo esqueci a senha, mãe fui obrigada a restaurar meu iPhone, perdi tudo que tinha nele. No dia 01/02/2022 minha mãe faleceu e tudo que eu tinha dela estava no meu iPhone, agora já não posso mais ouvir a voz dela. Hoje dia 06/11/2022 tive o iPhone restaurado e não consigo baixar nenhum aplicativo pois preciso de um cartão de crédito, como assim, quem não tem cartão de crédito não pode ter um iPhone ? Fica aqui a minha total insatisfação']"/>
        <s v="['Comprei um iPhone 7 menos de dois anos deu problema no microfone, a assistência técnica negou a concertar me fez procurar terceiro e não conseguiu arrumar, fiquei sem o iPhone joguei no lixo quase 3000 reais. Estou decepcionada nunca mais compro um iPhone e jogar o dinheiro na lata de lixo. Difícil a situação que estamos e ter um prejuízo desse, falta de compromisso com consumidor.']"/>
        <s v="['Tenho apenas 4 meses de uso do iphone 11 e veio  cheio de defeitos, até que um certo dia apareceu a simples mensagens &quot;Bateria Desconhecida&quot; entrei em desespero pois como disse só tenho 4 meses de uso, a saúde da Bateria estava com 99%, daí eu não via mais a porcentagem da bateria, meu celular não carregava mais, e a mensagem ainda estava ali, mandei para a autorizada eles me deram o diagnóstico que meu celular está com Hardware.  Vão me da um novo aparelho, porém eu não confio! Quem não me garante que vai vir com defeito novamente?! Eu deixo aqui minha indignação ']"/>
        <s v="['Fiz a compra do iphone 12 por 4 mil reais no site da americanas e veio sem carregador, fui reclamar com o suporte mandaram eu comprar ou carregar com o antigo. Acontece que o cabo que veio e USB-C e o carregador que tenho é USB normal, estou sendo obrigado a usar cabo paralelo e prejudicando a bateria.']"/>
        <s v="['Possou um iPhone 12 e ao realizar a última atualização de software do dispositivo, ocorreu um erro na rede de telefonia e não consegui mais acesso à mesma. O atendimento do Suporte diagnosticou o problema e me deu a opção de ir à loja da Apple no Barra Shopping, que no caso é a assistência técnica. Agora, o aparelho tem 1 mês e 28 dias de uso e apresentou este problema. Gostaria de saber o que a empresa Apple tão renomada, gabaritada e cobra altos custos para termos um aparelho de valor estimado por volta de R$5.500,00, que tecnicamente não nos traria problema têm a dizer a este respeito? E gostaria de saber também que vai arcar com todos os prejuízos decorrentes desse problema que estão causando na minha vida? Sim, por que o prazo para resolução é de até 20 dias úteis! Um absurdo ficar esse tempo todo sem comunicação familiar e dos meus negócios. Para entrar nos sites dos bancos para realizar pagamentos é necessário código enviado por celular ou me dirigir à agências bancárias retirando toda a minha comodidade, meu conforto e minha autonomia, aplicativos como whats app que nos facilitam a comunicação de trabalho só funcionam pelo celular. Esses são alguns poucos exemplos de DANOS MORAIS que esta empresa está me causando. Vocês deveriam ter aparelhos de empréstimos para situações desse tipo ou então que troquem o aparelho, pois eu mal usei. Irei acionar a Justiça contra essa empresa pois me senti extremamente prejudicado.']"/>
        <s v="['Fiz a compra de um Iphone 12 Pró Max por volta de Março de 2021 que na ocasião custou em torno de R$10.500,00 e em Outubro desse ano recebi uma orientação de atualização de Software.', 'Após fazer a atualização, recebi uma notificação do aparelho informando que a câmera não estava sendo reconhecida pelo aparelho. A partir de então tive dificuldades para utilizar a câmera uma vez que ao abrir o aplicativo, a mesma apresenta-se com tela preta na maioria das vezes, não permitindo que eu consiga fotografar.', 'De imediato imaginei que pudesse ser relacionado a algum erro de atualização, visto que esse problema nunca tinha aparecido anteriormente e é comum aparecer erros após atualizações de software disponibilizadas pela empresa.', 'Aguardei uma nova atualização e novamente a notificação da câmera surgiu.', 'Ontem, após agendamento em loja especializada da Apple (Village Mall) e avaliação de especialista da empresa, fui informada que trata-se de um  erro de hardware onde o telefone não reconhece o módulo da câmera e trata-se de um defeito que não tem nenhuma relação com o uso pelo consumidor. Fui informada ainda que, de fato, essa notificação só apareceria após atualizações já que é durante atualizações que o telefone realiza uma varredura e pode identificar possíveis defeitos no aparelho.', 'Após explicar o problema no aparelho, o atendente me informou que o conserto seria apenas com a troca do módulo da câmera e que isso custaria o valor de R$1.500,00, já que meu aparelho encontra-se fora da garantia.', 'Questionei com ele sobre o fato da atualização surgir em Outubro e apenas após realizar a mesma, por orientação da empresa, o problema ser identificado e eu ter que ser penalizada com o custo da troca da câmera, já que o problema não se tratou de mau uso e sim de um defeito que já estava presente no aparelho e que caso eu não tivesse realizado a atualização por orientação da empresa, não teria aparecido.', 'O atendente me orientou a fazer contato com o Apple Care para contestar o custo. Fiz o contato hoje e confirmaram todas as informações prestadas pelo atendente, sendo necessário que eu arque com os custos para conserto de um problema que já veio no aparelho e foi identificado apenas após atualização orientada pela empresa.', 'Um absurdo. Decepcionante. Vergonhoso.']"/>
        <s v="['Um iPhone 13 com menos de um ano de uso, apresenta defeito na câmera, e a assistência requer que meu aparelho fique lá por mais de 10 dias até ser reparado, enquanto isso, eu fico sem nenhum aparelho?', 'Totalmente inviável a garantia. Fora que se você for na própria assistência eles tem peça de reparo particular. Complicado a situação.  Defeito da produção e o consumidor QUE JÁ PAGOU PELO PRODUTO fica sem. ']"/>
        <s v="['O conector de carga do meu Iphone 7 Plus está com problema, pois o cabo não fica mais fixo quando conecto ele no aparelho. Preciso ficar segurando para carregar e mesmo assim, dá mau contato e não carrega direito. Entrei em contato com a assistência autorizada aqui de Blumenau - SC, e me informaram que simplesmente não existe conserto para essa peça, somente trocando para um novo aparelho. Entrei em contato com o suporte da Apple que me informou que a princípio seria isso mesmo, e sugeriu enviar o aparelho para a Central se quiser ter a certeza, mas que poderia demorar 7 dias para receberem o aparelho, mais 12 dias para analisarem e mais alguns dias para me devolverem o aparelho, sendo que é minha ferramenta de trabalho e não posso ficar sem. Gostaria de alguma solução.  Obrigado.']"/>
        <s v="['Comprei um Iphone X a  alguns anos atrás e a alguns meses o Face ID parou repentinamente de funcionar. ', 'Estava usando o aparelho normalmente sem essa função mas no final de semana, quando fui carregar o mesmo após ter acabado toda bateria, o mesmo não mais ligou (o simbolo da Apple acende e apaga mas não liga). Ao levar na loja da Apple Store do Village Mall no Rio de Janeiro , fui informado pelo pessoal da assistência tecnica que o problema está no Face ID que foi inabilitado no momento que fiz a atualização do sistema e que ainda não há reparo para este problema (estão aguardando a meses este reparo ser liberado). Me ofereceu deixar o aparelho e trocar por outro do mesmo modelo e pagar 5,5 mil reais de diferença (mais caro do que os aparelhos mais novos da Apple). Um absurdo, um descaso com o cliente que gasta valores altos em troca de qualidade e bom serviço.']"/>
        <s v="['Comprei um iphone 11 no mês de dezembro de 2022, marca super conceituada mas a venda do seu produto não vem um item principal que é a fonte do carregador, feito isso você é obrigado a comprar a fonte para utilizar o aparelho, caso contrário você não pode utilizar o aparelho pois não tem onde carregar.', 'E mais o meu aparelho em menos de 1 mês deu problema no FACE ID, sendo assim estou sem aparelho a e o carregador ainda não tenho.']"/>
        <s v="['Comprei um Iphone 13 128GB no dia 23/12/2022, e poucos dias depois o mesmo começou a dar um defeito na tela: durante o uso do aplicativo WhatsApp, quando seleciono para digitar um texto, a tela fica dividida ao meio (a Metade de cima aparece a conversa, e a metade de baixo fica preta), muitas vezes não normalizando nem quando fecha o aplicativo e entra novamente. O problema vem acontecendo de forma intermitente, porém se tornando cada vez mais comum (diário). Não sei se o problema pode vir a ocorrer em outros aplicativos também, porém como eu utilizo muito mais o WhatsApp, talvez por isso o problema só tenha aparecido nesse aplicativo.', 'A partir daí, entrei em contato com o suporte da Apple através do site da empresa, e lá foi agendado uma ligação do suporte para o dia 09/12/2022. Até o momento não recebi a ligação e não obtive qualquer retorno por nenhum outro meio de contato.', 'Exijo uma solução pois o celular é novo, tem menos de 30 dias de comprado e está dentro da garantia legal.']"/>
        <s v="['No dia 03 de dezembro de 2022 comprei o iPhone 14 pro max 256gb na cor roxa, no dia 05 percebi uma manchinha na traseira, dia 07 a mancha aumentou, liguei para apple e abri um chamado caso n.*******954, pediram para procurar a assistência técnica, no dia 02/01/23 percebi que a mancha aumentou, acredito que toda vez que carrego o aparelho ela aumenta, pois esquenta.', 'Consegui ir na assistência dia 03/01/23, la recusaram e disseram que a garantia nao cobre dano estético, pois nao afeta a funcionalidade, que eu deveria ligar para apple novamente, mesmo verificando que o aparelho nao tem nenhum arranhão e nem qualquer outra marca, e que essa mancha é interna, e está aumentando.', 'No dia 05/01 liguei novamente para apple e para minha surpresa disseram o mesmo, por se tratar de um dando estético, nao afeta a funcionalidade, então a garantia nao cobre, mesmo esses dano estético ser um defeito de fabricacao.', 'Sou cliente apple desde o iPhone 4, e estou decepcionar, controle de qualidade deles está péssima e atendimento a garantia pior ainda.']"/>
        <s v="['Boa noite. Gostaria de relatar problemas que vem ocorrendo com o meu celular. Além da má duração da bateria, recentemente a câmera apresentou defeito no foco - tremor com barulho e odor de queimado - e manchas pretas na tela da câmera traseira. Preciso de uma resolução urgentemente visto que esse ocorrido está agravando minha ansiedade. Desde já, agradeço.']"/>
        <s v="['Tenho um IPhone X, agendei na Apple para ser atendido numa autorizada (Iplace) no dia 12/10/2022. Fui atendido com toda hombridade pela Iplace e fizeram toda varreduras sistema da Apple é assim ficando registrado os defeitos.', '1-Câmera TrueDepth ', '2-Câmera frente', 'Porém a câmera TrueDepth do iPhone X, não é possível substituir, o módulo é fundido. Agora estou com um aparelho caro, sem conserto e sem possibilidade de substituição. Simplesmente decepcionado . Desde que a Apple começou a vender seus aparelhos no Brasil sou um cliente fiel. Foi negado a substituição e não tenho o que fazer!!! ', 'O atendente da Iplace informou que esse defeito vêm acontecendo em vários aparelhos desse modelo e infelizmente não há o que fazer, a não ser trocar o aparelho. Observação! aparelho em ótimo estado de conservação, nunca teve várias e nem queda.', 'Fico no aguardo de uma resolução ou procurarei meus direitos, pois é um defeito crônico do aparelho e não mal uso conforte diagnosticado na assistência técnica credenciada pela Apple.']"/>
        <s v="['A um ano e um mês comprei um iphone 13 pro na Iplace Feira de Santana, agora apenas com 13 meses o iphone apresentou problema no face Id, fui a iplace em Salvador shopping barra e fui informado que teria que pagar 2199 reais pelo conserto.', 'Liguei para apple e mesmo assim fui informado que teria que arcar com o custo para o conserto.', 'protocolo:*******6 - Gerente: Isac representante gerência ', 'De uma parte interna que parou de funcionar.', 'Obsurdo.', 'Descumprindo o codigo do consumidor: Art 26, 3, CDC', 'Tenho mais 90 dias pra conserto sem prejuízo..']"/>
        <s v="['O CABO DO MACBOOK, DESDE O 3o MES VEM APRESENTANDO FALHAS, E COM UM &quot;JEITINHO&quot; ENTORTA PARA LA, ENTORTA PARA CÁ, E DESSA VEZ ELE NAO FUNCIONOU MESMO, FUI ATÉ A LOJA PARA TROCAR UM CABO NA GARANTIA E EU PRECISO DEIXAR O CABO LÁ PARA PODER CHEGAR O OUTRO, E NESSE MEIO TEMPO MEU MACBOOK FICA SEM LIGAR E EU SEM TRABALHAR, NÃO FAZ SENTIDO.']"/>
        <s v="['Adquiri um iphone 13 há 2 meses. Fui furtado no metrô e, alguns minutos depois, percebendo que havia sido furtado, fui a uma loja da iPlace para obter ajuda. A atendente me informou que não era possível realizar nenhum procedimento sem o chip do aparelho.', 'Fui até a operadora e fiz a troca do chip (com o mesmo número e bloqueando o chip anterior) de imediato e retornei à loja. A atendente tentou me auxiliar para realizar o bloqueio, nesse momento acessamos a conta do icloud no computador da loja, porém não conseguiu realizar o bloqueio do equipamento como perdido e me orientou a realizar o procedimento em casa.', 'Porém, para a minha surpresa, chegando em casa ao tentar realizar o mesmo procedimento percebi que minha conta do icloud havia tido a senha alterada.', 'Tentei recuperar a minha conta do icloud e tive de pedir para um amigo realizar um procedimento indicado no site da aple no iphone dele, porém fui informado que será analisado. ', 'Questiono como conseguiram acessar meu celular sem meu face id ou sem meu código de liberação??? Pior, a própria loja da Aple não pôde fazer nada enquanto ainda não havia tido minha senha alterada porém os [Editado pelo Reclame Aqui]s que levaram meu celular não tiveram a menor dificuldade em alterar minha senha do icloud e desativar a localização, que tipo de segurança é essa???', 'Peço auxílio urgente para recuperar minha conta do icloud e bloquear o aparelho. ']"/>
        <s v="['Eu venho confessar minha verdadeira decepção com essa configuração inicial da Apple. ', 'Ontem comprei um aparelho iPhone 11, como sou usuário Android há anos, resolvi mudar. Desde ontem estou tentando realizar o processo de migrar meus dados do whatsapp através do aplicativo Migrar para IOS. A primeira tentativa durou 12 horas, vc tem novao apple o que são 12 horas esperando um celular passar informações para outro? ', 'Sem contar que a maior frustração é que o backup não funcionou, resolvi tentar novamente, e lá se vão mais 12h aqui na frente do celular tentar novamente. Eu não fico com a cara no celular o dia todo esperando o processo de 12h. A barrinha da informações do tempo estimado, só que para cada minuto se passar, leva mais de 20 minutos. Vcs estão achando que isso é normal? É uma loucura desejar um aparelho desses que faz isso com cliente, onde já se viu isso? ', 'Estou aqui sem poder trabalhar pois minhas informações mais importantes estão no meu antigo celular, e meu WhatsApp é o meio que troco informações e guardo boa parte das informações. Como vcs querem trazer uma experiência com uma porcaria dessas? ']"/>
        <s v="['Comprei um Apple Watch série 3 42 m preto,modelo a1859 e a uma parte da pulseira após 1 mês de uso,soltou i pino do meio,justamente o que trava a pulseira ao relógio,ficando assim impossibilitado de usar!!!abri diversas reclamações,mandei vídeo comprovando o fato ,após abrir a reclamação de*******9 a atendente disse que me mandaria uma nova pulseira,logo após retornou o contato dizendo que no site da Apple não tinha mais a pulseira e que escolhesse outra!!!rodei o site inteiro e não achei nenhuma interessante,onde o meu Interesse é pela pulseira de cor black(preta) a mesma que tinha no meu relógio de tamanho M/L igualmente como veio na caixa!!!inadmissivel a empresa ainda vender  o relógio em diversas lojas e não ter peças para repor ao cliente em caso de defeito!!!um verdadeiro absurdo e descaso com o cliente!!!exijo que me envie em caráter de urgência,uma pulseira black ,para o s3 de 42 mm ou compatível com tamanho M/L para eu enfim eu possa voltar a usar o relógio e acabar com essa novela ']"/>
        <s v="['Estou esperando uma entrega, que consta no rastreio como última atualização dia 24/12. E a minha mercadoria está parada em uma  cidade, sendo que poderiam estar entregando essa semana! ', 'Porque o rastreio está parado desde o dia 24 e não estão entregando?']"/>
        <s v="['No dia 05/10 minha mãe notou que seu whatsapp sumiu do iphone dela , então foi baixar novamente , e pediu a senha só que ela sempre coloca digital e esqueceu a senha , recuperamos a senha , estamos com o e-mail salvo , porém no Icloud fala que está bloqueado , ontem liguei na Apple , fizemos os procedimentos que pediram , pediu 5 h , e no dia 05 já haviamos feito e pediu 24 h , ou seja duas tentativas não concluídas , aguardamos o tempo e nada , e hoje liguei novamente e o atendente disse 13 DIAS ,para aguardar . COMO ASSIM ?? Minha mãe precisa trabalhar pelo telefone , e vocês fala que não há o que fazer , pouco caso . Estou com o telefone acesso ao e-mail e não entendo a demora para resolver . Fala que vai chegar e-mail ou mensagem e não chega . UM ABSURDO ISSO !!!']"/>
        <s v="['Comprei um telefone de R$10.000,00 no qual apresentou defeito. O produto já está com a transportadora andando no sol e exposto por aí mais de 5 dias e até agora não recebi. Uso o telefone para trabalho, aí tem que ficar todo esse tempo sem telefone. Lamentável.']"/>
        <s v="['No dia 12/11/2022 fui assaltado por dois indivíduos, a mão armada, um dos itens subtraídos, foi meu Iphone 11 - 64 gigas. Ocorre que, no calor do momento não consegui lembrar da senha para acessar o Icloud e rastrear o dispositivo, na tentativa de colocar as senhas que tinha em mente, tive meu acesso bloqueado. Ao solicitar a redefinição de senha, fui surpreendido com o absurdo prazo de 24 dias. No dia 15/11/2022 entrei em contato com o suporte da Apple, na tentativa de adiantar o processo, porém o prazo foi reduzido a 14 dias, segue protocolo da ligação:', 'Se você precisar reabrir este caso, clique no link a seguir.', 'Caso:*******1', 'Hoje, dia 29/11/2022, passando-se 17 dias do ocorrido, pude enfim redefinir a senha, porém o meu dispositivo foi desconectado, isto porque provavelmente já foi desmontado, já que mesmo descarregado ou desligado, é possível realizar o rastreio.', 'Minha reclamação e total revolta, é movida pela inercia da Apple face ao caso, na ligação, inclusive, relatei que tenha a nota fiscal e caixa do aparelho, além do boletim de ocorrência, itens que provariam que o aparelho realmente me pertencia e nada foi feito para adiantar o processo.']"/>
        <s v="['Levei meus AirPods Pro para um Recall na Apple Store há 6 meses. Eles me deram fones novos. Agora o fone parou de funcionar e eles querem que eu compre outro. Deram um aparelho que durou menos de 6 meses. Já levei na Autorizada e eles confirmaram, e está no sistema, que não tem nenhuma avaria física causada por mim. Uma vergonha, a Apple entrega um aparelho caro que dura 6 meses. Número do caso:', '*******']"/>
        <s v="['Sempre ouvi falar que a Apple era uma empresa que valorizava os seus clientes, que se importava com a qualidade dos seus serviços, que os aparelhos eram os melhores do mundo e que não davam problema enfim Somente ilusão. A minha vida toda tive  aparelhos celulares da linha S Sansung e recentemente comprei um iPhone  para mim e estava testando as funcionalidades dele, pois queria comprar para todo o time da nossa empresa um parelho da Apple devido à credibilidade que tinha de não dar problema. Infelizmente comigo aconteceu diferente de tudo o que eu já tinha ouvido falar. Comprei um iphone 12 e com pouco mais de 3 meses o aparelho começou a apresentar problema no sensor da câmera frontal. Fui a autorizada da Apple aqui em Fortaleza no Ceará denominada Tecno ágil na Rua José Lourenço 811 Meireles deixar o aparelho para averiguação do problema sendo constatado que se tratava de um problema de sensor da câmera frontal e que iria trocar o console do celular por conta disso. Ao perguntar ao atendente o período que passaria o celular longe das minhas mão, tive o desprazer de saber que seria um período correspondente entre 7 a 10 dias para eu reaver o aparelho, sendo que eu já tinha deixado o aparelho há 3 dias, totalizando 13 dias, quase 15 dias sem o parelho e com a vida profissional parada por conta disso. Temos uma empresa e os pagamentos da empresa são autorizados por lá, o aparelho servia também para tirar fotos para as redes sociais da empresa e agora por conta disso, estou sem poder pagar os funcionários e outras atividades que dependiam diretamente do aparelho. Fui informado pelo atendente que  seria trocado o console do aparelho, e ao perguntar o que seria esse console, fui informado de ser praticamente um novo aparelho. Se seria praticamente um novo aparelho, por que a Apple não me deu um novo aparelho de imediato? O que quero é que pelo ao menos esse tempo de espera fosse reduzido, pois estou perdendo dinheiro e novos clientes. Ainda acredito na empresa que sempre me falaram. Espero providências. ']"/>
        <s v="['A APPLE desativou permanentemente meu ID Apple que tenho há muitos anos, sem qualquer aviso ou explicação, e não posso mais atualizar ou baixar qualquer aplicativo na Apple Store. ', 'Acionei o suporte técnico e dizem que foi por causa que meu cartão de crédito foi clonado e o banco automaticamente cancelou as cobranças da Apple (10 reais). Segundo eles, como não foi a primeira vez, a política deles é desativar pra sempre o ID. Só que é uma mentira, pois os aplicativos do meu iphone estão todos ligados ao ID antigo - então continua ativo!!!', 'Mas eles impedem qualquer atualização de aplicativos que já são meus!!!', 'Eles [Editado pelo Reclame Aqui]am minha identidade!!! Sem aviso, sem saber o que houve!!!', 'Eu liguei várias vezes, e ofereci pagar anualmente, antecipado, para não ter mais estes problemas, mas eles não aceitam negociação.', 'Além de eu ter vários problemas com a clonagem do meu cartão, ainda estou sendo PUNIDO pela Apple, como seu eu não fosse um cliente fiel já há mais de 10 anos. ', 'Eles estão causando um enorme prejuízo pra mim, além de me decepcionar, sendo que eu sempre defendi a marca Apple.', 'É o poder da grande empresa CASTIGANDO um usuário cliente fiel por muitos anos, sem qualquer aviso, explicação, ou chance de resolver o caso.', 'Estou me sentindo traído, debaixo dessa tirania e frieza com os clientes!', 'E quero uma segunda chance, reativando o ID e explicando o que fazer nestes casos, pois o mercado não sabe! Falei com dezenas de amigos e ninguém sabe disto!', 'Deviam me pagar por danos MORAIS por essa AGRESSÃO ao meu ID particular.']"/>
        <s v="['Na sexta feira fui assaltada, logo em seguida corri para casa para tentar rastrear o meu iphone. Em questão de 1h desbloquearam o meu celular, gastaram todos os limites do meu cartão e os bancos não podem me ressarcir porquê as transições precisavam do meu celular desbloqueado então não é mais problemas deles. Além do prejuízo de 3mil reais do Iphone XR que nem terminei de pagar ainda terei que arcar com as dívidas de terceiros. O pior é que a apple vende segurança, mas não impediu dos [Editado pelo Reclame Aqui] de desbloquearem o meu celular e ainda alterarem a senha do meu id apple. Não consegui fazer nada a respeito pois todos os dados estão em meu celular e não tem nenhuma forma de acessar que não seja por ele. Já recuperei o meu número e nem assim consigo alterar a senha do id apple, nem acessar os apps dos meus cartões por causa disso. Tenho um outro iphone que também estava logado nessa conta e me deram 24h pra conseguir resetar a minha senha, sendo que os [Editado pelo Reclame Aqui] conseguiram em menos de uma hora. ']"/>
        <s v="['No domingo dia 09/10 tentei recuperar a senha do meu id Apple, me deram 24h para analisar as informações que eu havia passado e foi informado que em 24h eu seria informada por telefone sobre o resultado. Passou essas 24h e ninguém entrou em contato! Fui obrigada a entrar no site e pedir ajuda no suporte agendei para 11/10, porém só foram me ligar dia 12/10 para me informar que &quot;a apple nao faz contato pelo telefone tem que acompanhar no site&quot; sendo que no próprio site pede pra aguardar a resposta no número cadastrado!', 'Ai entrei no site e estava dizendo que vai demorar 11 dias pra eu recuperar minha senha e a resposta da pessoa que me atendeu no suporte foi &quot;como vc nao tem um iPhone eles não podem ajudar&quot; para ter um macbook eu preciso comprar um celular da marca também? Para ter acesso a um suporte descente? Uso o Mac para trabalhar já estou a 1 semana sem trabalho serão quase 15 dias sem trabalhar pq vcs não tem condições de redefinir uma senha! Gostaria de saber quem vai ressarcir meus dias não trabalhados? Pq não deveria ser tão difícil redefinir uma senha! É o suporte mais precário que eu já tive na vida de uma empresa que se diz Premium! ']"/>
        <s v="['Prezados bom dia!', 'Informo que comprei um iPhone 12 no dia 06/11/2022 no site da americanas.com; e o mesmo veio sem o adaptador. ', 'Solicito providências e a solução com urgência.']"/>
        <s v="['Adquiri um iphone XS Max 256GB na loja online da &quot;Oi&quot; na data de 22/11/2021, ele chegou LACRADO na caixa, novo, ativado após receber (cerca de 6 dias uteis) pelo prazo constante no site.  Ocorre que no início de novembro deste ano o iphone começou a desligar sozinho ele aquecia um pouco e reiniciava e busquei autorizada.  No entanto, embora existam lojas que vendam apple em minha cidade, não existe nenhum com autorizada para avaliar o telefone e a mais proxima fica a cerca de 210 km.  Devido a pouca disponibilidade que tenho, dois filhos pequenos e emprego que demanda demais, agendei para viajar até a cidade apenas para levar o celular na autorizada, gastando tempo e dinheiro com combustivel e pedagio, apenas para levar o celular para arrumar, considerando a importancia de ter o aparelho funcionando, contando que ele estaria na garantia.  Ocorre que ao chegar na autorizada localizada no Shopping Ribeirão Preto, o técnico disse que a garantia do meu celular havia expirado numa data anterior a compra, e que isso acontecia pq as lojas compravam e não vendiam no prazo e a apple deveria corrigir a data da compra no sistema, era só eu apresentar a nota fiscal do meu produto.  Ele disse que num diagnostico previo o celular poderia ter problema no sistema ou na placa e isso demandaria reinicialização ou troca do aparelho, me disponibilizei a pagar a reinicialização para resolver, no entanto ele disse que se fosse placa o aparelho nunca mais ligaria e então eu ficaria sem celular, me orientando a ligar pra apple e corrigir a data da compra para ter a garantia e se precisasse de novo celular estaria segura.  No mesmo dia, mesmo no shopping em outra cidade, com duas crianças pequenas, tentando ser atendida pela garantia, entrei em contato com a o 0800 indicado e falei por cerca de 45 minutos, expliquei, enviei a nota fiscal que obtive quando comprei o produto e o atendente da apple disse que iria alterar e eu poderia fruir a garantia, mesmo que alguns dias depois do limite, tendo em vista que moro em outra cidade e era pouco tempo da data.  No entanto, o atendente disse que a nota fiscal não era a original e que eu deveria solicitar a nota original à Oiplace.  Retornei a minha cidade e entrei em contato com a Oiplace atraves do email.  A oiplace me mandou a mesma nota que havia me enviado na data da compra, então expliquei que a apple queria a nota original.  A oiplace me respondeu dizendo que deveria ligar para o 0800 e falar que o produto era novo, lacrado e enviar a nota fiscal.  Todo esse tempo meu trabalho e dia a dia estão sendo prejudicados pq o telefone não para ligado mais que 10 minutos, esse defeito vai pra mais de um mês.  Assim, ao ligar para apple e explicar obtive a notícia de que, embora eu tenha comprado um produto caríssimo, lacrado, numa loja confiável e recebido a nota fiscal, a apple não aceita a nota como original e por isso não poderia oferecer a garantia.  Além disso, ainda alegou que minha garantia de qq forma estava vencida, pq eu comprei o celular em 22/11/2021 e procurei assistencia dias depois do vencimento (por motivos já explicados), no entanto a Apple deixaria a cargo da autorizada arrumar meu celular sem cobrar.  ABSURDO!  Liguei pra autorizada e obviamente não irão consertar ou trocar meu celular sem que a Apple valide a nota fiscal.  Resumo: comprei um celular lacrado, novo, caro, em menos de um ano começou a apresentar defeito e a Apple simplemente não toma conhecimento.  Me fizeram correr atras de uma nota fiscal que eles deveriam ter em seus registros, eles não tem a data da ativação do meu celular nos registros e por falta de competencia e honestidade por parte da Apple, estou sem garantia num produto de luxo que deveria ser minimamente durável e ter minimamente atendimento de autorizada e solução de problemas referentes a documentos.  Isso é um descaso absurdo com o consumidor, vindo de uma empresa que se gaba por manter um produto e relacionamento padrão americano, demonstra comportamento de empresa nível país subdesenvolvido.  Espero um posicionamento minimamente digno por parte da Apple, tendo em vista que não tenho nenhuma responsabilidade perante a confusão de notas fiscais que ela e as lojas que trabalha realizam, sou consumidora e de boa fé adquiri um produto novo e lacrado e exijo a garantia que tenho direito, levando-se em consideração a data da compra e a ativação do celular.  ']"/>
        <s v="['Fui [Editado pelo Reclame Aqui] no dia 04/01. Imediatamente fiz o boletim de ocorrência. Chegando em casa, para trocar minhas senhas, percebi que minha senha do appleID foi alterada sem nenhuma dificuldade, Tentei trocar a senha pelo site e recebi um prazo de 24 horas pra uma posição. A posição foi de que, em 13 dias eu poderia tentar alterar a senha. 13 dias! Grande inteligência artificial..']"/>
        <s v="['Na data de 07/12/22, adquiri um IPhone 11 para minha filha, nas lojas Magazine Luiza de Três lagoas MS, na finalização da venda e entrega do produto eles me informaram que a Apple não estava fornecendo mais o carregador junto com o telefone e eu teria que comprar a parte. ', 'Achei um absurdo pagar já tão caro pelo celular e ainda ter que comprar um carregador a parte.', 'Isso é um descabido ,pois todos os celulares para funcionar precisam de carregadores e edtz empresa pífia não está querendo mais coloca-lo na caixa na venda do produto. ', 'Querem economizar nas nossas custas.Mas quem é cliente aqui afinal? Quero ser restituída pelo valor que desembolcei pelo carregador a parte.', 'Vocês não podem separar um produto que já faz parte do pcte ou seja, como eu compraria um carro na concessionária sem o motor????', 'É a mesma coisa aqui.', 'Estou sendo [Editado pelo Reclame Aqui] por esta empresa.', 'Um absurdo. ', 'Quero uma providência urgente. ']"/>
        <s v="['Comprei um iPhone 11 , porém a Apple não manda mais os acessórios, onde já se viu comprar um telefone caríssimo e não vir nem o carregador, parece piada mas infelizmente é a pura realidade é brincadeira com o consumidor, me sinto [Editado pelo Reclame Aqui] com tudo isso.']"/>
        <s v="['Comprei em 2020 um macbook que me custou 11.000,00 reais e que hoje, simplesmente não liga. Levei a assistência autorizada e disseram que queimou a placa e que teria que trocar por aproximadamente 5.000,00.', 'Liguei para apple me explicar o motivo disso ter acontecido e simplesmente não tem respostas. Falaram que eu terei que arcar com o custo. ', 'E ainda desligaram o telefone duas vezes ao tentar questionar. ', 'Um absurdo!']"/>
        <s v="['No dia 23/12/22 realizei a compra de um Apple Watch pelo site da Fast Company. O pedido chegou dentro do prazo, na quarta-feira, dia 28/12. Aparentemente tudo certo com o produto, mas assim que tentei ligar, não consegui. Deixei carregando por horas e nada. Entrei em contato pelo telefone reportando o ocorrido e a atendente me disse que entrariam em contato comigo em até 2 dias úteis (até segunda, dia 02). Perguntei se não havia nenhuma forma mais ágil de resolver, indo a uma loja, porque queria ter o produto funcionando logo. Mas ela disse que eu deveria aguardar. Na sexta-feira, dia 30/12, me ligaram de lá, mas foi justamente na hora que eu estava no banho. Como não atendi, a atendente Maria me enviou um e-mail informando e pediu para que eu enviasse um vídeo mostrando que o aparelho não estava ligando. Na mesma hora fiz o que ela pediu e respondi o e-mail.', 'O que acontece é que desde sexta-feira (30/12) às 12h24 eu não tenho mais retorno da atendente. Respondi novamente o e-mail na segunda-feira cobrando um retorno e nada.', 'Ontem, 03/01, liguei novamente para o atendimento e me informaram que meu caso ja estava sendo atendido pela Maria e que ja estava programado pra ontem mesmo ela me ligar. Depois disso enviei um e-mail para ela novamente e passei o dia inteiro esperando a ligação e nada!', 'Hoje acabei de ligar novamente para o atendimento e recebo exatamente a mesma resposta, mesmo eu explicando a situação toda. Disseram que estavam abrindo um protocolo de extrema prioridade e que eu receberia a ligação hoje, caso ela não conseguisse contato por ligação, mandaria por e-mail.', 'Eu comprei um produto pra ter ele FUNCIONANDO. Aí a decepção ja começa por aí, receber um produto que não funciona. Mas tudo bem, acontece.. Só que depois disso tem que ser PRIORIDADE da empresa resolver o problema. Não me enrolar por vários dias sem nenhum retorno. O produto foi caríssimo.', 'Sigo aguardando um retorno!']"/>
        <s v="['Empresa horrível, péssimo atendimento, informações divergentes, falta de atendimento no suporte, estou me sentindo totalmente [Editado pelo Reclame Aqui].', 'Comprei um AirPod dia 07/10, recebi em casa dia 12/10, solicitei a devolução dia 09/10, estava em rota, recebi a informação de que ele não seria entregue que voltaria para o local, primeira informação equivocada, dia 12/10 ele chegou, liguei pra fazer a devolução, me informaram pra esperar até 3 dias úteis que a transportadora entraria em contato, dia 13/10 a mulher da transportadora veio recolher o produto sem nenhum aviso prévio, segunda informação errada.', 'Ok, fui até a mulher e devolvi o produto da mesma forma que ele foi entregue, como eu tinha recebido a informação de que nem chegaria, eu nem abri, tudo bem, devolvi o produto e liguei para a Apple, lembrando que paguei via boleto, a vista, recebi a informação de um atendente que demoraria 15 dias úteis pra chegar na central da Apple e que depois eu teria que aguardar mais 15 dias úteis para receber meu estorno, então até 30 dias úteis para ter meu dinheiro de volta.', 'Nesse meio tempo, tive um problema no iPhone, liguei pro suporte e ficaram negando atendimento, tive que resolver meu problema sozinha.', 'Hoje liguei sobre o AirPod e abriram um processo com a gerência porque eles não possuem informação.', 'Complicado o total descaso com o consumidor, estou extremamente decepcionada! O número do caso é o*******5']"/>
        <s v="['Boa noite, no dia 08/11 foi descontado o valor de 34,90 do meu cartão, única assinatura que eu tenho é 3,50 por mês, tentei resolver pela operadora do cartão porém agora não obtive respostas, gostaria de uma solução para o meu problema.']"/>
        <s v="['BOM DIA! ', 'CADASTREI MEU CARTÃO EM UM APLICATIVO DE MÚSICA E COMEÇOU VIR ESSA COBRANÇA E MUITO MAIS ALTA DO QUE A MENSALIDADE QUE EU ASSINEI, CANCELEI FAZ DOIS MESES E ESSA FATURA CONTINUA VINDO NO MEU CARTÃO. PRECISO QUE CANCELE O MAIS RÁPIDO POSSIVEL. ', 'DESDE JÁ AGRADEÇO. ']"/>
        <s v="['Boa noite.', 'Venho através dessa, informar,que um desconto em folha NÃO AUTORIZADO foi efetuado no contra cheque de janeiro.', 'Nome da entidade código 271(abcb sac*******).', 'Valor R$52,50.', 'Ratificando que não tenho margem para qualquer desconto.']"/>
        <s v="['Assinei os serviços da Apple Tv e dois canais(Lionsgate e Paramount). Porém fiz o cancelamento da Apple Tv, tanto é que não consigo ver as programações. Mas mesmo cancelando fica descontando esses dois canais do meu cartão, Paramount e Lionsgate.', 'Agora me encontro na seguinte situação: Cancelei a Apple Tv, e por isso, não consigo nem achar os canais para poder cancela-lós, e continua descontando os dois canais do meu cartão. Só quero que pare esses descontos, até porque, já cancelei o Streaming. ', 'Já até tentei ir no site para tentar achar os canais e não deu, porque diz que tenho que assinar a Apple Tv. Só quero que pare os descontos indevidos, já que não utilizo mais o serviço.']"/>
        <s v="['A Apple está descumprindo a determinação do procon de nos abastecer de carregador de telefone completo, não somente um cabo que te obriga a comprar um adaptador nos telefones comercializados partindo do modelo 11. Entrei em contato com a Apple e negaram o acessório. ']"/>
        <s v="['Tenho o iphone 13 pro, esta na garantia, ja entrei em contato por chat 2 vezes, e nenhuma foi solucionado, na primeira o atendente disse que precisava de uma atualização, no qual não resolveu, e hoje no bate papo, ele solicitou o ID do caso da ultima conversa POR BATE PAPO, porém não localizei no e-mail numero do caso e o bate papo caiu, o meu problema e que quando a bateria esta acabado e  coloco na economia da bateria, o celular trava, não funciona, fica lento, e quando vai tirar foto ou filmar, fica refletindo umas luzes em baixo.    ']"/>
        <s v="['Comprei um MacBook Pro novo, e com 3 meses de uso apresentou desgastes nas teclas, deixando-as visualmente horríveis e lisas para a digitação, algo que entendo ser  incabível para um computador cujo seu valor é de R$ 17.299,00, entrei em contato tanto pessoalmente, como pelo 0800 para a reparação deste dano e entenderam não ser passível de troca. Agora estou com um computador neste valor com este problema a qual não será solucionado pela Apple. ']"/>
        <s v="['MINHA ESPOSA LIGOU NA  APPLE HJ DIA 6/10/2022  MAIS OU MENOS 16.49 h ,uma assistente atendeu perguntou o nome dela e assim que ela respondeu ela já disse que era um nome lindo ,olhei para minha esposa e ficamos em silêncio até que a merda aconteceu a atendente começou a chamar minha esposa de gata ,ficou por vários minutos com essa conversa ,até que falei algo no telefone e ela se tocou e mudou sua abordagem ,resumindo o sac da Apple é para a gente cantar pessoas ou  para atender o publico']"/>
        <s v="['Comprei um iPhone 13pro de 512 em agosto (no Canadá), em novembro fui até a loja Iprime no taquaral (autorizada da Apple) para reclamar que minha câmera interna estava totalmente sem foco, o aparelho travava mto e aquecia na parte de trás a ponto de queimar o dedo. O atendente disse que eu deveria retornar pra casa fazer o backup e levar novamente. Feito backup levei o aparelho na loja dia 14 de dez, onde fui informada que o prazo para resolução seria até hj (23/12), liguei na loja ontem e fui informada que foi solicitado troca do aparelho porém estão sem estoque do produto e que a previsão será até dia 14 de janeiro de 2023. Sempre admirei a qualidade da empresa Apple e não esperava uma falta de respeito e de descumprimento de prazo nesse nível hard. Não tem meu Ap no estoque me entrega outro numa qualidade superior ou me devolve o meu Ap até resolverem a falta de disponibilidade da empresa né, o que é extremamente contraditório pois em todas as lojas que liguei está sobrando aparelhos idênticos ao meu! Que péssima qualidade que a APPLE está entregando! Decepcionada demais! Empresa em decadência! Aguardo uma resolução numa época natalina de maior qualidade! Sem cel pra tira uma foto no natal graças a magnífica empresa que não cumpre os prazos que fornecem e nem a qualidade que DEVERIA MANTER!']"/>
        <s v="['Comprei um iPhone 12, na loja, embalado, porém estou sem usar porque o mesmo vem sem carregador. Um produto caro, mas incompleto.']"/>
        <s v="['Estou nesse exato momento na loja do Tietê Plaza onde meu celular passou por uma avaliação pois tinha a intenção de trocar meu aparelho, e durante esse processo a película foi retirada SEM MEU CONSENTIMENTO, pois ninguém me avisou. No final eu preferi não fechar a negociação pois o valor estava muito acima da propaganda na faxada da loja. Agora me devolveram meu aparelho com a película DESTRUÍDA e não querem colocar outra de volta! Meu aparelho estava em perfeito estado quando eu entreguei! Isso é um absurdo! A moça havia me dito que ia trocar a película, após eu solicitar a troca, ela chamou a gerente e a mesma afirmou que não tem troca. Estou saindo da decepcionada e com um baita prejuízo l! ']"/>
        <s v="['Solicitei devolução de um Ipad em 06/11. informaram que entrariam em contato para coleta, porem a transportadora apareceu sem aviso previo em 11/11/22. A partir dali a Apple informa em seu site', 'Quando a solicitação de devolução for enviada, você receberá uma confirmação por e-mail com os detalhes da devolução. Você é responsável pelo envio dos itens para a Apple, incluindo as taxas de envio. Caso tenha vários itens para devolver, você pode colocar todos eles em uma caixa com a nota da embalagem. Recomendamos o uso da embalagem original caso esteja devolvendo um computador.', 'Os itens devem ser recebidos pelo centro de devoluções da Apple no prazo de 14 dias corridos contados a partir da solicitação de devolução e com uma Nota Fiscal.', 'Assim que recebermos os itens, processaremos a devolução, emitiremos um reembolso e enviaremos a você um e-mail de confirmação da devolução.', 'https://www.apple.com/br/shop/help/returns_refund', 'Hoje ja é dia 02/12/22, nao ha nenhuma atualização sobre a evolução no site da Apple, ja entrei em contato 2 x e agora eles informam que o prazo de chegada do IPad na transportadora é dia 20/12/22 (Informação da transportadora). Ou seja, 1 mes e meio apos a coleta. e somente apos isso iniciarão o processo de reembolso. ', 'Isso é uma PREVISÃO DA TRANSPORTADORA. Porem, eu adquiri da Apple e nao da transportadora e exijo o reembolso imediatamente, pois os prazos informados ja foram ultrapassados.', 'Alem desse atraso, os atendentes nao possuem nenhuma autonomia, apenas repetem a mesma coisa e nao tentam nenhum tipo de solução.', 'INDIGNADA!! ATE AS CASAS BAHIA ATENDEM MELHOR!!']"/>
        <s v="['Comprei um iphone 13 e no dia 21 de setembro apresentou problemas, mandei para a assistência técnica, porém no dia 27 de setembro recebi um comunicado que meu aparelho não tinha conserto, que iria realizar a troca do aparelho. ', 'Depois desta data não recebi mais nenhum comunicado. Dia 27 de outubro solicitei meu dinheiro de volta aonde a mesma me informou que era de 4 a 8 semanas. Porém não tenho nenhuma devolutiva até a presente data. Estou precisando do valor de volta. Pois são 7 mil reais. Aguardo uma data de deposito.']"/>
        <s v="['Bom, liguei muitas vezes para a central de atendimento ao consumidor Apple, perdi em cada ligação no mínimo 1 hora para chegar um atendente que me transferiu para outro atendimento especializado em Apple Watch. O atendente Caio registrou um chamado interno de número*******0 que na ligação informou após quase 40 minutos no telefone que este relógio estava entre outros desta série com problemas de siri(falando em masculino e feminino) quando o relógio queria, sem minha configuração  ser respeitada e também com voz metálica. O atendente Caio identificou que a área interna da Apple estava tratando em atualizações e que entraria em contato em 5 dias úteis. ', 'A ligação não ocorreu. Eu liguei novamente e o primeiro atendente nem leu o caso e pediu pra fazer novamente o desemparelhamento do relógio, atualizar tudo de novo e eu em linha. Quando já estava fazendo mais de uma hora no telefone eu disse por favor, vcs já identificaram que já fiz todos os procedimentos novamente diversas vezes e eu como consumidor da marca. (Aliás, tenho 2 Apple TV, 4 iPhones, e 2 airpods) peço a solicitação de subsistiruir meu relógio por outro por estar em garantia. Ele abriu e agendou minha ida a iplace do center norte. Fui, deixei o relógio numa sexta feira e no domingo (ontem) recebi o seguinte e-mail', ' Boa noite Antonio, ', 'Realizamos o contato com o setor especialista da Apple, e nos notificaram que a central não concluiu depois os procedimentos necessários para isolar o problema relatado. ', 'Nos orientaram que será necessário que você conclua o passo a passo com a central, nós não estamos autorizados a dar continuidade com o processo de troca. Lamentamos o transtorno e agradecemos a compreensão. ', 'Seu dispositivo está disponível para retirada. Funcionamos de segunda à sábado das 10h às 21h40 e aos domingos das 14h às 19h40. ', 'Aí eu pergunto:  como a central de atendimento não isolou o problema que está acontecendo? Quantas vezes eu liguei e terei que ligar para ter o relógio funcionando de acordo com os rígidos padrões da Apple ? O que parece é que a Apple aqui no Brasil não está ligando para a satisfação do cliente. Coisa que nos EUA isso não acontece. ', 'Peço encarecidamente que substituam meu relógio e isolem o problema na fábrica da Apple. Eu não aguento mais ficar com um atendente na linha por mais de 5 minutos. Imagine passar uma tarde inteira aguardando uma solução que não existe. ', ' No aguardo ']"/>
        <s v="['No dia 16/12/2022 fiz a solicitação de uma devolução de um produto com data de recebimento dia 30/12/22. De acordo com a política da empresa o prazo para devolução são de 15 dias úteis, então fiz no prazo, sendo que a Apple está também com uma política de devolução expandida para produtos comprados entre 04/11/2022 a 25/11/2022 tem prazo de devolução extendido até dia 08/01/2023. Mas ao entrar em contato no mesmo dia 16/12/2022 fui informada que o produto não seria coletado nem substituído, então quero que me expliquei onde consta que eu estou fora do prazo que é estipulado pela própria empresa. ']"/>
        <s v="['App nao prometia o que dizia, sem exercicios gramaticais! MUITO RUIM!']"/>
        <s v="['Comprei um iPhone novo e Já apareceu defeito de fábrica, em menos d sete meses! ', 'O botão de silenciar travou (sem ter ocorrido nenhuma batida nem nada). O atendimento ao consumidor é pessimo! E autorizada só existe nas capitais do RJ, SP e Brasilia, com poucas outras opções. Moro no estado de sp e a mais próxima fica a 100km. Há a possibilidade d enviar à fábrica pelo correio, mas entre ida e volta estimam um mês. Sem telefone reserva. ']"/>
        <s v="['Assinei o iCloud+ e ganhei o acesso para fazer um e-mail iCloud que deve ser feito pelo iPhone ou Mac, mas não está dando certo. Tentei contato com o suporte que diz que tentou comunicação via telefone e que ninguém atendeu, sendo que estou com o celular em mãos. Coloquei outro telefone e também não deu certo.', 'Aguardo retorno.']"/>
        <s v="['Adquiri o Apple Care nos USA e estou tentando cancelar a mais de 1 semana. Os atendentes alegam que só pode ser cancelado por telefone no suporte nos USA. Os atendentes americanos não resolvem nada e preciso cancelar o produto, pois não tenho sequer o produto mais. Foi aberto o Case ID:*******9.', 'Preciso de uma posição.', 'Aguardo contato da empresa.']"/>
        <s v="['Estava no Brasil e agora moro na Colombia. Venho tentando trocar o país da conta mas não consigo porque ainda tenho um período de teste da Apple TV+ por mais um mês. Nas chamadas que fiz, dizem que não podem cancelar esse período de teste e ainda reembolsaram um mês de Apple Music como crédito na loja, mais um fator que não me deixa trocar o país da minha conta. É um absurdo dizer a um consumidor que não podem retirar um produto da minha conta, mesmo que seja período de teste. Exijo a remoção do produto Apple TV+ e do crédito na loja para que eu possa mudar o país da minha conta IMEDIATAMENTE.']"/>
        <s v="['consumidor e usuario da marca preza muito por qualidade e pelos anos e meses que se passou enfrenta dificuldade e transtornos para com ps produtos da marca , pois mal comprou recetemente um airpods pro e ja estao com defeitos ou deu problmas sou de usar com qualidade e sou bem conservado com tal produstos nao esponho a pueiras ,liquidos , ou derrubo . no entando por ser produtos bons e de qualidade ja apresemtou problemas quais no fim da garantia sendo assim nao se sabe se e problema vicioso que me proteja depis do termino da garantia . pois so apresentou problema depis de quais 6 meses fa compra que me garante quando ae passar mais 6 meses nao ira dar problemas . sendo assim solicito a substituicao para com p modelo mais novo ou o modelo max ou dinheiro de volta pois enfrento dificuldades e trastornos pela demora e ppr se tratar de um dispositovo essencial nao posso eaperar . saliento ainda que o meu iphone 13 pro de 256 gigas esta com variso bug nesta atulizacao 16.0.2 mas aque mais estou enfrentando e a bateria debilitou ela muito nao dura kais que 6 horas sem mexer o servico de sinal de rede movel com sinal falanque sempre busca fazendo a bateria ser usada . ']"/>
        <s v="['Comprei um iPhone 11 no dia 08/10 na loja ponto frio do pari shopping zona oeste do rio e no mesmo dia vi que meu produto não estava bom. Na segunda a tarde, dia 10/10 eu fui até a loja para pedir a troca do meu produto já que estava no prazo de troca e fui informada pelo gerente Washington que meu produto por seu um iPhone não faria troca na loja e seria direto com a fabricante para reparo porém pelo código do consumidor eu tenho direito a 7 dias de troca na loja desde que eu não tenha testado o produto agora estou tendo a maior dor de cabeça e eles se negam a trocar']"/>
        <s v="['O airpods vem com de áudio do lado esquerdo já faz um bom tempo ligamos várias vezes pra resolver, eles atualizam, parece que melhorar, mas depois volta o problema, hoje liguei pra Apple novamente relatando o mesmo problema, o atendente sr jonatha, me informou que por ser um airpods adquirido fora do Brasil, não poderia ser enviado, outros produtos sim,  mesmo sendo adquirido fora do Brasil, que eu deveria enviar a uma autorizada, agora vem as questões, por que somente o airpods não pode, por que a autorizada pode receber e a própria Apple não, a autorizada tem mais competência do que a própria pra resolver os problemas, por que esse tipo de discriminação, lamentável o que a Apple fez, simplesmente não teve a competência pra resolver e me empurrou pra uma autorizada!!!! ']"/>
        <s v="['Baixei um aplicativo de um jogo chamado HEY DOGGY, onde eles nos orientavam a jogar e sacar o valor acumulado via pix, de 2 a 7 dias. Eu todo na inocência, acabei jogando o jogo, na esperança de receber o valor.', 'Como uma marca tão grandiosa mundialmente tem a capacidade de divulgar esses jogos [Editado pelo Reclame Aqui]?', 'Eu não sei o que será resolvido, porém eu quero o valor prometido pelo aplicativo que a apple divulgou na loja de aplicativos.', 'Caso não seja resolvido de maneira amigável, será resolvido a base de processos.', 'Tenho prints e posso fazer o envio.', 'Aguardo uma resolução.']"/>
        <s v="['Tenho um iPhone 11 Pro.  Fui um dia na piscina. Levei ele. Não cheguei a mergulhar na piscina, mas molhou, respingou. Beleza. Começou a reiniciar sozinho e depois que acabou a bateria não ligou mais.  ', 'Na minha cidade não tenho autorizada da Apple, mas tem duas lojas que são especialistas. Levei para dois orçamentos. E o dois falaram a mesma coisa. Ele está com indicativo que entrou água. Queimou a tela e o Face ID parou de funcionar, além da placa também. Como assim!? Por respingo de água ? Sendo que nas próprias especificações fala  Resistência à água a uma profundidade de quatro metros por até 30 minutos  E agora como faz Apple ? Pq você diz que ele tem resistência a água e a tela queima por água? Não faz sentido. ', 'Eu entendo que o aparelho não poderia apresentar defeito dessa natureza, uma vez que seria supostamente projetado para ser utilizado também em meio aquático, vocês falam inclusive podendo ser utilizado em mergulhos de piscina, como à época se veiculava nas mídias. Eu estou no prejuízo. Estou com um telefone que não funciona. Trocar a tela, face id, e placa. É inviável. O valor é exorbitante. Se vocês não resolverem o meu problema, serei obrigada a entrar na justiça para pagamento de indenização por danos morais e materiais. Isso que vocês fazem é propaganda enganosa. E se está lá escrito e ainda divulgado em fotos, nem venha com a justificativa que foi mau uso. Você estão induzindo a pessoa. Isso é um erro ', 'Art. 37. É proibida toda publicidade enganosa ou abusiva.', ' 1 É enganosa qualquer modalidade de informação ou comunicação de caráter publicitário, inteira ou parcialmente falsa, ou, por qualquer outro modo, mesmo por omissão, capaz de induzir em erro o consumidor a respeito da natureza, características, qualidade, quantidade, propriedades, origem, preço e quaisquer outros dados sobre produtos e serviços.', 'Eu quero a troca do meu aparelho. Ou que vocês arrumem. Se não eu vou entrar a justiça. Estou frustrada! ']"/>
        <s v="['Olá!', 'Tenho a assinatura do icloud (1 tera) e nesse mês de novembro vieram duas cobranças com valores diferentes (10,90 e 11,90) referentes ao mesmo mês. Quero providências com a retirada de uma das cobranças, pois é indevida.']"/>
        <s v="['Efetuei a compra de um EarPods em abril e o mesmo já está parando de funcionar. Ao fazer qualquer movimento o mesmo pausa a música e aciona a siri sozinho. Ao tentar buscar ajuda no suporte da Apple só oferecem suporte para AirPods que não é o meu caso pois o meu fone é com fio. O agendamento pra ir até uma autorizada que fica longe da minha casa é apenas numa data que não consigo ir e no horário em que trabalho. Liguei no suporte da Apple, expliquei e não adiantou. Estou anexando nota fiscal e caixa do produto pois tenho direito de garantia como consumidora.']"/>
        <s v="['Olá boa tarde tudo bem? Vim aqui contar minha péssima experiência, estou indignada com tudo que vem acontecendo! Eu realizei a compra de um Apple iPhone 13 Pro Max (128gb) dourado ', 'SEGUE ABAIXO INFORMAÇÕES PESSOAIS:', 'Número do pedido: 702-*******043', 'Nome completo: Gyovanna Rodrigues da Silva ', 'E-mail: ******* ', 'Endereço: Rua Edson nunes dos Santos, 23 - jardim Denadai (nova Veneza) - Sumaré - SP - 13181350', 'Pagamento: via PIX ', 'Recebi no dia: 07/12/2022', 'Assim que abrir a caixa verifiquei que tinha uma LÂMPADA ELGIN E UM LIVRINHO PRETO exatamente isso é nada do meu celular, na mesma hora eu tirei foto e entrei em contato com vocês! (Segue abaixo fotos) conversamos e me informaram que eu teria que devolver o produto que chegou para mim no correio e preencher um formulário o qual vocês me enviou, aguardei por uma substituição de produto assim como vocês próprios me informou. ', 'Até aí ok, me enrolaram semanas por essa substituição e o tempo todo mantendo contato com vocês, até por que eu fui [Editado pelo Reclame Aqui] por vocês mesmo, então é direito meu querer o meu produto ou meu dinheiro de volta vocês não cumpriram com o dever de vocês que era apenas entregar o meu pedido! Até aí ok, cancelaram a minha SUBSTITUIÇÃO DE PRODUTO alegando um possível REEMBOLSO no prazo de 7 dias estaria em minha conta (mesmo que o pagamento foi via pix e o prazo teria que ser no mínimo de 3 dias mas tudo bem né) fiquei aguardando pelo meu dinheiro de volta e aí do nada recebi um e-mail o qual informava que minha conta estava suspensa é que eu só iria receber meu reembolso se eu devolvesse o APPLE IPHONE 13 PRO MAX (128 GB) DOURADO COMO VOCÊS QUEREM QUE EU DEVOLVA ALGO QUE EU NEM SE QUER RECEBI? ALGO QUE EU TRABALHEI DURO PARA CONQUISTAR, ECONOMIZEI DURANTE MESES PRA VIR VOCÊS E ME [Editado pelo Reclame Aqui]EM!!!!!!! E AINDA FALAR QUE MINHA CONTA VIOLA O CONTRATO DE CONDIÇÕES DE USO??????? AH PELA AMOR DE DEUS NÉ!!! Vocês estão querendo achar argumento a quem? Isso é uma situação ridícula ter que passar por tudo isso, me causando crises de ansiedade e transtornos mentais! QUERO UMA RESOLUÇÃO PARA ONTEM VOCÊS NÃO VAI FICAR COM O MEU PRODUTO E COM O MEU DINHEIRO, NEM QUE EU VÁ ATÉ O FIM DO MUNDO MAS EU VOU FAZER JUSTIÇA!', 'SE EU TIVESSE RECEBIDO CORRETAMENTE NÃO ESTARIA AQUI IMPLORANDO POR AJUDA, SE FOSSE 9$ EU TAMBÉM NÃO ESTARIA AQUI PEDINDO MEU DINHEIRO DE VOLTA E QUASE NOVE MIL REAIS! Sabe quanto tempo vou ter que trabalhar (detalhe recebo um salário mínimo) para recuperar os meus R$ 8,449.00? Vocês tem noção? Não né! por que a única coisa que importa a vocês e querer me [Editado pelo Reclame Aqui] e ainda sair por cima como certos! ANALISEM BEM O MEU CASO POIS EU NÃO VOU SAIR NO PREJUÍZO! Já estou cansada de ser boazinha e ser apenas escorraçada, e mal tratada como se eu fosse uma louca [Editado pelo Reclame Aqui] e [Editado pelo Reclame Aqui]! Sou honesta e tenho orgulho imenso em ser trabalhadora e não ser baixos igual a vocês!']"/>
        <s v="['No dia 01/11/2022 efetuei uma reserva de forma errada pelo site da Booking.com, foi colocado os dados do cartão de crédito da minha noiva Caroline Pereira, para segundo eles garantir a reserva e na mesma hora de imediato solicitei o cancelamento, pois tinha feito de forma errada.', 'A booking confirmou o meu cancelamento, recebi o email de confirmação da mesma, sendo que eles tem uma politica de não reembolsar o valor e não ser cobrado nenhum tipo de taxa, para minha surpresa foi debitado o valor de R$200,00 que era referente a uma diária na fatura do cartão de crédito. Entrei em contato com a Booking imediatamente através de emails e contatos telefônicos, falei com dois atendentes e os mesmos me deram a GARANTIA que o valor seria estornado ou reembolsado, fato esse que até o presente momento não aconteceu, tenho todos os documentos, emails, prints de conversas com a tal garantia do estorno e até o momento nada aconteceu, sendo assim gostaria de registrar essa reclamação  e que peço a gentileza que sejam tomadas as medidas cabíveis']"/>
        <s v="['No meu cartão veio cobrança duplicada dos apps que eu já tinha pago da fatura anterior e o app que eu pedi o reembolsou logo em seguida da compra indevida não quiseram me devolver e não resolveram as cobranças duplicadas', 'Detalhe tenho 5 fotos pode enviar só 3 e liguei reclamei o protocolo está na empresa estou de folga e tudo isso no cartão de crédito eu já tinha pago os que veio duplicadas e os apps que quero reembolsou da compra  não pretendia compra por gentileza Apple ']"/>
        <s v="['olá, boa tarde! ', 'fiz uma compra de um smart keyboard e uma apple pencil dia 02/12/2022 no valor de R$ 2.748,00. ', 'a compra chegou em minha residencia dia 08/12/2022 e eu entrei em contato com a empresa no dia 14/12/2022, ou seja, dentro do prazo legal de desistencia previsto no código de defesa do consumidor e também dentro do prazo de devolução da propria apple que é de 14 dias. Saliento que entrei em contato com a empresa pelo número 0800 761 0867. A orientação do atendente foi &quot; a transportadora irá entrar em contato em até 72 horas para agendar a coleta&quot;. ', 'Ocorre que, isso não acoenteceu. Simplesmente ninguém entrou em contato comigo, nem da apple e nem da transportadora. ', 'Dia 23/12/2022 EU entrei em contato com a apple pelo mesmo número referido acima para relatar o ocorrido, eu deixei bem claro na ligação que ninguém havia entrado em contato comigo e que eu iria viajar no mesmo dia e só retornaria após o dia 20/01/2023. A atendente me disse em ligação que a transportadora havia tentado coletar a compra, o que não é verdade já que ninguém me ligou e pra completar meu prédio tem portaria 24 horas com filmagem e registro de todos que entram e saem do prédio. Achei total descaso com o consumidor!!! Ficar a merce da empresa pra devolver um produto,eu relatei todo o ocorrido pra atendente que falou que alguém da gerencia do atendimento iria entrar em contato comigo e novamente até hoje NINGUÉM me ligou. ', 'Eu gostaria de um posicionamento da empresa visto que eu fiz minha parte de consumidora de tentar resolver o problema. ']"/>
        <s v="['Não confiem na Apple!! Sou obrigada a deixar meu cartão cadastrado para pagar o aumento do iCloud que já é um grande absurdo. Agora foi realizada uma assinatura de um aplicativo no valor de R$129,90 e eu não consigo meu reembolso, pois o aplicativo se nega e a Apple também. Se isenta, já reportei no site e por telefone. Simplesmente é uma cobrança abusiva e absurda que não tenho como pagar, além de que o sistema de vocês é 100% feito para realizarmos compras sem querer, basta um clique errado que não é solicitado nem uma confirmação decepcionada ']"/>
        <s v="['Ter um @apple  é sempre um grande esforço financeiro', 'Isso tudo para tentar garantir maior produtividade no trabalho', 'No entanto minhas experiencias nao estao sendo nada agradaveis.', 'Meu primeiro MAC pro, ( um desktop prateado bem robusto) ainda na garantia teve problema na placa logica e a mesma teve que ser substituída a partir desta substituição, tive que trocar a placa por mais duas vezes em intervalos de um ano e meio, ate a @apple me dizer que a maquina era  vintage e so me restava comprar uma n.ova', 'Com esforço e muita economia, investi então neste mac pro da foto e sabe o que aconteceu ? Em junho do ano passado , tive que trocar pela primeira vez a placa logica desta maquina na @centralpoint.autorizada  hoje, nov de 2022 exatos um ano e meio apos a troca da placa. Indícios de problemas iguiais aos anteriormente mencionadossera que é padrao da @apple placa logica queimar a cada 18 meses , ate a maquina virar  vintage ???por favor me ajudem a entender ', 'Levei a maquina dia 3 no  genius bar da mac do village mall dia 4 busquei. Eles sugeriram que o problema e de memoria. Retiraram a memoria e me entregaram a maquina. hj dia 6, a maquina nao liga de novo ']"/>
        <s v="['Já entrei em contato com a Apple pelo menos 3 vezes para solução do meu problema, comprei um Iphone 12 na cor azul para minha filha e o aparelho está com as duas câmeras descascando , coisa que com certeza é defeito de fabricação , a Apple não deu a mínima pra minha solicitação , alegaram que o aparelho está fazendo ligações e sendo utilizado normalmente , por isso não querem realizar a troca , mas estou muito insatisfeita com a estética do mesmo , quero a troca ou meu dinheiro de volta , quero também que a Apple dê atenção no meu caso , pois eles desfazem do cliente , obrigada por enquanto .']"/>
        <s v="['No dia 19/09/2022, durante o uso normal do meu iPad (7 geração), a tela apagou e o dispositivo começou a reinicializar sozinho. Depois disso não consegui ligar e nem desligar o aparelho, já que ele ficou travado nessa reinicialização (loop bot) que só aparecia a tela da maçã por aproximadamente dois segundo e logo em seguida desligava novamente.', 'Tentei todos os procedimentos cabíveis pra tentar ligar e retomar o funcionamento normal do iPad, como: reinicialização forçada com os botões home e desligar/ligar; atualização; restauração; e atualização do sistema do meu computador para tentar restaurar o iPad. Nos procedimentos de restauração realizado por mim a tentativa era sempre finalizada por uma mensagem de erro no meu computador (erro 4013), a qual dizia que a restauração não poderia ser concluída. ', 'Ao entrar em contato com assistência, por meio de telefone, fui instruído a repetir todos os procedimentos recomendados pelo site oficial da marca (já realizados) e caso não desse certo eu teria que levar o dispositivo em uma loja autorizada para uma tentativa de restauração. ', 'Me dirigi, então, a loja iPlace, do Shopping Palladium  Curitiba/PR. Meu aparelho foi deixado para uma avaliação técnica. No dia seguinte, fui informado que meu aparelho não funcionaria mais, uma vez que houve um erro no sistema e que não saberiam identificar qual foi o motivo que ocasionou esse erro. Falaram que como não estava mais na garantia, não haveria nada que pudesse ser feito, a não ser entrar em contato com o suporte sênior da Apple.', 'Em contato com o suporte sênior da Apple fui informado sobre uma possibilidade de exceção para reparo do meu dispositivo, já que nem mesmo a assistência técnica realizaria o reparo do dispositivo, entretanto fui informado que a empresa se negou a realizar. Mesmo sabendo da minha necessidade com o aparelho, demoraram mais de duas semanas pra dizer simplesmente que não realizariam o reparo.', 'tentei contato também com a empresa por meio da plataforma consumidor.gov, mas a minha solicitação não foi sequer avaliada. O que exijo da empresa não é regalia ou benefícios indevidos, e sim uma conduta ética e legal que coadune com a legislação destinada as relações de consumo. ', 'Meu iPad foi comprado em março de 2020, ou seja, tem menos de 3 anos de uso. O defeito que deixou meu Ipad inutilizado partiu diretamente de um erro de sistema não ocasionado por mim, uma vez que não houve nenhum tipo de ação da minha parte que ensejasse a completa inutilização do aparelho. Não foram instalados aplicativos maliciosos, não houve nenhum tipo de impacto físico (como pode ser constatado nas próprias fotos que enviei ao suporte da Apple) e a memória do dispositivo não estava completamente cheia. A única coisa que antecedeu esse fato foi uma atualização de software. ', 'Esse defeito se enquadra perfeitamente no conceito de vício trazido no Código de Defesa do Consumidor, que gera a responsabilização da empresa, veja-se:', 'Art. 18. Os fornecedores de produtos de consumo duráveis ou não duráveis respondem solidariamente pelos vícios de qualidade ou quantidade que os tornem impróprios ou inadequados ao consumo a que se destinam ou lhes diminuam o valor, assim como por aqueles decorrentes da disparidade, com a indicações constantes do recipiente, da embalagem, rotulagem ou mensagem publicitária, re, respeitadas as variações decorrentes de sua natureza, podendo o consumidor exigir a substituição das partes viciadas&quot;']"/>
        <s v="['No dia 17/10/2022 meu IPhone 11 (1 ano e 8 meses de uso)  desligou com 50% de bateria e não voltou a ligar. Realizei todos os procedimentos indicados pelo suporte da Apple para retomar seu funcionamento, no entanto nenhum deles funcionou. Entrei em contato com a assistência técnica autorizada e me informaram que o dispositivo foi reprovado nos testes de corrente e, desse modo, não iria mais ligar. A assistência ainda emitiu um laudo informando que o aparelho não apresenta sinais de impacto e contato com líquidos, ou seja, os danos apresentados não foram causados em decorrência do mau uso do aparelho, o que enquadra-se no conceito de vício trazido pelo Código de Defesa do Consumidor:', 'Art. 18. Os fornecedores de produtos de consumo duráveis ou não duráveis respondem solidariamente pelos vícios de qualidade ou quantidade que os tornem impróprios ou inadequados ao consumo a que se destinam ou lhes diminuam o valor, assim como por aqueles decorrentes da disparidade, com a indicações constantes do recipiente, da embalagem, rotulagem ou mensagem publicitária, respeitadas as variações decorrentes de sua natureza, podendo o consumidor exigir a substituição das partes viciadas&quot;.', 'A única solução fornecida pela empresa foi a indicação de compra de um novo dispositivo, considerando que o prazo de garantia estabelecido pela empresa é de 1 ano.']"/>
        <s v="['Comprei um iPhone 13 mini que ainda está na garantia. O aparelho já travou diversas vezes. Ele trava e só destrava quando descarrega. Não importa o que eu faça, ele não aceita reiniciar, não ser conectado ao Mac, nada funciona. Quando ele descarrega volta por uns dias e trava de novo. O aparelho já foi restaurando, já foi atualizado com nova versão do IOS e segue apresentando falhas. Eles querem reparar. EU NÃO QUERO REPARO. EU QUERO OUTRO APARELHO. O aparelho nunca molhou, nunca caiu. Não tem um arranhado. Está em perfeitas condições de funcionamento. A Apple não responde os clientes no Brasil com mesmo respeito que em outros países. Este iPhone deveria ser trocado e não reparado. Eu comprei ele pelo IPhone para Sempre do Itaú e aí final ele precisa ser devolvido intacto, mas como se já veio com defeito. Espero que a Apple se responsabilize se o Itau não aceitar o aparelho que não tem nem um ano de uso. Lamentável.  O E-Ticket:*******. ']"/>
        <s v="['Boa noite ! comprei um fone APPLE na shoptime dia 04/06/2022 como original, porém o produto apresentou defeito e eu levei em uma loja APPLE,qual foi a minha surpresa em saber que o produto não é original e tem serial que já é usado em outros fones.', 'Pergunta: quero saber como procedo para que vocês resolvam essa situação para que não levamos isso para o PROCON,isso configura [Editado pelo Reclame Aqui].', 'Estou sem usar o fone ( um dos lados não carrega) e com um produto que comprei como original em um site a princípio respeitado e não consigo usar o produto com menos de 06 meses de uso.', 'Mandei um email para SHOPTIME dia 14/10/2022 e nao obtive resposta.', 'tentei ligar varias vezes nos números disponíveis sem sucesso.', 'Aqui é meu ultimo recurso.']"/>
        <s v="['Comprei o adaptador, pois não vem junto com celular. Comprei no dia 28/11 com entrega prevista para o dia 12/12. Porém recebo uma notificação no celular dizendo que a encomenda foi entregue, sendo que não recebi nada. Liguei no 0800 não tem ninguém trabalhando pra dar suporte. ']"/>
        <s v="['Realizei a compra do meu iPhone 11 no dia 14/11, após o uso observei que o celular começou a superaquecer na lateral e fundo do celular, desligando sozinho e com problemas na conectividade Wi-Fi e dados móveis. Visto isso me direcionei até a loja do shopping piedade para efetuar a troca já que meu celular está na garantia dos 7 dias, informaram que não poderia fazer a troca do celular e que deveria me direcionar a assistência da Apple. ', 'Não fiz mau uso do meu celular, o mesmo está com capa de proteção e película, desde do dia da compra, o vendedor garantiu a troca do celular caso estivesse com defeito e simplesmente negaram meu direito que tenho por lei. Em nenhum artigo faz menção de que não é possível fazer a troca de iPhone com defeito em menos de 7 dias.   Já tentei outros meios de comunicação com a empresa e nada foi resolvido.', 'Peço a compreensão da empresa para solucionar meu problema de forma amigável e não sendo resolvido irei ao PROCON e contratar advogado se necessário.', 'Podem cancelar minha compra, liberar a troca ou me da o saldo para que eu faça uso e compareça à outra loja.', 'Só peço que resolvam esse caos que vem acontecendo. ']"/>
        <s v="['Comprei um iPhone 13 da marca Apple, por que foi dito que nunca existiu alguém que conseguisse abrir o celular e por que o mesmo quando perdesse ou fosse [Editado pelo Reclame Aqui] seria fácil de achar, pois bem, dei o celular pra minha menina  de 15 anos e um infeliz a pegou a força  passou às mãos em suas genitais e ainda [Editado pelo Reclame Aqui] teu celular , por sorte ela conseguiu fugir e estamos desde domingo tentando buscar o celular para Identificar o monstro que fez isso , a localização até ontem no buscar estava disponível e hoje já não está mais , um técnico deve ter Desconectado o iCloud dela do celular . ', 'Resumo: não é tão seguro como foi nos dito !!! ', 'Vendem algo que não existe , uma enganação ao consumidor. ', 'Tô muito triste não pelo Telefone, mas por perder a chance de achar o monstro que de alguma forma abusou da minha filha ', 'Boletim de ocorrência número : HH1855/1/22  ']"/>
        <s v="['No dia 10/12, tive meu celular iPhone 11 furtado, assim que conseguiu, no mesmo dia, alterei a senha do iCloud, porém, na sexta feira seguinte ao furto, os indivíduos que estão em posse do aparelho,  me fizeram uma chamada automática que informava que uma assistência autorizada havia localizado o celular e que, para confirmar meus dados, eu deveria digitar a senha de desbloqueio do aparelho, inocentemente , digitei a senha é após isso, eles tiveram acesso total às informações lá contidas e alteraram minha senha do iCloud.', 'Imediatamente, tentei recuperar minha senha, sem sucesso e entrei em contato com o suporte para tentar recuperar. Expliquei a situação ao atendente que informou que a Apple precisava de algumas informações para confirmar a minha identidade como sendo o dono da conta, como não tinha todos  dados em mãos fiz esse procedimento depois, porém, a Apple me deu um prazo de 24h para liberar a recuperação e passadas as 24h ela aumentou o prazo para 2 dias. Absurdo total!', 'Já estou em posse do novo aparelho e não posso utilizar por falta do iCloud.', 'E como se não bastasse, a Apple disse que vai enviar as infos por mensagem E para o e-mail do iCloud que está em posse dos indivíduos,  ou seja, eles podem muito bem ver  a mensagem antes de mim. Uma total falta de agilidade na recuperação de senha e enquanto isso estão em posse de várias informações confidenciais e pessoais minhas.', 'Apple, preciso de ajuda, URGENTE!']"/>
        <s v="['Boa tarde , estou desde ontem esperando o prazo de 24 horas pra Apple mandar o mail pra mim pode postar meu tel pra reparo . Hoje liguei e tiver que refazer o pedido novamente pq deu erro no sistema . Você manda msg para o consulto e eles não responde o mail . ']"/>
        <s v="['Comprei um iPhone 14 pro max novembro 2022 , demorou 30 dia pra supostamente entregar , quando chegou o dia o entregador colocou como entregue , colocou nome da funcionária do condomínio só que não entregou nada puxamos o vídeo ele aparece no hall do condomínio ele não entregou nada , e ainda ele conseguiu meu numero entrou em contato cmg querendo falar que entregou mais não entregou , só que já liguei inúmeras vezes pra Apple e eles falam sempre q estão investigando e nada de mandar outro aparelho pra min , sempre fala que são 48h de investigação já se foram 2 meses e nada nenhuma resposta ou satisfação ']"/>
        <s v="['Comprei um produto no site dia 9 de dezembro de 2022 e até hoje não recebi. Solicitei o cancelamento mas fui informado que o estorno só pode ser feito quando a mercadoria for devolvida. Agora sinceramente eu gostaria de saber como devo devolver algo que não recebi? O produto tinha seu último dia de prazo de entrega para 23 de dez, ou seja, antes do Natal, ainda tive o constrangimento de ter que comprar outro presente em cima da hora por não ter recebido o produto da Apple.']"/>
        <s v="['Gostaria de saber como faço a solicitação da fonte para carregar meu iPhone 12, em vista de inúmeras decisões multando a Apple pela falta da fonte do carregador, gostaria de solicitar a fonte e que seja feito também o reembolso da fonte original que tive que comprar no valor de R$ 169,00.']"/>
        <s v="['Comprei um MACBOOK Modelo MBAIR 13.3/1.8GHZ/8GB/128GBF FLASH SERIAL FVFZL2B2J1WK  em 20 de junho de 2021.', 'Agora em novembro de 2022 ele parou de funcionar sem motivo.', 'Levei na assistência e fui informado de que a placa mãe deu defeito e que não tenho mais a garantia pois cobre somente durante 1 ano.', 'Procurei orientação e fui informado de que tenho direito ao concerto, pois ,como não tive nenhuma culpa com o defeito como queda, água, ou outra causa direta é considerado &quot;vício oculto&quot; .', 'Ao fazer a escolha do equipamento, a empresa Apple foi ponto fundamental pela seriedade  e a qualidade  dos produtos. ', 'Espero que que resolvam pois necessito do equipamento para meu trabalho.', 'Aguardo a solução. ', 'Obrigado ']"/>
        <s v="['Tenho um iphone 12 pro 256 gb na cor grafite, esse celulalar esta na garantida a 3 meses deu um problema na tela e tambem no microfone quando a pessoa falava escutava um eco levei na assistencia que é fora da minha cidade 90 quilometros tive que gastar chegando la foi trocado a tela quando peguei o celular vi que ficou horrivel a tela as pessoas distorcidas na imagem e o auto falante piorou ai entao enviai para Apple e foi iniciado o diagnostico ai disseram que iriam fazer a subistituição do aparelho ate ai ok, mais hoje chegou na minha casa um iphone 12 de 128 gb e de cor branca, me enviaram um aparelho bem inferior ao meu aparelho liguei la para reclamar pois estou a mais de um mes nessa dificuldade pois preciso de trabalhar com o celular, fiquei 1 hora e 30 minutos na ligação e não resolveram disseram que tem 72 horas para entrar em contato para verificar o que aconteceu, estou decepcionada com a marca pois é um aparelho muito caro para passar tanta raiva estou indiguinada e quero um aparelho compativel com o meu ou o meu dinheiro de volta .']"/>
        <s v="['Comprei um IPhone 12 cuja garantia venceu em maio/2022. Em setembro eu não conseguia usar o Face ID,pois dava erro. Procurei atendimento nas lojas especializadas e pra minha surpresa queriam minha cobrar cerca de R$3.700,00 para ser restaurado este erro, o próprio funcionário da loja me aconselhou que não valeria a pena. Como assim Apple, paguei por um aparelho do nível de um iPhone e não tenho suporte algum com um problema que o próprio aparelho apresentou, onde a solução seria eu pagar para trocar todas as peças envolvidas nesta dinâmica? Não fui eu o causador deste problema. E então Apple qual a solução que tem a me dar? Me chamo Robson Machado Moreira ElTz.']"/>
        <s v="['Esqueci meu id entrei em contato com o suporte, enviei nota fiscal e informei até msm a senha que eu utilizava no id e mesmo assim meu celular não foi desbloqueado, vejo como um absurdo , pois tenho nota de compra .']"/>
        <s v="['A Apple está cobrando o valor de 30.50 pelo plano de 200 GB de memória sendo que o valor é 10.90 já tenho essa plano a uns meses pagando 10.90 e agora estão cobrando esse valor não me avisaram simplesmente só tentaram descontar do meu cartão de crédito ']"/>
        <s v="['Deixei meu telefone, um iphone 13 no dia 23/12/2022 para assistência técnica por problemas no auto falante. Detalhe que o aparelho não fez NEM 1 MÊS de uso ainda. Lá alegaram que eles não praticam o Código de Defesa do Consumidor, pois falaram que NÃO aplicam essa prática de telefone reserva ou troca de imediato, mas acontece que o:', 'Art. 18, 3 do CDC prevê troca imediata ou devolução imediata do dinheiro quando o produto defeituoso for essencial, na impossibilidade do conserto ou quando o conserto interfira na qualidade.', 'Ou seja a recusa de troca imediata pelo varejista ou fabricante constitui prática abusiva, podendo tanto o comerciante quanto o fabricante serem obrigados a realizar a troca do produto ou devolução do dinheiro e ainda de indenizar prejuízos sofridos, assim como os aborrecimentos pelo mau atendimento para solução.', 'E celular hoje é considerado um produto essencial e por conta desse transtorno todo, não estou conseguindo contatar meus clientes, pois tenho uma empresa de treinamentos e nem acessar meus aplicativos bancários!', 'Liguei hoje dia 26/12 e continuam alegando que não seguem o código de defesa do consumidor e estão jogando a responsabilidade para a Apple, mas antes liguei também para a Apple e TENHO NÚMERO DE PROTOCOLO onde alegam que a IPLACE por ser autorizada deveria ter cumprido. Ao ligar na IPLACE DO PÁTIO SAVASSI onde o telefone está, o Adão me informou ainda que a empresa do Atendimento Apple é terceirizada. E o que eu tenho a ver com isso? Eu quero e que é o correto é que cumpram com o que é direito do consumidor.', 'Enfim sem solução para meu problema irei acionar a justiça contra as duas empresas, APPLE e IPLACE DO PÁTIO SAVASSI, pode demorar o tempo que for mas na justiça irão arcar com/pelos prejuízos que estou tendo!', 'Vocês cobram um absurdo pelo produto de vocês garantindo qualidade, porém um telefone desse valor apresentar defeito de fabricação com menos de 1 mês de uso, é inadmissível, fora o fato de estarem descumprindo com decisão judicial sobre a falta da caixinha do carregador nos telefones.']"/>
        <s v="['Já alguns meses tem vindo essas cobranças no meu cartão nubank e eu nunca utilizei esse serviço/compra, paguei algumas sem perceber e esse mês veio novamente mais de uma cobrança']"/>
        <s v="['O aplicativo Tinder desativou minha conta sem contato prévio e não reembolsou o valor da assinatura. Tentei entrar em contato com a Apple mas fui informado que não seria possível realizar o estorno, ao entrar em contato com o tinder não obtive respeito. Solicito o estorno do valor integral cobrado.']"/>
        <s v="['Estou tentando cancelar e entrar em contato com a equipe do aplicativo afterlight há dias e não tive retorno. Fui cobrada indevidamente pela assinatura do plano que já deveria ter sido cancelado antes do prazo de cobrança. Aguardo um apoio da Apple, pois é impossível contactar o Afterlight ']"/>
        <s v="['Olá boa tarde ', 'Fechei a assinatura do Facetune de 22,00 por mês, veio cobrando na fatura 319,90 solicito o estorno urgente no meu cartão.']"/>
        <s v="['Quero que estornem meu dinheiro por gentileza no valor de 114,90 , fiz o teste gratuito do aplicativo câmera 360 porém fica na renovação automática. Não quero comprar nesse momento! não cheguei a usar o aplicativo depois q foi cobrado o valor no meu cartão , me dê um retorno e estornam o valor por favor ! ', 'Grata. ']"/>
        <s v="['Foi cobrado uma assinatura do queima diária , e no mesmo dia eu cancelei pq não era o que eu esperava ! Entrei em contato com a mesma que informou que eu devia entrar em contato com a Apple para o devido estorno do valor de 359,90 . Na Apple me informaram que eu deveria aguardar 15 dias para que o estorno fosse aprovado . Porém no dia seguinte eu já recebi o e-mail informando que estorno tinha sido aprovado , porém não recebi o valor . Liguei novamente e fui informada que devia aguardar 30 dias . Pois bem , dado os 30 dias nada do dinheiro cair , liguei novamente e desta vez fui informada que eu devia entrar em contato com a operadora do cartão a Pagseguro , porque por parte da Apple já estava tudo certo , e que eu deveria abrir um chamado na pág seguro . Então liguei na pág seguro e informei o acontecido , então o rapaz disse que o valor seria estornado em 5 dias . Por fim hoje recebi um e-mail da pág seguro informado que a contestação foi encerrada porque o valor foi estornado pela Apple no dia 14/11, ( dia que recebi o e-mail dizendo que o estorno tinha sido aprovado) sendo que não recebi dinheiro nenhum. ', 'Fiquei sem o dinheiro , sem acesso ao aplicativo , e sem resposta correta . ', 'Resolvam meu problema . ']"/>
        <s v="['numero do caso:*******6', 'Já me mandaram fazer:', '- resetei as configurações de rede', '- resetei o aparelho', '- levai na assistência que foi resetado de fabrica', '- já troquei o chip da operadora', '- já gastei mais de 5 horas da minha vida cobrando um posição da apple quanto ao meu caso', '- já mandei prints do problema', 'Agora estão me pedindo para comprar um chip de outra operadora para testar o aparelho.', 'Eu como consumidor estou me sentindo enganado e desgastado com esta situação.', 'Um aparelho de 6 mil reais e não funciona direito e ficam me mandando fazer testes para eles.', 'Estou gastando tempo, dinheiro e paciência com este caso.', 'Quero uma solução em que eu não tenha que fazer serviço técnico para achar problema e ficar mandando print.', 'Me disponho a deixar este aparelho em uma assistência e ficar sem aparelho para que consigam investigar o problema e eu possa usar ele sem problemas.', 'Compra feita em junho de 2022 e até hoje tenho um aparelho caro que tenho que ficar toda hora colocando ele em modo avião para poder usar meus dados moveis.', 'PS. nunca tive este tipo de problema com o aparelho anterior e operadora atual.']"/>
        <s v="['Ganhei da minha esposa um Apple Whatch S6, prata exatamente dia 09/04/2021, custou mais de 3 MIL REAIS.. tenho maior zelo e cuidado com o relógio. Levei na assistência técnica Ipace no Shopping Iguatemi Campinas pois a vedação do relógio perdeu a aderência. Toda a parte frontal estava solta, mas o relógio continua funcionando perfeitamente. O técnico da assistência constatou que o relógio não tinha havido nenhum dano de queda, tudo esta perfeito. Fui informado que poderia ter outro Apple Whatch a base de troca pelo valor de 3.500 reais. Isto é um ABSURDO sendo que isso é um problema de fabricação do relógio.  Como um relógio que oferece centenas de facilidade perde a vedação da frontal com 1 ano de uso?? É para ficar indignado pois a marcar Apple deveria no mínimo analisar de forma mais profunda um caso isolado desse. ']"/>
        <s v="['Comprei meu IPhone 13 nos Estados Unidos, em Março de 2022, junto com a compra contratei o Apple Care garantia para danos físicos, e troca de celular, 1 ano, estou pagando até agora tenho todos os comprovantes, notas fiscais das compras, tanto do celular quanto do Apple Care, fui levar meu celular para o reparo e falaram que não tenho o Apple Care liguei no support e eles não souberam resolver meu problema, preciso reparar meu celular.']"/>
        <s v="['Oi, tudo bem? Comprei 2 iPhones 11 da Apple e ambos vieram sem carregador. Desde então estou sem conseguir usar os aparelhos pois eu só tinha carregador de celular Android.', 'Me informaram que a empresa não pode vender celular sem carregador e já foi até proibida de fazer isso no Brasil.', 'Sinto como se eu tivesse sendo obrigado a comprar a parte o carregador e isso para mim estou sentindo como a prática ilegal de venda casada.', 'Gostaria de solicitar que me informem como posso usar os celulares sem carregador, pois eu não tenho a peça, são os primeiros IPHONEs da minha família. Ou solicito o envio dos 2 CARREGADORES.', 'Se for necessário eu fazer uma nova compra (do carregador) para usar o equipamento, é considerado venda casada.', 'Fiquei surpreso com a prática dita que é para &quot;reduzir lixo&quot; uma vez que é IMPOSSÍVEL usar o equipamento sem o carregador, me parece uma obrigação de compra de mais um equipamento, algo desleal para o consumidor.', 'Preciso de uma resolução,', 'Obrigado.']"/>
        <s v="['estou sendo cobrada todo mês em 35,90 e não recebo comprovante no email, não tem essas compras no histório de compras da apple, não encontrei um canal de suporte pra verificar de onde é essa compra.', 'preciso da solução, já fui cobrada 3 vezes']"/>
        <s v="['Há cerca de uns 3 meses, estou sendo cobrado para pagar um aplicativo chamado MOJO, onde a Apple está me cobrando R$119,90 no devido pagamento. A questão é que, eu nunca baixei esse aplicativo, não sei do que se trata, não consigo cancelar a assinatura que eu não fiz e o meu celular (iPhone 11) não recebe atualizações por causa de um débito que eu não tenho culpa. Peço que retirem isso do meu icloud, caso contrário, serei obrigado a tomar providências mais incisas. Obrigado! ']"/>
        <s v="['Em outubro de 2021 realizei a compra de um IPAD, eu não poderia ter ficado mais feliz, já que é uma realização profissional (uma nova ferramenta de trabalho). Mas desde o início começou o pesadelo, comprei o produto parcelado e ele veio a vista para eu pagar! Não é um produto nada barato, entrei em contato com eles, fui ao meu banco, fiz de tudo. Me disseram que iriam arcar com as consequências, já que havia caído no cheque especial, mas para variar. EU ARQUEI COM TODO O PREJUÍZO, tanto do IPAD quanto do juros.', 'Resolvi deixar de lado e seguir em frente, mas quando eu menos espero o IPAD aparentou problema (fechando curto na lateral, juntamente com a caneta) entrei em contato com o vendedor para que ele me enviasse a nota fiscal. Quando o produto chegou eu não percebi que estava sem a nota, só queria abrir logo para testá-lo. Desde então os atendentes da plataforma tenta contato com o mesmo, porém ele não responde desde abril, consequentemente eu não consigo a nota fiscal, sendo assim me encaminharam para a garantia de A a Z (essa garantia reembolsaria o meu dinheiro). Eu nunca tive retorno nenhum desse setor, e estou aguardando uma solução até hoje, eu fui extremamente prejudicada, pois o IPAD é a minha ferramenta de trabalho, toda vez que eu ligo, caio com um atendente diferente, e começa a mesma novela, explicando tudo para eles não fazerem NADA! ', 'Eu cansei de enviar e-mails, mas logo em seguida eles me respondem dizendo que o e-mail não foi recebido.', 'Além de tudo isso, fico extremamente chocada em ver que essa empresa está em quinto lugar como uma das melhores!', 'Toda vez que eu ligava, me davam prazos, ', '- &quot;DUAS SEMANAS, DOIS DIAS, SETE DIAS ÚTEIS... E olha eu aqui quase 3 meses depois ', 'Sem contar que eu não consigo conversar diretamente com o setor, e quando eu questiono o atendente a única coisa que escuto é: &quot;No momento eu não consigo fazer mais que isso&quot; ', 'A ÚNICA COISA QUE EU PRECISAVA ERA DE UMA NOTA FISCAL! ', 'É uma falta de responsabilidade gigantesca, eles não arcarem com as consequências dos vendedores, que por incrível que pareça, não foi banido da plataforma! ', 'E PARA FECHAR COM CHAVE DE OURO!!!! Quando levei o IPAD para assistência, descobri que ele foi inicializado, antes de eu receber o produto. Ou seja paguei por um produto novo, que na verdade já tinha sido inicializado. Fui totalmente enganada, o que mais me chateia é as pessoas fazerem pouco caso de algo que levei anos para adquirir, ninguém imagina quantos trabalhos eu perdi!']"/>
        <s v="['Eu baixei o App e logo apaguei porque não gostei e vi que era pago e não queria pagar, quando menos espero, sem mais ter esse App vem uma cobrança de 162,90 de Apple.com/Bill sendo que não quis, não quero e não autorizei e espero de verdade que eles retirem essa cobrança do meu cartão. ']"/>
        <s v="['Venho por meio deste exigir o carregador do iPhone 14 Pro Max pois o mesmo veio sem já busquei o atendimento junto ao suport do site e por meio do 0800 mas me negaram então que fique registrado que só quero o carregador caso vão se resolva por aqui entrarei com uma ação é o custo será extremamente alto pois prevalece meus direitos. No aguardo ']"/>
        <s v="['Estou aguardando um pedido em minha residência, precisando viajar e eles simplesmente não cumprem o que foi acordado. Recebi um e-mail dizendo que o produto seria entregue numa data, esperei, esperei e nada. De uma hora pra outra, depois de 2 dias, dizem que a entrega foi suspensa. Entrei em contato e fui atendido por um funcionário arrogante que disse que o pedido seria entregue hoje e até agora nada. Pq isso? Os caras nem se dão ao trabalho de responderem as reclamações ']"/>
        <s v="['Desde a atualização para o IOS16 meu Face ID e bluetooth começaram a funcionar com alguns problemas e desde o dia 15/11 o Face ID parou de vez.', 'Levei na autorizada Apple e não conseguiram identificar o problema.', 'O telefone não acusou nenhum problema no diagnóstico que pudesse explicar o motivo de não estar funcionando.', 'A peça custa em média 2500 e de acordo com a autorizada an Apple não cobre.', 'Estou muito insatisfeita, faz cerca de 8 anos que uso Apple, e agora que tive um problema fiquei sem respaldo.']"/>
        <s v="['Boa noite , me chamo Letícia e recentemente comprei um iPhone pela fama de ser mais seguro, mas descobrir que o Face ID desbloqueia com o rosto da minha irmã e não é só o meu celular o dela também desbloqueia com o meu rosto e nem somos gêmeas achei um absurdo pois até o meu app do banco desbloqueia com o rosto dela .', 'Que segurança é essa que a iPhone vende para seus clientes , tô chocada até agora com isso.', 'Poderia me dar um posicionamento referente a isso ? ']"/>
        <s v="['Quero uma resposta referente ao meu IPhone XR que após a atualização parou o Face ID, em que não sou eu que irei ter que concertar, pois foi visto que o problema foi com a própria Apple.']"/>
        <s v="['Tive meu iPhone furtado na cidade do Rio de Janeiro, o mesmo tinha senha na tela e Face ID funcionando, porém isso não foi problema para os [Editado pelo Reclame Aqui]s que levaram meu celular, em pouco tempo, conseguiram acesso total ao telefone, e pior, conseguiram acesso aos bancos, vinculados também ao Face ID! Ou seja ?! Nem senha de iPhone, nem Face ID, nem senha dos bancos com Face ID, conseguiram evitar minhas contas serem saqueadas!!! Quero ver quem trabalha na segurança da Apple, desvendar isso? Ou melhor, deixar um celular ser levado de propósito, para por a prova a segurança do tal aparelho q nada desbloqueai! NÃO CONFIEM! Em caso de furto, corram o mais rápido possível para ligar e bloquear tudo!!! Tive um enorme prejuízo, sem contar o trauma! Simplesmente a pior experiência que a Apple poderia me oferecer, a falha de segurança! Inaceitável ']"/>
        <s v="['O Face ID do meu iPhone X deixou de funcionar e não vejo como consertar ', 'Sendo um problema já conhecido e crónico neste modelo da Apple , deveriam fazer um tipo de Recall do modelo para substituição do mesmo']"/>
        <s v="['atualizei para o ios16. o face id nao funciona direito. tem dia que funciona e na maioria das vezes fica sem funcionar.']"/>
        <s v="['Atualizei meu iPhone 11 Pro Max , agora não pega face id nem a câmera !', 'Já está uma semana assim !', 'Que raiva ']"/>
        <s v="['fui assaltada na quinta-feira, 08/12, dentro do BRT no RJ. os [Editado pelo Reclame Aqui] quando levaram meu celular obrigaram a passar a senha de bloqueio do telefone. assim que eu sai do BRT corri atrás de alguém que tivesse um iphone para que eu pudesse entrar no meu icloud e apagar o iphone, mas pra minha surpresa foi impossível realizar o processo pois a apple envia um código pro seu próprio dispositivo pra liberar o &quot;apagar iphone&quot;. tentei por sms e eles enviaram um código pro meu telefone [Editado pelo Reclame Aqui]. quando tentei novamente os [Editado pelo Reclame Aqui] já haviam trocado a senha do meu id apple, já que, pra minha surpresa, a senha que eles precisam pra alterar a senha do id era a de bloqueio do telefone. isso é um ABSURDO! como a senha de bloqueio do celular é a mesma que usam pra alterar senhas importantes como a do id apple??? estou desde o dia que fui assaltada tentando recuperar minha conta, mas a apple dificulta num nível inacreditável! enquanto isso os [Editado pelo Reclame Aqui] podem fazer o que quiser com meu id apple. não existe um suporte 24 horas que seja possível ligar pra bloquearem o telefone na hora, isso é o MAIOR ABSURDO DE TODOS!!! a minha sorte foi que não alteraram a o telefone de confiança, se não seria impossível eu recuperar minha conta. estou desde quinta-feira tentando, e quando peguei meu número antigo de volta, pra minha surpresa, eles falaram que eu só poderia redefinir minha senha em 3 dias. TRÊS DIAS. enquanto isso os [Editado pelo Reclame Aqui] tem acesso a tudo que está no meu icloud. essa autenticação de dois fatores é um piada já que só com a senha de desbloqueio do celular eles conseguem alterar a senha do id apple e os números de confiança. é porque eu descobri tudo isso depois de ter comprado um novo iphone, porque se soubesse antes, jamais teria outro aparelho dessa marca. e nem um jeito de colocar senha nos aplicativos a apple tem. ABSURDO ABSURDO ABSURDO! a gente paga caríssimo nos aparelhos e tem zero segurança da marca.', 'APPLE MELHORE! me sinto extremamente [Editado pelo Reclame Aqui] pela marca, que deu ZERO suporte e só dificultou minha vida.']"/>
        <s v="['Liguei para o suporte da Apple em 04/01/2023 para informar que meu apple watch 4 44mm ficou com bug, pois está aparecendo o símbolo maçã da Apple na tela repetidas vezes não conseguindo iniciar o aparelho. Na ligação o atendente informou que o relógio não é à prova dágua, mas sim, teria resistência a água. Perguntei para que detalhasse sobre isso, o que não me foi esclarecido pelo atendente, até porque não há como entender pelo propósito comunicativo proposto pelo atendente. Em consulta ao manual e suporte da Apple foi possível constatar que: ', 'O Apple Watch Series 3 e o Apple Watch Series 4 têm classificação de 50 metros de resistência à água segundo a norma ISO 22810:2010. Isso significa que podem ser usados para atividades aquáticas em pouca profundidade, como nadar em uma piscina ou no mar.', 'Referências:', 'support.apple.com/kb/SP778?locale=pt_BR', 'e', 'Apple Watch Series 4 - Especificações técnicas (BR)', 'Isso foi provado por mim pois há anos o utilizo conforme recomendações acima, mas agora deu problema. Ao informar tudo isso ao atendente, foi-me passado que teria um custo pois eu deveria trocar de aparelho Apple Watch e isso teria um custo. Informei ao atendente que não desejo trocar de aparelho, nem pagar nada a mais, sendo que o problema que agora ocorre é, de fato, devido a utilização do relógio no mar (entenda-se praia = superfície). ', 'Peço que a empresa Apple cumpra o estabelecido no manual do relógio e promova ações para consertar meu relógio para que o mesmo volte a funcionar normalmente. Pode ser troca, conserto, reposição, etc.. mas precisa voltar a funcionar normalmente como antes. Adriano']"/>
        <s v="['Na madrugada do dia 15/12 a residência do meu companheiro, qual estou residindo igualmente foi invadida por algum desconhecido e tive meu aparelho celular Apple furtado. ', 'Ocorre que o terceiro, além de furtar o aparelho, também conseguiu acessá-lo, desbloqueando a senha inicial e acessando toda a minha privacidade contida no aparelho. Além da invasão, também houve a redefinição do ID iCloud sem quaisquer confirmações por etapas. ', 'Entendo que o sistema de segurança da Apple falhou, ao permitir que um desconhecido pudesse alterar a senha do meu iCloud sem ao menos enviar um e-mail de confirmação ao meu ID Apple ou solicitar os dados do meu cartão de crédito (procedimento padrão de segurança).', 'Abri protocolo no suporte da Apple para recuperar o meu iCloud  (Uma solicitação de recuperação da conta de seu ID Apple (*******) foi efetuada a partir da web, próximo a Curitiba, PR, em 15 de dezembro de 2022, às 12:02:17 (GMT-3). O número de telefone de contato fornecido foi +55 47 9XXX0-4X52.), e eles me exigiram uma validação por 3 etapas. Tive de confirmar o código SMS enviado ao número que fora furtado, tive de confirmar o código de verificação que foi enviado ao meu e-mail (que é o meu ID Apple) e por fim disponibilizar as informações do meu cartão de crédito para que a empresa pudesse liberar novamente o meu acesso a conta.', 'Teço o seguinte questionamento: Por que permitiram que o [Editado pelo Reclame Aqui] pudesse alterar a senha com tamanha facilidade, enquanto a mim, proprietário da conta iCloud e do aparelho, foi imposto tal protocolo de segurança?', 'Outro ponto, a Apple se recusou a disponibilizar as informações de rastreamento armazenadas. Com toda certeza, eles possuem dados de localização durante o período em que meu iCloud esteve conectado no dispositivo.', 'Pretendo acionar a Apple na justiça, pelo vazamento dos meus dados e conteúdo pessoal que estava armazenado no iCloud por negligência no tocante privacidade e segurança.']"/>
        <s v="['Atualizei meu Iphone para versão 16.1.1 dia 27/11/22 e após a atualização o reconhecimento do ID está com falha e tela de bloqueio preta.']"/>
        <s v="['Tenho iPhone 11 e depois que atualizei ele começo a se apagar a tela já notei q e quando estou mandando áudio a tela se apaga e fica uns minuto apagada até voltar ']"/>
        <s v="['Quando comprei um novo iPhone SE, entendi que a alegação de &quot;Preservar a Natureza&quot; para a inexistência do carregador na caixa. Como eu tinha o carregador do iPhone SE anterior, não vi problemas. ', 'Como até tinha o cabo, somente hoje, depois de meses fui buscar o cabo novo, e para minha surpresa, o cabo não serve no carregador antigo do Iphone. ', 'Onde está o discurso de preservação da natureza? Por que mudar a entrada do cabo no carregador? Para preservar a natureza? Ou para sobrar mais carregadores em casa e você ter que comprar um novo? ', 'Estou indignado com o discurso falso! Um discurso que é apenas para enganar! A verdade por trás dele é que você compra um celular sem carregador e precisa gastar mais para comprar o carregador por fora! Uma vergonha!']"/>
        <s v="['Dia 23/11 fui assaltada e levaram meu celular bloqueado. Apesar de estar assustada com o ocorrido me senti um pouco segura, pois o telefone estava bloqueado. Eu estava uns 20 minutos de casa e segui o meu caminho. Chegando em casa após me acalmar com minha família peguei meu computador e o chip no qual meu iPhone é cadastrado. Eu comprei ele quando morava no Chile e o número de cadastro é de lá. Quando entro em meu e-mail recebo uma mensagem que minha senha do icloud foi alterada com sucesso. Eu na hora entrei no link que não fui eu e segui os passos juntos ao meu cunhado que tem iPhone. Porém minha senha de desbloqueio de tela já havia sido alterada. Como eles conseguiram alterar essa senha? O chip para receber o número estava comigo e é de outro país! Eles entraram em meu telefone, conversas, fotos, aplicativos, fizeram pix de minha conta do Mercado Pago, invadiram minha vida. Eu comprei um celular que se diz seguro, como isso aconteceu? Agora eu tenho que esperar até as 2:00 da manhã de hoje dia 28 para recuperar minha senha. Já não basta todos esses dias ainda tenho que ficar até essa hora acordada. Eles conseguiram em 30, 40 minutos acessar minha vida como??? Eu nem sei o que eu vou ter acesso ao recuperar meu icloud. Me sinto enganada pela Apple. Já não basta todo trauma que passei no [Editado pelo Reclame Aqui] ainda tive minhas informações acessadas, uma dor de cabeça com mercado livre e aplicativo de banco. Parem de enganar o consumidor que é um sistema seguro de desbloqueio. ']"/>
        <s v="['Venho aqui dizer que esta empresa não passa de uma [Editado pelo Reclame Aqui], pois entraram em contanto comigo dizendo que ganhei uma sorteio de um iPhone 13 pro max, onde o consultor Murillo Couto me mandou vídeo abrindo e tal, falou para mim que teria que paga um valor de 76,00 reais para libera o código de rastreio e não tinha no momento e falei que iria manda 25 reais que eu tinha eles aceito e falou que depois veio falando que teria que paga 125,00 isso no outro dia. Resumindo cada dia ele fala um preço novo e questione e falei já que ganhei vou busca na loja física e nada deles responde. então não caia nesta pessoal que eu [Editado pelo Reclame Aqui] puro eles ainda usa do nome do trocafone. Como uma dos patrocinadores. ']"/>
        <s v="['Boa noite!', 'Tudo bem?', 'Comprei o iPhone 13 e veio sem carregador.', 'Gostaria de receber o produto por cometo.', 'Solicito por gentileza a ser recompensado por o prejuízo.', 'Fico aguardado o carregador ou valor que posto comprar outro.', 'Fico no aguardo.', 'Grata.;', 'Elsiene*******']"/>
        <s v="['Comprei iPhone 14 e não veio carregador !!']"/>
        <s v="['O meu iPhone 12, não veio com fonte do carregador (adaptador de alimentação), uma prática abusiva , espero que me entrega o produto completo conforme a especificação do carregamento em 30min, adaptador tipo C 20w']"/>
        <s v="['O meu iPhone 12, não veio com fonte do carregador (adaptador de alimentação), uma prática abusiva , uma vez que, ser obrigado a comprar um carregador caracteriza venda casada, conforme o Código de Defesa do Consumidor, artigo 39. Para que funcione corretamente e dentro das especificações da Apple. e necessário que forneça  os equipamentos originais. e não somos obrigados a comprar.']"/>
        <s v="['Comprei um Iphone 13 e o aparelho veio sem carregador e sem fone de ouvido. Estou reccorrendo aqui primeiro para tentar resolver antes de ir ao PROCON. Consigo receber os acessórios, tendo em vista que no Brasil é proíbida a venda dessa forma?']"/>
        <s v="['Eu Carlos Eduardo de Queiroz Zerbinate, no dia 28/11/2022', 'Comprei através da loja MAGAZINE LUIZA S/A , o produto IPHONE 13, pelo valor de 4.679,10', 'Ocorre que dentro da caixa do produto novo, comprado na loja, não veio os fones de ouvido muito menos o carregador.', 'Devido a ausência dos equipamentos suplementares e essenciais foi necessária a compra dos produtos, configurando a venda casada.', 'Assim, solicito que seja feito reembolso do valor pago pelos equipamentos.']"/>
        <s v="['     Sou consumidora dos produtos Apple, há vários anos, bem como demais familiares.', 'Em fevereiro do ano passado, fui presenteada pelo meu Pai com um aparelho iPhone 12, equipamento caro que foi adquirido em parcelas.  O aparelho substituiu meu antigo iPhone 6 (que durou 6 anos), àquela altura, já totalmente defasado para o meu uso cotidiano.  Um bom aparelho é um recurso indispensável para a minha atividade profissional, como Professora Universitária.  Trabalho na área da Comunicação, daí minha necessidade de permanecer atualizada com um equipamento em pleno funcionamento e de versatilidade.', '     Ocorre que, ao fazer a compra, EM MOMENTO ALGUM, meu pai foi informado de que o iPhone 12 não viria com fone de ouvido e carregador de bateria disponíveis.  Foi uma surpresa bastante desagradável. Tive que dispor de, aproximadamente, R$300,00 adicionais para poder ver o aparelho recém-comprado em utilização adequada.', '     Venho solicitar, pelo presente e-mail, o ressarcimento do valor dispendido com os acessórios assim relacionados, uma vez que sem eles, o aparelho não irá funcionar a contento.  Reiterando, uma vez mais, que EM MOMENTO ALGUM, fomos avisados de que ele não disporia dos acessórios mencionados acima.', '     No aguardo das providências devidas,  agradeço-lhes.', '     Respeitosamente, Flavia. ']"/>
        <s v="['Comprei 2 celular e não veio o carregador e nem o fone de ouvido. Como pode uma empresa deste porte fazer isto e meu direito de consumidor ']"/>
        <s v="['Comprei meu iphone 13, no entanto, veio sem o adaptador de cabo USB-C, o que inviabiliza o carregamento. Assim, solicito o envio do adaptador.']"/>
        <s v="['Fui assaltado dia 08.12.2022, [Editado pelo Reclame Aqui]am meu celular iPhone e hackers souberam minha conta e acesso. Mudou meu perfil e senha. Número de segurança. Entro em contato com suporte/ ', 'E pra minha surpresa, não acreditam que eu sou usuário. Dizem que qualquer pessoa pode alterar e ligar, e não tem como provar que e você . ', 'Pras, liga FaceTime com meu documento com foto, e olha as fotos do meu celular. Até com boletim de ocorrência em mãos eles não fazem nda. ', 'Total descanso com usuário ! Cadê a segurança que é marca da empresa ? Cadê q responsabilidade social ??? ', 'Só quero meu direito a constitucional de segurança e privacidade de dados. ', 'Usaram meus celular entraram em App de banco, e outras instituições  a quais já consegui travar todas senhas e acessos e recuperar a dignidade do uso ', 'Agora a Apple ????? Cadê ? Nem o suporte avançado, oferta a ajuda necessárias fazem esperar días Pra ter uma atualização  e quanto espero os [Editado pelo Reclame Aqui]s usam todos meus dados que a na nuvem do iCloud! ', 'Eu só pego reconhecimento do caso e recuperação do meu usuário !  ']"/>
        <s v="['Mesmo com a legislação brasileira não permitindo essa prática, a Apple continua vendendo seus aparelhos sem carregador, comprei um iPhone 13 dia 28/11, e gostaria de saber como faço para adquirir o meu carregador gratuito, conforme a legislação vigente. Falta de respeito com nossa legislação e seus consumidores em ? ']"/>
        <s v="['no dia 21/10/2022 comprei um iPhone 11 na magazine luiza e veio sem o adaptador de tomada, nao posso arcar com mais um gasto, já que eu paguei um valor alto pelo telefone (3.254,07)']"/>
        <s v="['Comprei o iPhone 11 é só veio o cabo , me obrigando a comprar a fonte do carregador, que não é barato .']"/>
        <s v="['Comprei um Iphone 11 e não vieram fones e carregador, considerando que venda casada é ilegal e necessito dos itens para utilização do equipamento adquirido.']"/>
        <s v="['Comprei meu Iphone em 2021 e não recebi carregador a empresa fala que não envia o acessório para proteger o meio ambiente porém o consumidor tem que adquirir a parte ou seja informação da empresa é totalmente caga visto que o item é vendido separadamente, se fosse de fato para proteção do meio ambiente o celular deveria ser carregado via luz solar.', 'Contatei o fabricante através do*******2 e solicitei o acessório onde tive essa confirmação absurda.', 'Quero o carregador o produto não foi barato.']"/>
        <s v="['Mesmo a justiça condenando a Apple, aplicado multa de mais de 100 milhões e obrigado a empresa a fornecer o carregador e ressarci os clientes que já haviam comprando aparelho e não recebido. Até o momento não conseguir com que a empresa me fornecesse o meu. ', 'Ninguém respeita as decisões judiciais desse pais.  ']"/>
        <s v="['Estou extremamente chateada e decepcionada com essa empresa. Adquiri um IPhone 11, com muito trabalho, trata-se de um equipamento caro e no entanto não vem carregador para fazê-lo funcionar. Preciso usar o telefone para meios pessoais e profissionais e não consigo e estou sem saber o que fazer. Entrei em contato com Magazine Luiza que informou que não pode fazer nada que o problema é do fabricante. Peço que revisem o que pode ser feito. É inadmissível vender um produto que não funciona, que não tem como recarregar pelo básico que é o carregador ']"/>
        <s v="['Foi feita a aquisição de 2 celulares os quais vieram sem o adaptador do carregador. Como já foi decidido em inúmeros precedentes judiciais e conforme Procon, requer a entrega dos adaptadores dos 2 carregadores de iPhone.']"/>
        <s v="['Boa noite, já é o segundo iPhone que eu compro que a mais uma vez para minha surpresa não veio carregador e nem fone de ouvido, primeiro o iPhone 11 por 4.400,00 R$ e agora um iPhone 13 no valor de 5.000,00, vc gasta uma grana dessas e ainda tem que comprar um carregador por fora acho isso um absurdo, quando comprei o 11 comprei um carregador e fone de ouvido  já achei o cúmulo pelo valor do aparelho, agora comprei um mais caro e da mesma forma sem carregador e fone, gostaria de entender o porque disso, visto que outros modelos de outras marcas bem mais em conta vem completos.']"/>
        <s v="['Tentei contato telefônico, porém, não me foi passado alguma resolução sobre o meu caso. Portanto, venho através dessa reclamação, requerer a solução extrajudicial do sequinte caso: Realizei a compra de um IPHONE 11 APPLE (64GB) BRANCO TELA 6,, conforme nota fiscal anexa, todavia, o aparelho não veio completo, faltando a fonte carregadora original, bem como, o fone de ouvido. Ocorre que com a falta do carregador original, por não ter condições para comprar uma fonte de carregador original, tive que usar uma fonte similar, que danificou o meu aparelho, visto que, não é compatível adequadamente ao carregamento do celular. Fiquei sabendo que a empresa foi condenada pela justiça brasileira por essa prática de venda casada (ter quer comprar o celular e carregador separado), com a responsabilidade da empresa entregar aos consumidores os acessórios faltantes, destarte, requeiro o envio dos seguintes acessórios: Fonte carregadora e fone de ouvidos, sendo que a fonte carregador é um produto essencial para o funcionamento do celular, haja vista que, com carregador similar não é feita a carga completo do aparelho. Caso não seja enviado os acessórios, solicito a indenização do valor correspondente.  ']"/>
        <s v="['olá,tenho um iphone 11,e como aconteceu com muitas pessoas também,o meu celular só veio com o cabo,além de desempenhar um valor auto pelo celular tive que desembolsar para um carregador se não fica sem celular.']"/>
        <s v="['Na data de 26/10/2022 eu comprei um IPHONE 13 - 128 GB - Azul na loja Ponto Frio', 'O mesmo veio sem carregador, agora como pode um celular que custou quase 7 mil reais, vir sem o carregador para o próprio funcionamento?', 'Peço que me envie um carregador para a minha casa, pois essa prática de vir sem o mesmo é claramente abusiva e venda casada, pois não irei gastar mais R$ 191,00 em um carregador separado.']"/>
        <s v="['Na data de 27/10/2022 eu comprei um IPHONE 13 Pro Max - 128 GB - Azul Sierra na loja Casas Bahia.', 'Acontece que  o mesmo veio sem carregador, mas agora como que pode um celular que custou quase 8 mil reais, vir sem o carregador para o próprio funcionamento?', 'Peço que me envie um carregador para a minha casa, pois essa prática de vir sem o mesmo é claramente abusiva e se caracteriza como venda casada, sendo assim, não irei gastar mais R$ 219,00 em um carregador separado.']"/>
        <s v="['Na data de 27/11/2022 eu comprei um IPHONE 13 Pro Max - 128 GB - Azul Sierra na loja Casas Bahia', 'O mesmo veio sem carregador, agora como pode um celular que custou quase 8 mil reais, vir sem o carregador para o próprio funcionamento?', 'Peço que me envie um carregador para a minha casa, pois essa prática de vir sem o mesmo é claramente abusiva e venda casada, pois não irei gasta mais R$ 219,00 em um carregador separado.']"/>
        <s v="['adquiri 2 iphones 13 e como tantos, os aparelhos vieram sem carregadores, sendo-nos  informados que teríamos de comprá-los - venda casada, ato proibido em nosso país, além de ser caro, é item imprescindíveis para o funcionamento. tenho tido informação de que há decisão judicial sobre o assunto, porém esta está sendo ignorada pelo fabricante e o PODER JUDICIÁRIO nada faz. ']"/>
        <s v="['Fui a loja Iplace do Shopping Interlagos no dia 29.10 comprei o Iphone 14 PRO MAX DE 124 GIGAS. A vendedora Kesley me passou que o produto seria entregue no dia 07.11, Ela me informou que por ser um produto novo eles não teriam a pronta entrega na loja. Quando deu dia 04.11 recebi uma mensagem da vendedora me avisando que por conta da greve dos caminhoneiros o produto não ia chegar no dia 07 de novembro, chegaria até o dia 15.11.  Na manhã do dia 14.11 fui ao shopping Interlagos e a vendedora responsável não estava. a Gerente da manhã me disse que a gerente da tarde entraria em contato comigo para me posicionar. ', 'Quando deu 14:00 mandei mensagem para vendedora para perguntar sobre o produto, porque vendi meu iphone 13 pro max  e preciso do 14 pro max para passar os meus dados para entregar o 13pro max  para o rapaz. ou corro risco de perder a venda e ser obrigada a ficar com os dois iphones. A vendedora me disse que estava de folga e que não poderia me ajudar, e que a gerente entraria em contato. Sábado as 19:00 liguei na loja para ter alguma posição da gerente já que o dia inteiro ela não conseguiu me ligar. o Rapaz que atendeu me disse que ela estava em reunião e não poderia me atender. me pediu para deixar um recado. ', 'Eu imediatamente fiz uma reclamação na aplle pelo telefone, e quase 21:00 da noite de um sábado de muita espera a gerente me ligou. A gerente Carolina me disse que o celular que eu comprei e já paguei não tem nenhuma previsão de entrega. que a culpa é da apple que não consegue entregar para eles, e que ela não sabe quando ou se ele vai chegar. dá para acreditar? ', 'isso sem contar que junto com Iphone eu comprei um mac safe, película gamer, capa para o celular e caixinha do carregador. e nada disso foi entregue quando passei o cartão, ela me disse que só ia me entregar quando o celular chegasse.  ', 'Agora eu não posso cancelar a venda, porque se eu cancelar vou ter que entrar em outra fila de espera e vai demorar mais. estou extremamente chateada, sem contar no transtorno de ficar indo na loja, ligar e não ser atendida. Infelizmente não vejo solução para o meu problema. A única solução vai ser entrar com uma ação com um advogado do consumidor, já que passei o fds tentando resolver e não consegui. nunca passei por isso na apple , tenho praticamente todos os produtos e sempre fui bem tratada. eu nem sei quantas regras do código de defesa do consumidor vocês estão quebrando. ']"/>
        <s v="['Realizei a compra de um iphone 11, no entanto o mesmo veio sem o conector de carga, assim sendo tive que comprar por fora o conector para que o telefone me pudesse ter serventia, assim sendo, exijo que a empresa me devolva o valor gasto com o produto.']"/>
        <s v="['Boa noite', 'No dia 12/12/2022 eu tentei contato com a central de atendimento da Claro para esclarecer um problema onde meu celular está desligando sozinha e acaba demorando horas pra ligar novamente, porém no primeiro atendimento via chat já foi demorado onde o atendente mal falou, sendo assim entro via ligação porém na primeira tentativa a atendente não conseguiu realizar o diagnóstico no iphone e pediu para que eu entrasse em contato mais tarde, sendo assim entrei em contato no período da tarde depois de horas do primeiro contato onde o atendente pediu para que eu formatasse o iphone pra ver se o problema resolveria, porém pedi para que fosse enviado para a garantia para que se caso eu formatasse e o problema persistisse eu teria perdido todas as informações do celular, a orientação foi que em 24hrs eu teria o código e retorno da Apple para enviar pelo correio. Estou a 3 dias esperando esse código e meu celular dando problema e ainda vou precisar ficar 15 dias sem celular por conta de um problema no celular que no qual nunca nem caiu.']"/>
        <s v="['Foi feita uma compra no último dia 19 de um celular, o produto me chegou no sábado seguinte (22), utilizei o dispositivo e contatei que havia um risco nele, que não foi provocado por mim, entanto entrei em contato com a loja para fazer o pedido de troca na sexta-feira após (28).', 'Estou esperando contato da empresa, porém a mesma pede para que eu espere o contato via telefone e e-mail, mas só recebi um na segunda-feira (31) falando que tentaram contato por telefone, questionado várias vezes no chat, só recebo a mensagem me dizendo para esperar o decorrer do dia, mas mesmo assim, não recebo nada.', 'Entendo que possa ser um processo demorado, mas gostaria de um pouco de atenção, já que comprei um aparelho de valor relativamente alto e gostaria de poder usufruir de um novo, com qualidade logo, já que não sei a procedência deste atual, uma vez que arranhado, não há segurança de que tenha sido 100% Novo.', 'Fico aguardando mesmo assim, porém a empresa não entra em contato, gostaria de resolver logo.']"/>
        <s v="['No dia 08/11/2022 fiz uma ligação ao suporte Apple para saber informações sobre a falta da fonte de alimentação para carregar e fone de ouvido nos novos aparelhos. O atendente me garantiu e disse que a fonte do meu iPhone 11 serviria para o novo iPhone é que o fone de ouvido acompanhava o mesmo. Efetuei a compra no mesmo dia 08/11/2022 do iPhone 14 pelo valor de R$8.000,00 na loja do magazine Luiza on-line, recebi hoje o produto e pela minha surpresa, o carregador veio faltando e fonte de alimentação do iPhone 11 não serve, o contrário do que o atendente me informou segundo o protocolo*******5 . Agora estou usando meu aparelho antigo com um aparelho novo e  caro , na caixa pois não tem como carregar. Lembrando que isso é venda casada, o que é [Editado pelo Reclame Aqui] de acordo com o código de defesa do consumidor. Liguei na iplace, e me disseram que terei que comprar uma fonte caso queira usar o aparelho (o que achei um absurdo) e que o uso de produto paralelo danifica a bateria. Gostaria que a empresa Apple me enviasse a fonte juntamente com o fone de ouvido, caso contrário tomarei as medidas legais, pois como disse, isso é venda casada, e tem que fornecer os acessórios básicos para o funcionamento do aparelho. Estou decepcionado com a empresa. ']"/>
        <s v="['Comprei dois iPhone sendo um 11 em fevereiro é um 14 pro em outubro. Ambos vieram sem fonte. Na compra do 14 pro na loja Claro me informaram que era só ligar na Apple do Brasil e solicitar. Fiz isso, protocolo*******, e fui informado que mesmo a Apple sendo multada eles não tinham informações sobre enviarem a fonte e me sugeriram comprar qualquer uma homologada pela Anatel. Acho um absurdo um aparelho no valor que é não ter como carregar. Assim solicito o envio das duas fontes dos dois aparelhos. ']"/>
        <s v="['FIZ A COMPRA DE UM APARELHO IPHONE 13 PRO MAX NOVO E QUANDO ABRI A CAIXA TIVE A SURPRESA DESAGRADÁVEL DE QUE NÃO VENHO A FONTE DE CARREGADOR JUNTO AO APARELHO/CAIXA. FAÇO CONTATO COM O SAC*******1), FALO COM A ATENDENTE GABRIELLE, QUE RELATA QUE NÃO HÁ NENHUMA ORIENTAÇÃO DA APPLE PARA FORNECIMENTO DE DO CARREGADOR POR PARTE DO SAC, REGRA QUE VAI CONTRÁRIA A DETERMINAÇÃO DO PROCON-SP, QUE JÁ NOTIFICOU PREVIAMENTE A EMPRESA A PAGAR MULTA PELO ATO DE VENDA CASADA, EM QUE DE CERTA FORMA, OBRIGA O SEU CLIENTE A FAZER A COMPRA DO PRODUTO COMPLEMENTAR (CARREGADOR) QUE É ESSENCIAL PARA O FUNCIONAMENTO DO APARELHO QUE CUSTA ATUALMENTE UM VALOR DE 219 REAIS NA LOJA OFICIAL DA APPLE. QUESTIONEI A ATENDENTE SE TERIA ALGUMA SUGESTÃO DA EMPRESA (APPLE) PARA QUE NÃO TIVESSE QUE DESEMBOLSAR O VALOR REFERIDO NA COMPRA DESSE ACESSÓRIO FUNDAMENTAL APÓS TER DISPENDIDO DE UM ALTO VALOR PARA A COMPRA DO APARELHO (9 MIL REAIS) E SOU INFORMADO DE QUE NÃO OUTRA OPÇÃO, QUE DEVIDO A CONTENÇÃO DE PEÇAS PARA A PROTEÇÃO DO MEIO AMBIENTE (PIADA) A APPLE NÃO VEM FORNECENDO ESSES ACESSÓRIOS, SOLICITO O DEVIDO CABIMENTO DAS INSTIUIÇÕES REGULAMENTADORAS PARA  O CUMPRIMENTO DA DETERMINAÇÃO DO PROCON-SP DE FORNECIMENTO DO CARREGADOR JUNTO AOS APARELHOS VENDIDOS PELA APPLE NO BRASIL.']"/>
        <s v="['mesmo com todo historico de idoneidade da empresa me senti totalmente enganado ao me dirigir em uma autorizada da apple nesta segunda feira dia 31/10/2022 para fazer a troca de bateria do meu iphone 11 pro max e la fui informado que tinha fazer a troca da tela do meu celular que estava sendo reprovada no teste .', 'porem meu celular encontra-se com a tela em perfeito estado e tudo funcionando perfeitamente, somente com a bateria em estado de manutenção. ', 'nao me sentindo a vontade para realizar a troca da bateria pois nao saberia a idoneidade do local autorizado pela apple desisti de fazer a manutenção da bateria .', 'Por confiar sempre na marca e no excelente atendimento gostaria um respaldo da empresa de um lugar de confiança onde possa ser realizada a manutenção e desde ja deixo minha insatisfação demonstrada nesta reclamação por motivos obvios. ', 'Confiança a base de tudo e agora ela meio que se perdeu.', 'detalhe minha tela do celular continua funcionando perfeitamente, e queriam que eu pagasse uma tela nova é pra acabar mesmo né.', 'icloud: *******']"/>
        <s v="['Comprei um celular na loja online, chegou antes do prazo parabéns para a loja pela agilidade da entrega, mas um detalhe fiquei descontente a base do carregador nao veio visto que por lei no Brasil tem que estar junto ao aparelho no ato da compra. Mandei e-mail, liguei 2x no SAC ficando mais de 15min. na linha sem retorno. Gostaria que isso fosse resolvido pois um celular que custa mais de $ 3.000 e nao vir a base do carregador sendo que o plug nao é padrão, não vir é uma falta de respeito. A loja desconhece a Lei da proibição da venda casada?']"/>
        <s v="['Adquiri um iphone 13 dia 15/12/2022 na loja Iplace  Shopping Leblon Rio de janeiro / RJ,  no valor de R$4.749,00, sido entregue em minha residência dia 19/12/2022. Para minha surpresa ao abrir a caixa, verifiquei que só havia 1 cabo e o telefone. Sou usuário da Apple a muitos anos e me choquei ao ver que alguns itens haviam sido retirados (estão sendo comercializados sem os fones de ouvido e com um cabo com entrada diferente dos anteriores, logo não consigo carregar o telefone, pois o cabo se conecta tão somente a uma fonte específica da apple. O cabo USB-C que vem com o celular não é compatível com qualquer porta/entrada, ou mesmo com o adaptador de energia dos modelos antigos dos smartphones fabricados pela empresa Apple. Logo, o consumidor se vê compelido a adquirir uma nova fonte original que custa mais de R$200,00.', 'O Código de Defesa do Consumidor rege de forma bem clara o que constitui uma venda casada: a grosso modo, qualquer item relacionado a um produto que seja considerado essencial deve ser obrigatoriamente oferecido junto à compra daquele produto. Condicionar um item deste tipo a uma compra separada é um ato ilícito.', 'A Apple argumenta que os usuários já têm muitos fones de ouvido Lightning principalmente as pessoas que costumam acompanhar as gerações de iPhones e que grande parte já aderiu aos carregadores sem fio, o que dispensaria o adaptador de tomada. A empresa ainda diz que escolha de diminuir a caixa e excluir os adaptadores de tomada ajuda a reduzir a emissão de carbono, além de possibilitar que as caixas sejam enviadas em grande escala.', 'A meu ver isso é uma falta de respeito com o consumidor! Um telefone de alto custo sendo vendido sem itens essenciais.', 'Solicito uma resposta da Apple para que me entregue o carregador completo, caso contrário acionarei o Judiciário.']"/>
        <s v="['Levei meu celular na Genius bar na qual foi agendado o atendimento, chegando lá foi diagnosticado e achado o defeito. Um defeito no microfone/ placa, na qual me informaram não trocar mais celular e sim fazer o reparo, porém não tinha a peça na loja e eu deveria aguardar, até agora nenhuma posição, trabalho com o celular criando vídeos porém sem áudio não dá.']"/>
        <s v="['Tenho um iPhone 13 Pro 128gb, 7 meses de uso, na garantia, e começou a dar problema na tela, está dando curto e ficando com a tela preta.', 'Já liguei pro suporte abri protocolo. Fizeram todas as atualizações e restauraram o aparelho e o erro permanece. Ai ao invés de vcs me darem um aparelho novo, vocês querem abrir o telefone e trocar peças ? Estão de brincadeira né? Pagar um valor absurdo em um telefone para vcs quererem trocar peças ? A atendente da assistência falou que vcs só dão aparelhos novos para modelos do 11 para baixo , isso tem lógica ? ', 'Vcs quererem abrir um aparelho novo  e trocar peça. E trocar um aparelho antigo por um novo.', 'Não aceito abrir meu celular e quero um aparelho novo, pois é defeito do aparelho.', 'Já liguei e fui na assistência várias vezes e quero uma solução para o meu problema urgente ']"/>
        <s v="['Desde o começo de dezembro estou com problemas no sensor de proximidade do meu celular. Levei na assistência técnica que trocou toda a parte traseira do aparelho, porém voltou com o mesmo problema. Fui orientada a ligar para a Apple e desde então, estou numa situação extremamente desgastante!! Falei com muitos atendentes, todos aparentemente prontos para me ajudar, porém depois de longos minutos em ligação, fazendo testes, enviando diagnósticos, ninguém me retorna e continuo sem resolver o problema. E o pior é que, se ligo lá novamente, tenho que passar por novos atendentes, explicar tudo de novo e tudo se repete! Continuo sem retorno e sem solução! É muita falta de respeito com o consumidor que tem ficar implorando por uma solução e esperar a boa vontade da empresa! Desgastante demais! Decepcionada com a Apple!!', 'Caso n:*******4']"/>
        <s v="['Comprei um iPhone 14 pro no começo do mês de outubro, recebi na última semana do mês. Até o momento o aparelho está ok.', 'Estou indignada, porque todos sabem que o valor não é acessível, por esse motivo minha indignação, pelo valor que pagamos o aparelho deveria vir completo com fonte e fone de ouvido como as demais marcas vendidas no Brasil.', 'Desejo um parecer da empresa para não precisar entrar nas pequenas causas.', 'Quero meus direitos de consumidora!!!']"/>
        <s v="['Levei meu adaptador na iplace pois está com defeito, a loja constatou o defeito, enviou para Apple e eles recusaram a troca. Absurdo isso, sou cliente Apple tenho vários aparelhos e a 1 vez que precisei aconteceu isso . Cuidado pois na hora que precisamos isso que eles fazem, e não é barato. Muita falta de consideração']"/>
        <s v="['Tenho um iphone XR , comprei na Loja Ponto, meu primeiro iphone que comprei na vida, e olha que tenho 32 anos, na realidade nunca antes me despertava o fascínio embora soubesse da qualidade e dos recursos que poderia me oferecer. Paguei a simples bagatela de R$ 3999,90, segundo vendedor ele ainda teria feito preço de site. Agora vamos la, isso foi apenas a introdução.  Meu celular já passou de 1 ano da garantia, embora eu saiba, não sou tão leigo assim, que celular não é um bem descartável, tenho meus direitos, fato é, que desde pouco tempo de uso ele já vinha demonstrando problemas, e em diversas oportunidades eu liguei para suporte técnico da Apple que nada fez, sempre levantou possibilidade ridículas, sempre jogando possibilidades e nada foi feito, coisas do tipo travar a tela e não fazer mais nada, problema com volume do celular, não reconhecer o toque, dentre outros que não me recordo, inclusive a meses atrás, minha mãe teve um acidente e eu moro em outra cidade, eu já desesperado com a situação, não conseguia me comunicar com ninguém porque o celular simplesmente tinha acontecido esse problema de não entender o toque,   ... Em uma da vezes que eu liguei ao suporte técnico e relatei problema, o suporte foi tão ignorante comigo que chegou a dar a entender ao falar : Foi o senhor que entrou em contato conosco e não o contrário, como se eu não estivesse em minha razão e a Apple estivesse fazendo alguma caridade, meu celular NUNCA caiu, por mais que seja difícil de acreditar, a única atitude que de fato tiveram em varias ligações frustradas, que inclusive, eu cheguei  a pedir que trocassem esse celular pra mim, mesmo que por um modelo INFERIOR , pra resolver minha situação, para deixar BEM CLARO, nunca tive interesse em tirar vantagem da situação, sempre quis ter meu problema resolvido e nunca foi, que aliás fiquei esperando posicionamento a respeito dessa situação, que não ocorreu, eu tive que abrir outras solicitações porque problema persistia, e em uma delas me recomendaram enviar meu celular para Apple mas cara eu trabalhava com celular, e deixei bem claro, que investi um dinheiro alto em um aparelho para ter qualidade e não dor de cabeça, como poderia ficar incomunicável? quem fica sem celular? nunca tive problemas com a MOTOROLA e se fosse para ter comprado um celular TOP com eles investiria a metade do valor. A uns dias atrás fui na casa de uma amiga, e estava eu mexendo no celular e do nada ele apaga, da sinal quando eu aperto botão lateral que o coloca no silencioso, pois percebo ele vibrar, porém ele não voltava o visor, depois de mais de 30 minutos ele voltou a normalidade, ontem a noite eu cheguei do meu estágio e estava mexendo no whatSapp aconteceu a mesma coisa, eu ciente que já havia acontecido isso na oportunidade de dias atrás, deixei o celular na mesa de apoio da minha cama e fui dormir, para minha indignação e revolta acabei de levantar e percebo que nada mudou, celular esta apagado, esta ali apenas dando esse sinal de vibração porem apagado o visor, o que eu faço? e se isso acontece em um momento que estou na rua? ja estou incomunicável. Detalhe, que eu não ando mais com dinheiro na carteira, uso apenas apps de locomoção ( Uber e 99), Meu celular tem 90% de saude da bateria, ou seja e feito eu disse, não é um aparelho velho, e se desde inicio e com todas as ligações que eu fiz para suporte Apple fosse resolvido, eu não estaria passando por esse problema, isso só faz deixar alerta que essa empresa pouco se preocupa com cliente, só quer vender. Não sou um afortunado que tem 3, 4 , 5 , 10, 15mil para ficar ostentando trocando de Iphone, embora hoje desejasse ter um melhor. Mas quem sabe num futuro próxima eu venha ter condições, como poderei depositar confiança em vocês que nunca resolveram meu problema? volto a frisar, eu cheguei a pedir que trocassem meu aparelho, e até pedi um modelo INFERIOR, porque só queria que resolvesse minha situação. Estou aqui digitando isso, com raiva ao mesmo tempo e com olhos la[Editado pelo Reclame Aqui]jando, sabe porque? no momento eu estou no ultimo mês de seguro, sem dinheiro para comprar um outro celular e em um momento que mais preciso dele, e não to fazendo isso para que tenham compaixão e me agem um pobre coitado, mas, por saber que eu tentei em diversas vezes contato com vocês para resolver meu problema a respeito de um aparelho que visivelmente me foi vendido com problema e vocês da Apple, só querem vender. NUNCA mais na vida eu comprarei um IPHONE, e também irei acionar a justiça se for necessário, não queria isso ,mas me sinto [Editado pelo Reclame Aqui].']"/>
        <s v="['Esses dias vim passar o natal com a família e aproveitei para ver meu irmão gêmeo, o meu iPhone é o 13 pro max, pedi para o meu irmão usar o rosto dele para ver se desbloqueava e sim ele conseguiu desbloquear meu iPhone, inclusive contas bancárias e tudo que pede o Face ID, estou indignado porque a Apple é conhecida por ser uma das mais seguras e deixou passar um erro bobo desse, eu estou muito diferente do meu irmão gêmeo eu tenho a barba grande e ele não tem barba nenhuma, se ele fosse alguém mal intencionado vazaria todos os meus dados e ainda tiraria todo o dinheiro das minhas contas bancárias já estou entrando com um processo. Eu paguei caro nesse celular o mínimo que eu quero é segurança!']"/>
        <s v="['Fui [Editado pelo Reclame Aqui] no dia 22/12/22 e [Editado pelo Reclame Aqui]am meu celular e Apple Watch. Em questão de minutos até eu chegar em casa. Conseguiram acessar meu iPhone 14 pro, com Face ID e senha de 6 dígitos. Acessaram todas as minhas contas bancárias, todos os meus app com dados pessoais, como endereço, local de trabalho. Fui até a loja do shopping Morumbi para conseguir o bloqueio total do aparelho através do IMEI.  E me disseram que não seria possível, e que provavelmente eu teria facilitado algum dado para os [Editado pelo Reclame Aqui]s. ', 'Apple não tem mais o meu respeito. Pagamos quase 10 mil reais em', 'Um aparelho, por ser mais seguro. E percebemos que fomos enganados. Puto status. ']"/>
        <s v="['Há pouco tempo comprei o meu tão sonhado IPhone nas casas Bahia de Maricá, chegou até antes do prazo previsto, mas o meu celular não veio com carregador, somente o cabo USB-C. Como é o meu primeiro produto da marca eu não possuo os acessórios necessários.']"/>
        <s v="['Efetuei a compra de 01 Iphone 11 128gb através do site da Shoptime e o mesmo veio sem carregador, tive que efetuar a compra do carregador separadamente, sendo assim peço que seja ressarcida do valor extra, uma vez que configura sua venda casada.']"/>
        <s v="['Não preciso prolongar, pois já é do conhecimento de todos que a Apple faz venda casada de uns anos pra cá quanto ao iPhone (14) e o carregador. É ridículo, pois se trata de um item dele; uma extensão do produto, fundamental para seu funcionamento. Quando compramos algo, esse produto deve estar apto para o uso. Além de ser impossível utilizar o produto sem o item o qual ele vem faltando, é totalmente ilegal obrigar o consumidor comprar algo a mais para que o produto adquirido funcione. Vi que muitos processaram por isso e ganharam. Também acompanhei as últimas notícias a qual fala da obrigatoriedade de entregar o carregador aos novos e antigos compradores. Não tenho interesse no processo, somente no carregador, como defende o código do consumidor. Comprei 2 iPhones e obviamente preciso dos carregadores.  ']"/>
        <s v="['Comprei IPhone  13 chegou hoje dia 15/10/ 2022 e veio somente o fio para carregar, gostaria que Apple me enviasse  o carregador, o que adianta ter o telefone e não poder usar ,aguardo retorno ']"/>
        <s v="['Olá, ', 'No dia 04 de Outubro comprei um aparelho da Apple através da loja online da Magazine Luiz em SP. Ocorre que quando o celular chegou, tive a infelicidade de receber sem a caixa para que eu possa carregar o celular, mesmo tem um aparelho antigo não posso usar o outro pois não oferece a mesma entrada para que eu conectasse o carregador, ou seja, comprei um celular novo em que eu não posso usar. ', 'Entrei com reclamação para as duas empresas de forma a tentar resolver amigavelmente a questão ja que comprei o produto o mínimo e vir os acessórios necessários para o bom uso do mesmo. ', 'Sabemos que judicialmente falando ja estão correndo vários processos a respeito disso onde a empresa só vem tomando multas e prejuízos a respeito. ', 'Gostaria de solicitar um carregador para que eu pudesse utilizar o celular, isso é um absurdo. espero não ter que recorrer ao Judiciário. ', '&quot;Venda casada - Para a Senacon, ao deixar de vender os celulares sem carregador, que é imprescindível funcionamento normal do telefone, a empresa pratica venda casada por dissimulação, já que, de forma indireta, obriga o consumidor a adquirir um segundo produto, o carregador, sem o qual o aparelho principal não funciona.', 'Venda de produto incompleto ou despido de funcionalidade essencial - Conforme a decisão, a venda do produto sem carregador é suficiente para que ele seja considerado impróprio ou inadequado ao consumo a que se destina ou que lhe diminua o valor, de acordo com o Código de Defesa do Consumidor. Assim, a Senacon destaca que, se a utilidade de um bem depende de outro que não é fornecido pelo fabricante, essa prática é ilegal.&quot;', 'Desde já, ', 'grata!', 'aguardo um retorno.']"/>
        <s v="['Comprei um modelo novo ,porem, veio o cabo sem o carregador']"/>
        <s v="['Comprei um iPhone 13 na loja Fast shop em Campo Grande Rio de Janeiro , no parkshoping no sábado . Após a compra , a vendedora me informou que deveria comprar o adaptador para carregar o aparelho , separadamente . E o mesmo custava 200 reais na loja . Não comprei o carregador , e não tenho como carregar o aparelho . Pesquisei sobre , e este ato é caracterizado como venda casada . Gostaria de uma posição da empresa e do carregador original também . ']"/>
        <s v="['Realizei a compra de um carregador USBC 20W da Apple no dia 25/11/2021 na Fast Shop. Recentemente, o carregador, que é bivolt, veio a apresentar problemas no carregamento em 110V. Então, levei na autorizada Apple para reparo em garantia, uma vez que ainda estava no 1 ano de garantia do fabricante. No entanto, logo de cara, o profissional da Apple achou o carregador estranho e ao comparar com o dele, viu que tinha escritas na peça diferentes da dele, além também de apresentar um peso diferente. Ele então me alertou da possibilidade de ser um carregador falso e enviou para análise. Tive então o retorno por meio de ordem de serviço deles, afirmando que realmente o produto não é original. Entrei em contato pelo SAC da Fast Shop para tentar solucionar o problema (afinal paguei um preço de um produto original). Me deram um retorno que só comercializam produtos originais e não forneceram nenhum tipo de suporte com a Apple (não quiseram também me fornecer outro produto apesar do laudo Apple em mãos). Quero aqui reenvidicar meus direitos, uma vez que comprei e paguei por um produto original mas recebi um paralelo que não funciona direito e pode inclusive ter danificado a bateria do meu iphone 13 (que caiu a saúde da bateria mais rápido que deveria). Não venham responder novamente que só vendem produtos originais, uma vez que a Apple já provou que este não é original.  Já tentei diversos meios de solução e sempre afirmam a mesma coisa: &quot;só vendemos produtos originais&quot;. Então que liguem e se resolva com a Apple. Eu quero meu dinheiro de volta ou um produto original pelo qual paguei.']"/>
        <s v="['São Paulo, 20 de dezembro de 2022', 'Senhores,', 'Comprei um IPhone 14 Pro Max 256 GB, no dia 05/12/2022, na Fast Shop, do Shopping Ibirapuera, em São Paulo, Capital, porém para entregar em domicílio, porque com a venda nesta modalidade, o valor para pagamento à vista, no cartão de crédito, oferece um desconto atraente.', 'A explicação da Fast Shop para este desconto é que mercadoria vem de estados do nordeste do Brasil e, assim alegam que o preço é reduzido pelos impostos nestas regiões serem menores.', 'O aparelho chegou no dia 08/12 (conforme doc. de WhatsApp da Fast Shop)', 'Comecei a usar o aparelho e percebi que a bateria não estava durando.', 'Voltei na loja do shopping Ibirapuera, no dia 15/12 (no 7 dia da entrega em domicílio, incluindo sábado e domingo) e a pessoa encarregada para troca, me orientou que um funcionário específico da Apple iria analizar o aparelho.', 'Feito o teste, verificou que o aparelho não está segurando a carga.', 'E aí começaram os meus problemas!', 'Uma funcionária muito solicita disse que como a compra havia sido pra ser entregue em casa, só o SAC resolveria e se ofereceu pra fazer a ligação por ali mesmo.', 'Foram três ligações com atendentes diferentes e as três afirmando que eu estava fora do prazo dos 7 dias, que já era o oitavo dia!!!', 'Depois que eu já estava muito nervosa, pela absurda situação de mal ter usado um aparelho tão caro, o máximo que fariam era trocar a bateria, apareceu a gerente da loja, Juliana Souza Caetano, educada também e fomos conversar, ela mesma, admitiu que eu estava certa, porque na própria Nota Fiscal, (recebida juntamente com o aparelho) cita CLARAMENTE que:  EM ATÉ 7 DIAS APÓS A ENTREGA, SE O PRODUTO APRESENTAR DEFEITO, A TROCA PODERÁ SER EFETUADA EM QUALQUER DAS LOJAS DA FAST SHOP NO MESMO ESTADO DE EMISSÃO DO DOCUMENTO FISCAL, DESDE QUE AUSENTES AVARIAS OU DANOS APARENTES (conforme doc. anexado)', 'PELO CÓDIGO DO CONSUMIDOR, ESTE TERÁ ATÉ 90 DIAS PARA TROCAR APARELHOS ELETRÔNICOS.', 'Talvez por este motivo, começaram a errar a data que eu estava recorrendo, para ganhar tempo, ou para não terem gastos para enviar o aparelho para outro Estado.', 'Neste meu caso, veio da Paraíba, segundo a NF', 'A data da compra consta a mesma no recibo do pagamento, em São Paulo, assim como a NF da Paraíba.', 'A gerente da loja do Ibirapuera me passou dois números de protocolos*******  e*******), para que eu aguardasse que assim que ela tivesse resposta me avisaria.', 'No dia seguinte, sexta-feira, dia 16/12, depois de eu falar com a gerente Luciana  e ela não ter resposta do SAC, eu mesma liguei  e falei com  o atendente Diogo Hernandes, anotou todo o meu caso  e mandou para o meu e-mail,  mais um número de protocolo,*******),  porque aqueles anteriores, na realidade não registravam o problema e que eles tinham até dois dias úteis para me darem o parecer dos analistas, mas que devido a tantos transtornos, me colocaria na urgência.', 'Na segunda-feira, 19/12, depois das 17 h me ligou uma analista dizendo que o tempo de troca havia passado e quando pedi pra falar com a Ouvidoria da empresa, alegou que não existe ouvidoria!  ', 'E que era ela, a analista, Vivian Martins,  a pessoa para resolver o problema', 'É lógico que fiquei muito nervosa e exausta com esta situação absurda.', 'E pasmem!', 'A Fast Shop não tem Ouvidoria!!!', 'Porquê será???', 'Portanto, após esta apresentação para o Reclame Aqui, aguardo troca URGENTE DO APARELHO!', 'FAST SHOP, PARE DE ENROLAR O CONSUMIDOR E CUMPRA COM SUA OBRIGAÇÃO DE TROCAR O APARELHO!', 'Porque ainda que eu tivesse pago R$ 100,00, não justificaria ser [Editado pelo Reclame Aqui] pela empresa.', 'PS: o aparelho continua descarregando muito rápido, com menos de 15 dias de uso.']"/>
        <s v="['Realizei a compra de um carregador USBC 20W da Apple no dia 25/11/2021 na Fast Shop. Recentemente, o carregador, que é bivolt, veio a apresentar problemas no carregamento em 110V. Então, levei na autorizada Apple para reparo em garantia, uma vez que ainda estava no 1 ano de garantia do fabricante. No entanto, logo de cara, o profissional da Apple achou o carregador estranho e ao comparar com o dele, viu que tinha escritas na peça diferentes da dele, além também de apresentar um peso diferente. Ele então me alertou da possibilidade de ser um carregador falso e enviou para análise. Tive então o retorno por meio de ordem de serviço deles, afirmando que realmente o produto não é original. Entrei em contato pelo SAC da Fast Shop para tentar solucionar o problema (afinal paguei um preço de um produto original). Me deram um retorno que só comercializam produtos originais e não forneceram nenhum tipo de suporte com a Apple (não quiseram também me fornecer outro produto apesar do laudo Apple em mãos). Quero aqui reenvidicar meus direitos, uma vez que comprei e paguei por um produto original mas recebi um paralelo que não funciona direito e pode inclusive ter danificado a bateria do meu iphone 13 (que caiu a saúde da bateria mais rápido que deveria). Não venham responder novamente que só vendem produtos originais, uma vez que a Apple já provou que este não é original.']"/>
        <s v="['Fiz a compra do app Queima diária pela Apple e no mesmo minuto recebi a notificação do Cartao que tinha faturado 359,90 da compra do app. No mesmo instante entrei nas assinaturas e cancelei a compra, que falava que tinha 7 dias de teste. Vi que a compra continuou ativa e liguei pra Apple no******* e me falaram que podia ficar tranquila que como estava ligando no prazo ia estornar e que já estava cancelada a compra. Isso foi dia 10/12 e hj são 26/12 e continua ativo a compra. Liguei no mesmo número e falaram que como já faturou não tinha como cancelar, só na renovação anual. Aí falei que liguei com 1 dia da compra e falaram que ia cancelar e nada. Um absurdo. Nem tinha dado os 7 dias e eu solicitei o cancelamento e a Apple faz isso. Nunca mais vou confiar na compra de período experimental de app. Sempre fiz isso e sempre deu certo cancelar antes do período de teste expirar e dessa vez tem uma fatura de 359,90 no meu cartão que estava fora do planejado pra mim.']"/>
        <s v="['Comprei o fire tv e consegui acessar todos os apply streaming, menos a Apple TV e HBO max. Em contato com o chat (por sinal Gabriel precisa aprender muito sobre atendimento ao cliente e direitos do consumidor) eles disseram que é um problema com a configuração internacional. Eu pergunto o que eu tenho a ver com isso, porque quando comprei não havia nada de restrições. Estou muito muito muito irritada e insatisfeita com o retorno da Amazon neste caso. ', 'HBO max nem aparece o app.']"/>
        <s v="['Fiz um teste de 7 dias em um aplicativo, me cobraram automaticamente sem sequer me perguntar se gostaria de renovar como o mesmo diz na assinatura que perguntam antes de efetuarem a cobrança.', 'Quero o estorno de volta de imediato. No meu caso não foi me enviado NADA. Eu pedi para cancelarem no meu Apple Store ', ', mas não tem essa opção, eu não quero o plano e exijo o meu dinheiro de volta! ']"/>
        <s v="['Olá o anúncio de vocês; referente à assinatura estava falando anual porém com parcela; e foi debitado tudo de uma só vez do meu cartão gostaria de saber se vcs podem parcelar esse valor para mim afinal eu não entendi que a compra seria dessa forma pq se fosse eu jamais iria fechar; peço o reembolso desse valor é que podemos renegociar para fechar uma nova assinatura por gentileza pq isso me prejudicou ! gostaria de fechar parcelado e não pagar tudo de uma só vez ! ']"/>
        <s v="['No dia 14 de março fiz a compra do AirPods Pro pelo valor de R$1340,00 e este parou de funcionar recentemente. Levei na assistência autorizada da Apple e foi constatado que o aparelho não é original.']"/>
        <s v="['Efetuai a compra do APPLE AIRPODS GERACAO 3 no site da Submarino, pedido*******. Recebi a compra, porem os fones não funcionam com a Siri e a qualidade do som é bem ruim, ao levar em um técnico especializado o mesmo informou serem falsos.', 'Solicite o cancelamento no site, já se passaram 3 semanas e não obtive nenhuma resposta.']"/>
        <s v="['Comprei a alguns anos um fone da beats por achar que era de boa qualidade e que não me traria dor de cabeça... Uso pouco ele e mesmo assim o revestimento da espuma começou a esfarelar e o lado direito quando conectado via bluetooth fica mudo... ', 'Quero só mostrar por esse canal a minha decepção para com a Apple.. Tanto pelo produto quanto pelo atendimento pelo site... ']"/>
        <s v="['Comprei um fone e ele chegou ontem, ontem a noite fui utilizar para fazer uma ligação e o microfone dele fica chiando e minha voz fica baixa, ou seja, não é possível ouvir minha voz e o micro fone do fone está com defeito de FABRICA.', 'Liguei para o suporte e estão mandando EU ir na autorizada da apple, sendo que o problema é de fabrica, deveriam trocar para que eu não precisasse ir em autorizada. Tenho trabalho e faculdade, não tenho como largar um dos dois e faltar para ir trocar um fone.', 'Estou triste e muito decepcionada, pois sempre elogiei muito o suporte de vocês. ']"/>
        <s v="['4 vez que reclamo do msm produto , pelo mesmo problema nas 3 primeiras conseguiram me enviar o msm produto agora dizem que não tem e não irão devolver meu dinheiro. O fone em questão apresenta o msm defeito  que os anteriores e disseram que nada podem fazer, que eu aceito outro de cor e valor diferente do que paguei, ou ficarei com o defeituoso. ']"/>
        <s v="['Comprei um fone de ouvido do iPhone 11, comprei em setembro de 2022, o fone ainda está em perfeito estado, E a própria loja informa que tem após a compra um ano de garantia para efetuar a troca. Tentei realizar a troca e me informaram que eu fone estava com um defeito físico que não poderia ser trocado. Não é a primeira vez que isso me acontece, já comprei uns três fones com eles pois se recusam a trocar. Quero saber o que pode ser feito, pois o material do fone é de péssima qualidade, e o fone em si, quando levei pra trocar, não está com defeito algum físico, só fui trocar pois ele está ruim dos dois lados para ouvir, mas defeito físico não tem nenhum']"/>
        <s v="['Ganhamos um fone de ouvido JBL com menos de 1 ano aconteceu isso! Sendo que mais ficava guardado do que usávamos! Um absurdo para um empresa tão grande e conceituada! ']"/>
        <s v="['Prezados Boa Tarde , ', 'Fiz a compra e do iphone 12 , o mesmo não veio com fone. e esta descarregando muito rápido. como resolver esse problema ?']"/>
        <s v="['Comprei o referido fone na loja Ilhaiphones na cidade de Paulo Afonso, com um ano de garantia, em 08/04/2022. Em maio, o mesmo apresentou defeito e consegui trocar por outro em 16/05/2022. Agora em dezembro apresentou defeito novamente. Fui até a loja em 16/12/2022 e se negaram a efetuar uma nova troca.']"/>
        <s v="['Liguei para a apple e me foi informado que só poderia ser trocado fone com 3 meses de uso, o meu faz 3 meses e meio e parou de funcionar um lado paguei quase 300 reais pela qualidade e nada.']"/>
        <s v="['Olá, recentemente comprei um iPhone 11 e não veio o carregador do celular, só veio o cabo. Após isso vi que o ministério da justiça proibiu a venda desses produtos sem o carregador, gostaria de saber como vai ficar a minha situação']"/>
        <s v="['Comprei iPhone 13 Pro  dia 04/10/2022 e veio sem a fonte para carregamento.', ' Gostaria de recebê-lo.', ' Uma vez que foi proibida a venda sem carregador no mês 09/2022 pelo ministério publico.']"/>
        <s v="['Comprei um aparelho iPhone 11 a menos de 1 ano, e a fonte do carregador não veio inclusa, devido ao tipo de cabo diferente fui obrigada comprar, isso perante a lei é uma prática indevida de venda casada, e também um [Editado pelo Reclame Aqui] ao consumidor pois sem essa fonte não carregamos o iPhone, exijo um carregador e a indenização.']"/>
        <s v="['Adquiri um iphone 13 no dia 07/10 e o mesmo veio sem a fonte do carregador. ', 'O cabo do carregador não é USB, é tipo C, o que me obriga a ter que comprar uma nova fonte para conseguir carregar meu aparelho. Isso é algo ilegal, já que se trata de uma venda casada, que me obriga a pagar um absurdo em uma fonte para conseguir usar meu celular.', 'Gostaria que a Apple fornecesse a fonte gratuitamente.']"/>
        <s v="['Comprei mês passado ( outubro 2022 ) um iPhone 11 64gb na Magazine Luiza de Presidente Dutra e não veio a fonte do carregador, induzindo a venda casada que é proibida. Gostaria de saber como podemos resolver ']"/>
        <s v="['Boa tarde, fiz a troca do iPhone no programa Iphone pra sempre e logo depois vi em uma coluna de um site que a Apple tem que fornecer o carregador aos clientes e o mesmo não foi me enviado, poderiam me informar como que posso adquirir o carregador?', 'Obrigado']"/>
        <s v="['Bom dia, adquiri meu iphone 11 porem o mesmo não veio com a fonte de carregador sabendo que apple foi processado por não enviar carregador, gostaria de saber como faço para adquiri a fonte. ']"/>
        <s v="['Em janeiro de 2022, comprei um carregador para o meu iPhone. Alguns meses atrás, vim notando o mal funcionamento do mesmo, agora o carregador parou de funcionar de vez. O produto não possui se quer garantia. Agora eu estou no prejuízo e sem carregador. Não consigo contato com o site e nem pela a ouvidoria da Americanas. ']"/>
        <s v="['Comprei a pouco mais de um ano, uma fonte original 20w no site da Apple, logo após ter adquirido um iPhone, notei que a saúde do meu aparelho baixava consideravelmente toda semana, mas por ser meu primeiro iPhone (Modelo: IPhone 12) achei que era forma que usava, carregava. E mesmo tomando todas as dicas que assistia em menos de um ano meu telefone chegou aos 87%. Eu sempre notei que esquentava muito a fonte consequentemente meu aparelho. Troquei o telefone e peguei o 13 pro max. Em menos de 3 meses minha bateria chegou a 94%, sem muito usufruir do celular no dia a dia. A fonte continua esquentando e passando para o aparelho. Me sinto completamente prejudicada, por adquirir uma fonte original no site oficial, com medo justamente de carregar meu aparelho com carregadores de terceiros e pela segunda vez sou prejudicada na saúde da bateria do meu novo aparelho. Entro em contato com o suporte e só me mandam levar na autorizada o carregador. Sendo que minha bateria foi danificada por conta do carregador. No meu segundo celular. ']"/>
        <s v="['Olá meu celular não veio com a fonte do carregador']"/>
        <s v="['Bom dia comprei uma iPhone 13 Pro Max que não acompanhou a fonte de energia, sou usuária Apple a muito tempo com MacBook e Apple Watch e fiquei indignada  na última troca não recebi a fonte de energia que é um objeto de extrema necessidade para utilidade do aparelho já excluíram os fones que entendo ser um acessório mas a fonte?! Não tem paralelo e o valor e um absurdo no store acredito pelo valor pago ao aparelho um objeto de necessidade de utilização deveria estar incluso no valor de compra. O mesmo não tem opção de marcas para indicação pois conforme a própria empresa danifica a bateria ']"/>
        <s v="['Comprei a bemmmm menos de 1 ano a fonte para o iPhone 13 que dei p minha filha, pagando 230 reais..hoje coloquei na tomada e qnd tirei o pino ficou lá. Comprei carregador original da Apple e não sabia que era de péssima qualidade. Gostaria de saber se a Apple tem garantia desse carregador se já vende telefonenes caríssimos sem o mesmo??? Gostaria muito que houvesse a troca dessa fonte que se danificou em tão pouco tempo e não houve mau uso.']"/>
        <s v="['Realizei a compra do Iphone 12, não vindo a fonte para carregamento do mesmo. Solicito ao fabricante a fonte de carregamento para que o mesmo seja carregado da forma correto conforme orientado pelo fabricante Apple.']"/>
        <s v="['Pedi o meu produto online dia 07/10 e até hoje não chegou. ', 'Por sem uma empresa grande devia contratar um transportadora boa, porque essa directlog é uma porcaria desde do dia 10/10 meu produto está na minha cidade vizinha ']"/>
        <s v="['Prezados comprei um iphone no final de Dezembro o mesmo chegou agora no inicio de Janeiro e veio sem a fonte do carregado ou seja veio somente o cabo.', 'Solicito que a empresa me mande a fonte pos é direito do consumidor.']"/>
        <s v="['Comprei um IPHONE 11 na AMAZON, recebi sem a fonte do carregador, veio apenas o cabo. Liguei para o vendedor e fui informado que o fabricante não fornece a fonte, que eu deveria comprar no mercado. O original na loja da APPLE custa em torno de R$ 220,00.  O aparelho custou R$ 3.399,00 e vem sem a fonte do carregador. Gostaria que o fabricante fornecesse a fonte.']"/>
        <s v="['Comprei o iPhone 11, veio sem a fonte (que já é absurdo) fui até a loja iplace e comprei a fonte turbo da Apple, agora com 1 ano e 4 meses de uso, sem quedas, sem avarias, ela simplesmente parou de funcionar. Paguei 349,99 numa fonte para garantir que duraria bastante tempo e ela simplesmente para sozinha. ']"/>
        <s v="['Há 1 ano atrás, eu tentei comprar um iPhone pela loja online da Apple e a forma de pagamento não era aceita. Liguei no 0800 e não conseguiam me dizer qual era o problema. Acabei comprando em uma loja física um modelo que não era o que eu queria inicialmente.', 'Hoje tentei comprar 1 Apple Watch pela loja online e novamente a forma de pagamento não é aceita, mesmo sendo um cartão totalmente diferente: &quot;A autorização de pagamento no cartão falhou. Verifique as informações e tente novamente ou escolha outro método de pagamento.&quot;']"/>
        <s v="['As fotos do meu iPhone 13 está perdendo a qualidade na galeria, na câmera a foto está de um jeito, quando vou olhar na galeria estar de outro. Quando tiro fotos um pouco escura na galeria fica clara, e quando tiro fotos na luz, a galeria escurece a foto. Pesquisei sobre o assunto e no site da Apple diz que é só desligar o HDR automático, porém desligo o HDR e não resolve nada.', 'Já restaurei as configurações do celular e nada também.']"/>
        <s v="['Notei que ultimamente meus álbuns compartilhados em simplesmente desaparecido sem nenhuma explicação. Fotos importantes desaparecendo, frustrante, ter um aparelho caro que era pra ser seguro e ele sumindo as coisas, coisas essas de muita importância.  Triste. ']"/>
        <s v="['Boa tarde, ', 'Adquiri um Iphone 13 Pro, e na própria loja onde comprei realizei todo o backup pro novo celular, no qual tinha mais de 4 mil fotos.. e tudo certo, todos os arquivos de fotos, contatos, conversas, apps vieram..', 'Após alguns dias, quando decidi passar meu antigo Iphone XR, fiz o processo de apagar o conteúdo do XR, conforme recomendação (Apagar Este Iphone) da própria Apple, porém, notei que TUDO sumiu do meu Iphone novo (13 Pro) também.. não consigo recuperar nem metade das fotos e vídeos. Já entrei no icloud pelo notebook, tentei recuperar os arquivos excluídos recentemente e NADA aparece por lá.', 'Peço por gentileza que entrem em contato, são muitas histórias e lembranças que não deveriam sumir assim.']"/>
        <s v="['Boa tarde, no domingo a noite fui assaltado pensando que o sistema apple era seguro deixei para o dia seguinte tomar as devidas soluções. estou sem celular já deixando claro não cliquei em link algum no dia seguinte recebi em um e mail alternativo que minha senha havia sido alterada e realmente foi quando tentei acessar já com a autenticação de dois fatores que seria um sms enviado ao meu celular para confirmar, por fim eles pedem acesso ao e mail de acesso da própria apple do qual não tenho pois os [Editado pelo Reclame Aqui]s conseguiram com facilidade fazer isto agora me deram o prazo de 13 dias para que eu consiga alterar a senha, e eu estou extremamente preocupado não quero mais nem ter está conta de volta só preciso que ela seja exclusa porque sabe lá Deus o que eles podem estar fazendo com meus dados e fotos e aplicativos e tudo que o login da acesso, como disse se é impossivel encurtar este prazo excluam minha conta estou com medo do que pode estar sendo feito, tenha a minima preocupação com o consumidor desesperado sem nenhum tipo de apoio parece que o [Editado pelo Reclame Aqui] da situação sou eu.']"/>
        <s v="['Olá, Reclame Aqui e Apple. No dia 02/12/2022, sofri um [Editado pelo Reclame Aqui] às 15h30min em SP - Rua Mauá, 193-169 - Centro Histórico de São Paulo (enfrente ao Boulevard Maestro João Carlos Martins). No [Editado pelo Reclame Aqui] levaram o meu aparelho Iphone 6s (estava bloqueado com senha), em que eu possuía desde 2016/2017. Após o [Editado pelo Reclame Aqui] me locomovei para minha residência, aonde eu cheguei às 18h. Corri para o PC e comecei o processo de bloqueamento do celular, começando pelo processo do Buscar Iphone, onde foi desativado pelos [Editado pelo Reclame Aqui], logo inútil. Após, fui para o bloqueamento de contas bancárias, mudanças de senhas e afins. Nesse momento tive um GRANDE PROBLEMA, onde para a mudança de minha senha da conta ID APPLE seria necessário um processo de autenticação de dois fatores, algo recomendado pela própria Apple, onde seria enviado um código de 6 dígitos que apareceria na tela do meu aparelho de confiança (Iphone 6s) e que eu teria que colocá-lo no campo para acessar minha conta Apple, algo impossível, pois não estava com meu celular. Mas após eu ter iniciado o envio de autenticação de dois fatores ao meu celular de confiança, o portador fez a mudança de senha, logo, complicando o meu acesso à conta e quase, tomando a posse da minha conta. Mas, existia outro processo, o envio de um sms para o meu número de confiança, número que estava no meu aparelho assaltado, me tornando impossível seguir com o processo. No mesmo dia, tentei entrar em contato com o suporte da Apple, mas eles não atendiam pelo motivo: trabalham apenas de segunda a sexta-feira, sem 24h.', 'Existia uma possibilidade de fazer processo de portabilidade de número, podendo efetuar uma compra de um chip virgem e fazer o processo da portabilidade na central da operadora, sendo assim, conseguiria efetuar o login em minha conta da Apple. Mas por motivos de locomoção de distância, não conseguiria me locomover até uma central. Sendo assim, só seria possível eu me locomover no dia útil (05/12/22). ', 'No dia 04/12, fui notificado via e-mail (email da minha conta Apple), sobre um recibo de compra em minha conta Apple, dois jogos: GTA Liberty City Stories e Minecraft, os dois de R$ 39,90. Compras feitas através dos meus cartões cadastrados em minha conta Apple. Os bancos não trabalham em finais de semanas, tanto suporte físico, quanto suporte via telefone. Logo me tornando impossível seguir com cancelamento das contas. Mais tarde nesse mesmo dia, recebi a notificação da Apple sobre mudança do nome de usurário, do meu nome, para o nome de quem está a posse do meu aparelho. ', 'No dia 05/12/22, pela manhã, vejo a notificação de confirmação de assinatura do Apple Music, mais uma compra feita pelo o portador do meu aparelho [Editado pelo Reclame Aqui]. Entrei em contato de forma imediata com meus bancos: Nubank, Itaú e Bradesco para fazer todo o processo de bloqueamento das contas. E também entrei em contato com o suporte da Apple, expliquei toda a questão, principalmente das compras efetuadas em minha conta. Fizeram todo o processo, recebi um email de declaração sobre; Decisão sobre a solicitação de reembolso, dito que entrariam em contato com meu banco e eu seria estornado tudo. Não me recordo ao certo o que foi dito para mim em relação a minha conta do ID APPLE, mas assim que terminei a chamada, fui correndo a uma loja da Vivo para fazer o processo de portabilidade, mas sem sucesso, não consegui. Pois era um número antigo meu, onde eu era menor de idade, logo assim, apenas a minha mãe conseguiria efetuar a portabilidade. Por ela ser uma deficiente física, só foi possível ela se locomover no dia seguinte - 06/12. E com sucesso, assim que foi feito o processo de portabilidade, automaticamente ele se torna virgem. E assim que cheguei do trabalho, eu fui para efetuar a recuperação da minha senha. Mas para a minha surpresa, o portador do meu celular, efetuou o processo de remoção do meu número de confiança e confirmou o número dele como confiante para a conta, após eu ter feito o processo de portabilidade na Vivo. Dito isso, o portador do meu aparelho se tornou o principal líder da minha conta. Nesse nível, já não existia mais nada ao meu alcance para mudar essa situação. E sem esperanças, entrei em contato com o suporte da Apple no outro dia - 07/12/22. No horário das 9h, durante o trabalho. Expliquei detalhes por detalhes sobre cada situação, em especial, a última situação onde eu não tinha mais opções do que poderia fazer, pois o portador tinha mudado o número de confiança. O atendente extremamente categórico e gentil, entendeu minha situação e disse que iria resolver o meu problema. Depois de mais e mais explicações, me pediram para aguardar e se locomover a um PC próximo para ir adiante com o processo de recuperação de conta da Apple. Foi-me pedido para entrar no site: iforgot.apple.com - site em que eu já tinha tentado a recuperação. Fui adiante seguindo os passos passados para mim, pelo atendente. Primeiramente, preenchendo o campo com o meu email da Apple e logo em seguida, teria que inserir os caracteres da imagem mostrados ao lado. O próximo passo nos leva a comprovação do número de celular, como foi mudado pelo portador, era impossível eu prosseguir. Após a tentativa, o atendente me pediu para esperar uns minutos, uns 15 minutos, creio eu. Voltou e me disse que tentou conversar com outro funcionário da Apple, creio que seja algum superior, e de forma conclusiva, foi me dito que não existiam mais possibilidades de tentativas para uma recuperação dessa conta, pois a única forma seria através do número de confiança. Dito pelo atendente que minha conta Apple não estaria perdida, mas seria praticamente impossível tê-la novamente. E que não existia mais nenhuma outra forma de resolver meu problema.', 'Uma enorme fase da minha vida foi apagada. Uma conta de 7 anos, +3000 fotos, de 2015 para cá. Muitos contatos, muitas anotações, muitos arquivos, senhas e configurações.', ' ', 'É simplesmente, inadmissível e inaceitável. Tive minha conta perdida por processos de segurança fornecidos pela própria Apple. Dita como um aumento de segurança da conta, uma segurança que dificultou meu acesso, mas facilitou o do [Editado pelo Reclame Aqui]. ', 'A falta de suporte nos finais de semana é incabível. Você conseguirá entrar em contato apenas nos dias úteis, depois dos [Editado pelo Reclame Aqui] fazer o que quiserem com a minha conta pessoal.', 'De forma sincera e lógica, é implausível uma empresa enorme como a Apple não ter acesso as contas, semelhante ao que acontece com uma conta bancária, onde você tem acesso, mas o seu banco também.', 'É algo tão simples e pequeno a recuperação de uma conta pessoal, possuir apenas uma forma de recuperação, através do número celular, é intolerável. ', 'Nem mesmo com documentos pessoais; RG, CPF e CNH, e possível recuperar. ', 'Hoje, me encontro tentando entender como a própria empresa dificultou a minha vida com um processo recomendado por ela mesmo e ser dito que não havia nenhuma forma de solucionar meu problema. A própria empresa não possuir acesso às contas pessoais de seus clientes, é extremamente difícil de aceitar.', 'Mas como ficarei diante disso tudo, perderei minha conta de anos e anos para um [Editado pelo Reclame Aqui] ou terei ela em algum momento futuro? ', 'Realmente sairei prejudicado na situação toda? E por que comprar novamente um aparelho da Apple? ', 'Terá uma solução? E qual será a conclusão disso tudo? ', 'Levando em vista o meu problema e o tamanho que é prejudicial para mim. Abre-me uma extrema disposição a seguir adiante com o assunto, não importa aonde chegará, até por que não tenho nada a perder! ', 'Desde já, muitíssimo obrigado Reclame Aqui e Apple, pela atenção e possível solução/conclusão do meu problema!', 'Obs: o atual portador do meu celular efetuou a troca de nome de usuário do meu nome para o dele, logo possuo o nome e sobrenome. E por conta do meu Icloud em meu PC, antes de efetuar a redefinição da senha, o mesmo efetuou algumas fotos do próprio rosto, logo tenho a foto do portador.']"/>
        <s v="['fui [Editado pelo Reclame Aqui] e nao consigo bloquear o celular', 'toda a mimha vida e nada', 'tenho seguro do celular e nao querem me devolver', 'VOU  PROCESSAR A APPLE POR DANOS MORAIS E MATERIASI']"/>
        <s v="['FUI [Editado pelo Reclame Aqui] ONTEM 14/12, TENTE RASTREAR MEU APARELHO NAO CONSEGUI, POIS MEU ACESSO ESTA BLOQUEADO, JA LIGUEI PARA CENTRAL 0800 761 0867 PEDIRAM  O PRAZO DE 24 HORAS PARA ATIVAR A CONTA NOVAMENTE, ESSE PRAZO J[A FOI EXTRAPOLADO, AGORA ESTAO ME PEDINDO  MAIS 13 DIAS, COMO VOU TENTAR RECUPERAR MEU APARELHO? COMPREI O APARELHO DEVIDO A SEGURANCA DO RASTREAMENTO QUE NAO ACONTECEU. ESTOU ME SENTINDO ENGANADA, [Editado pelo Reclame Aqui]. PESSIMO ATENDIMENTO. O PIOR E QUE O QUE PROMETEM NAO CUMPREM. MUITO DECEPCIONADA.  ']"/>
        <s v="['Comprei um iphone 12 novo sem carregador, gostaria do reebolso']"/>
        <s v="['Em 12 de setembro de 2022 meu iPhone apple foi furtado dentro de uma loja no bairro de Santa Cruz da Serra em Duque de Caxias. Ao entrar em contato com a apple depois de todos os trâmites necessários, fui tranquilizada e informada pelo atendente Talles( ou da segunda ligação) que eu receberia um email do mapa com o endereço completo de onde estaria meu aparelho assim que fosse ligado (ligado, não conectado, não carregado mas simplesmente ligado) e junto à uma autoridade pudesse recupera-lo. Um ou dois dias depois, liguei novamente e outro atendente confirmou as informações(está gravado) que eu aguardasse, porém no dia 24/09 ja havia passado muitos dias eu não recebi o endereço, e novamente liguei para a empresa por volta das 17:30h e o atendente Hilton me informou que eu não receberia mapa nem endereço nenhum pois a apple não faz isso, e hoje novamente liguei e o atendente Jonathan confirmou essa informação.  Me sinto [Editado pelo Reclame Aqui] pela empresa pois seus funcionários me passaram falsa informação desde o primero contato após o ocorrido, me fazendo perder tempo esperando o endereço, e por não terem um sistema confiável na prática, pois não resgatei meu celular, estou no prejuízo. Poderiam me dar a informação correta para eu procurar outros meios e tentar recuperar meu iPhone mas confiei e esperei e, provavelmente conseguiram quebrar a segurança do ios, e depois de tanto tempo ainda estou sem a localização e sem o aparelho. Ou não ligaram ou o sistema não funciona, e pior fui enganada. Mesmo que tenham usado as peças do aparelho, não teriam uma tecnologia que inviabilizasse essa possibilidade?! De qualquer forma quero respostas.']"/>
        <s v="['Liguei a autorizada Apple Tecnosys para saber sobre troca da bateria do meu iphone 12pro max. Me passaram o valor, disseram que teria que agendar e que levaria em torno de 2 horas. Deixei de trabalhar no dia para me deslocar a Belo Horizonte (total de 110km de deslocamento). Chegando lá, após mais de meia hora de atraso o técnico disse que não poderia trocar a bateria na hora. Deveria deixar o telefone e o serviço levaria dias. Falei que havia ligado e me falaram que eram 2 horas. Ele apenas respondeu que tem dias que a Apple está assim e que não teria previsibilidade. Perdi o meu dia e não fiz o reparo em meu telefone. Foi-se o tempo em que a Apple respeitava consumidor brasileiro. ']"/>
        <s v="['Hoje vir relar a minha insatisfação com os serviços prestados pela Apple e pela Google na data do dia 04 de dezembro de 2022 fui [Editado pelo Reclame Aqui] e em questão de minutos o [Editado pelo Reclame Aqui] conseguiu trocar a senha do meu iCloud e do meu gmail sem nenhuma segurança através do meu faceid, levando em consideração que o mesmo levou o meu celular bloqueado e conseguiu desbloquea-lo e fazer as alterações das minhas senhas. O iPhone foi um investimento em questão de segurança dos meus dados e até mesmo segurança aos meus clientes e me sentir totalmente [Editado pelo Reclame Aqui] e desprotegido pelas empresas Apple e Google, uma vez que tiverem acesso aos meu e-mails, WhatsApp onde pediram recompensa para a minha família e ainda não tive nenhum retorno dos danos que meus clientes possa ter sofrido, minha mídia protegida foi desativada, onde não consegui nenhuma foto nem a localização do meu aparelho celular e hoje ao recuperar a senha do meu gmail notei que a troca das senhas foram feitas de maneiras simples e fácil e até o momento a Google não me liberou a localização da onde foi feita a troca da minha senha nem possíveis redes conectadas']"/>
        <s v="['Comprei um iPhone 14 pro Max, quando abri a caixa, notei um defeito no gabinete do celular, parece que faltou tinta, levei em uma autorizada, a mesma me falou que Apple não cobre dano estético, mesmo ele vendo que ali foi defeito de fábrica.', 'Liguei na central e a mesma coisa foi dita.', 'Eu só quero que resolva meu problema, nunca precisei de garantia Apple e a primeira vez que eu preciso, não consigo utilizar.', 'Decepcionado com a empresa APPLE.']"/>
        <s v="['Olá,  me chamo Gutierrez Passos.', 'Tenho um problema com a Apple que começou desde 25/10/2022 onde até hoje não foi resolvido, sendo contabilizados 51 dias sem meu produto. Produto esse que é de extrema necessidade, pois trabalho com o celular. Estou sendo muiito prejudicado pois não to tendo contatos com clientes.', 'Segunda Renata, atendente da Apple meu produto só será enviado apartir do dia 22/12/2022 contabilzando aproximadamente mais de 60 dias', 'Case Number:*******0']"/>
        <s v="['Meu celular apresentou defeito com um mês de uso, fui acionar a garantia e me pediram 10 dias úteis, sem prestar nenhuma assistência, celular reserva e ect ']"/>
        <s v="['Tenho um Apple Watch 3, que é resistente a agua. Minha surpresa foi que ao entrar no mar com ele, mesmo ativando o modo água, perceber que ele não ligou mais. ', 'Simplesmente parou. E eu nem se quer mergulhei, apenas entrei na agua por alguns minutos e sai. ', 'Meu relógio tem mais de um ano, então eu sabia que não ia ter garantia total do aparelho, apesar de entender também que deveria ter, afinal eles vendem algo dizendo ser resistente a agua e quando eu o expus por alguns minutos na agua ele simplesmente para. Entendo como um erro de fabricação. ', 'em fim, eu liguei e me mandaram levar a assistência em outra cidade, levei. Quando eu cheguei lá, o atendente mal olhou meu relógio e já informou que eles não faziam reparos e que tinha que trocar por um novo pelo valor de R$1.800,00 UM ABSURDO! R$500,00 mais caro do quando eu comprei! não faz sentido. E ainda receberia apenas a caixa dele, sem pulseiras novas e nem nada. Ou seja, mas fácil eu comprar um novo na loja. ', 'Apple, o que vocês tem a dizer sobre isso? um defeito que é do aparelho de vocês, que não foi mal uso, e vocês querem cobrar mais do que o valor de um novo?? ', 'que absurdo é esse, sou consumidora a anos dos aparelhos de vocês, com Macbook, Iphone, Ipad, etc.. e nunca tive esse tive de transtorno com atendimento e agora isso! ']"/>
        <s v="['Bom dia gente, tudo bem?  dia 12 de Novembro de 2022 fui à uma loja física do Magazine Luiza e comprei o fone Airpods Pro. chegando em casa conectei o dispositivo no meu celular e lá ficou como: Cobertura expirada, e tentei atualizar a data de compra mas não consegui, a mensagem era que que precisava de mais informações. Liguei para apple umas 4 vezes, mandei foto da nota fiscal de compra mas não ativaram a garantia, pois o cupom fiscal emitido pelo magazine Luiza não continha o número de série do aparelho. Por ultimo fui a loja e falei com o gerente, e ele mesmo ligou para a apple, e o atendente pediu para ele mandar uma foto do cupom fiscal com o número de série do dispositivo escrito a mão, assim foi feito e o atendente comunicou que a garantia seria ativada no prazo de 48 horas, e já se passaram quase 8 dias. ', 'Só quero a garantia que me é de direito. já me gerou muito transtorno. Imagine você comprar um fone caro desses NOVO por ter garantia, e você não ter garantia. ', 'As duas empresas falharam, o Magazine luiza por não emitir a nota com o número de série do aparelho e a Apple por não acobertar o consumidor por um produto novo, comercializado no Brasil por um revendedor autorizado. ']"/>
        <s v="['Muito insatisfeito com a apple depois de uma atualização enviei o meu IPhone 13 Pro Max pra garantia e praticamente quase um mês e uns dias não me enviaram o aparelho depois de muitas reclamações entraram em contato e disseram que eu tinha 3 opções devolução valor , um 14 Pro Max ou esperar o 13 Pro Max por que não tinha prazo por que eles estavam sem o produto no estoque imagine passei por várias datas que eles me deram e mudavam pra outra data emfim 1 mês e uns dias chegou mais passei por muitos constragimentos tive que ficar usando celular minha filha e ela indo pra escola seu eu poder está falando com ela depois me disseram que iriam me mandar um brinde por todo tempo que esperei e todo constragimentos que me fizeram passar e até agora nada uma empresa com porte desse fazendo os clientes passar por tudo isso vendendo aparelhos com esses preços muito insatisfeito com tudo isso ']"/>
        <s v="['Fiz a aquisição de um AIR PODS 3 GERAÇÃO porem ele começou a apresentar problemas, Fiz a solicitação de um suporte na central de atendimento na segunda feira dia 12/12/2022. A atendente me atendeu e solicitou alguns testes porem nao deu certo. logo mais disse que eu tinha a opção de enviar o fone via correios ou levar em uma autorizada. A autorizada mais próxima fica a 200 km da minha cidade. Então ela me informou que eu receberia um e mail com um código e era so eu me dirigir ao correio que iriam me fornecer uma caixa e seria enviado. Hoje dia 15/12/2022 fui aos correios com o codigo e o Air pods, porem o codigo recebido nao estava válido. Apos isso retornei o contato e me informaram que a solicitação foi realizada ontem dia 14/12 as 14:50 aproximadamente e era para eu aguardar este horário que chegaria em meu e mail o codigo e uma carta para preenchimento, o que nao havia sido explicado no primeiro contato.', 'O atendente então pediu pra eu aguardar o horário para esperar fechar 24 horas.', 'O e mail nao chegou, agora tenho que retornar novamente a ligação? tenho que ir novamente ao correio??', 'Comprei o fone para ter uma experiência melhor ao escutar musica, porem conforme relatado, ele fica desconectando os dois fones, porem o esquerdo perde a conexão com maior frequência e percebi que o volume do esquerdo esta mais fraco.', 'Reparo: D562016316', 'Caso:*******5', 'O que estou vendo é que o que comprei para se tornar uma experiência a mais esta tornando-se uma Frustração.', 'depois de todo este tempo sem resposta e sem receber o e mail mesmo após 4 tentativas de contato, na segunda feira dia 19/12/2022 retornei pela 5 vez, falei com duas atendentes ate que a ultima atendente Yasmin abriu um novo caso para meus air pods, apesar do atendimento dela ter sido bom, ate hoje dia 21/12/2022 nao obtive retorno sobre as informações para envio do fone. Na ligação ela me informou que iria verificar se o fone era importado, sendo importado nao contaria com o serviço de envio pelos correios, porem moro a 200 km de distancia da assistência mais próxima. A Yasmin ficou de me retornar ate a data de hoje (21/12) porem ainda nao obtive retorno e nenhum posicionamento sobre como devo proceder.', 'Infelizmente o que comprei para ter mais um experiência apple já se tornou uma frustração. Nao consigo utilizar o fone na principal atividade que faço que é correr, ele fica cortando, caindo o som e o fone esquerdo sempre para o som e nao volta.', 'Novo numero do caso aberto:*******5']"/>
        <s v="['Meu IPhone 13 irá cometar 1 ano dia 30/12/2022.', 'O que houve foi que apareceu um feixe de luz verde no dia 04/12, pequeno a principio, no dia seguinte tentei reiniciar o aparelho e o feixe havia sumido até então! No dia seguinte 06/12 o feixe havia voltado porém depois de 5min ele aumentou de largura ficando verde e rosa!', 'Fui na loja em que comprei para ver o que poderia ser feito, o técnico me informou que era defeito de fabricação nos pixels da tela. Até então eu não sabia que durante o prazo da garantia de 1 ano da apple poderia ser trocado o aparelho com defeito por um novo, então o técnico falou para deixar o celular que a Apple iria cobrir a troca de TELA, deixei.', 'Hoje dia 07/12/22 fui em busca dos meus direitos para ter conhecimento, e então descobri que TROCARIAM SIM por um aparelho novo igual ao que está  com defeito, até por que a política da apple é a satisfação do cliente.', 'Então sabendo dos meus direitos liguei ao suporte, o que a mulher me informou que trocariam a tela e que poderiam sim trocar de aparelho só após a troca de tela se eu não gostasse de como o aparelho ficaria.', 'Então meus familiares me informaram que eu poderia sim solicitar a troca, pois houve um caso que trocaram direto por conta de defeito de fabricação.', 'Meu celular não tem 1 sequer arranhão ou riscado, não tem água dentro dele e a Apple recusa me dar um novo igual ao que eu tenho, sendo que dentro do site da apple mostra que pode sim ser trocado!', 'Eu estou mega insatisfeita com a apple sendo que sou cliente a anos, e já houve caso MEU que não trocaram nada e me falaram que não tinha conserto a tela do meu antigo iPhone e agora eles quer3m consertar! Eu tive prejuízo do meu outro aparelho, então agora eu vou ter que ficar com aparelho mexido? Não, eu quero um novo pois está dentro do meu direito de 1 ano da garantia!', 'Se a política da apple é a satisfação do cliente eles têm que pelo menos cumprir  com isso, o que até o momento não vejo!', 'Se não houver retorno desta queixa, serei obrigada a ir às pequenas causas e Procon solicitar os MEUS DIREITOS  COMP CONSUMIDOR e acionar o meu advogado pois já estou farta dessa falta de respeito com o cliente!']"/>
        <s v="['Em novembro 2021 comprei um celular (Iphone Apple 7 32 GB Preto), pelo site da Americanas, onde apresentou defeito logo nos primeiros dias consegui a nota fiscal somente em Janeiro por diversas vezes não consegui contato com a loja parceira; Em contato com o SAC da americanas foi informada que seria notificada pela própria americanas a posição do parceiro já que na nota fiscal consta que a garantia seria pela parceira no período de 1 ano.', 'Não tive retorno em nenhum dos protocolos de atendimento, os últimos foram*******9444,*******8647,*******0144 e*******0912 onde todos estão como finalizado e o problema não foi sanado.  Continuo com o aparelho que comprei como novo, contra partida a Applo informa que o aparelho foi adquirido em 02/08/2019 na Correia conforme foto em anexo do sistema de atendimento da Apple. ']"/>
        <s v="['Adiqui um iPad em agosto, comprei em nome da nossa empresa. Em novembro parou de funcionar o carregamento dele. Enviei para garantia. O problema é que não lembramos o login do icloud, foi criado no dia da compra, e ficou salvo no iPad, entrando automático,por não usar o icloud não lembramos o login, e por isso não conseguimos desativar o buscar. Já entrei em contato várias vezes com Apple, envie nota fiscal, documentos da empresa e do meu marido que é o proprietário , mas não resolvem, preciso de solução, um aparelho caro, usado por três meses e agora não querem resolver. Má vontade mesmo. Pois já enviei três vezes toda documentação provando ser proprietário do aparelho e não resolvem. E liguei de muitas vezes e nada. ']"/>
        <s v="['Estou desde Agosto em uma saga para que a Apple ative a garantia estendida em um notebook MacBook Air M2, adquirida na Apple Store Online junto com o produto. Após meses de discussão, a Apple concluiu que a garantia que vendeu junto com o computador (AppleCare Protection Plan) não pode ser ativada pois o produto é coberto apenas em uma nova garantia chamada Plus. Ficou de me oferecer um novo número de registro e estou há dias sendo atendido por suporte que não consegue me obter esse número de registro. Frustrado.. Meses para ter o direito a uma garantia vendida junto com o produto, de alto custo, tanto o produto quando a garantia. O último protocolo de caso é*******6. Apple devia ter vergonha do que está fazendo com um cliente de longa data.']"/>
        <s v="['Adquiri uma películas Ultraglass para iPhone 14 na loja da Apple do Canadá. Ao comprarmos, foi nos dito que teríamos garantia vitalícia incluso no Brasil. ', 'Pagamos bem mais caro por isso, mas justificava já que teríamos a garantia.', 'Para minha surpresa, agora que precisei trocar, com pouco mais de 3 meses de uso, a Apple diz não se responsabilizar e a Belkin diz que não tem serviço de shipping pro BR.', 'Com isso, ficamos sem a possibilidade de troca e nos sentimos super [Editado pelo Reclame Aqui]. Fomos enganados e perdemos nosso dinheiro. Obviamente sabiam que morávamos no BR porque explicamos, e mesmo assim nos empurraram o produto mais caro só pra ganharem dinheiro às nossas custas.']"/>
        <s v="['Adquiri um relógio Apple Watch Serie 6. Após alguns meses de uso o produto apresentou um defeito e eu levei a uma autorizada da Apple para reparo (Iplace de Macapá-AP). O relógio ficou na loja e foi mandado para a Apple pra análise. Após ficar mais de um mês em análise, fui informado de que não haveria como reparar e me mandaram outro relógio, recebi o relógio em abril desse ano. Esse mês (novembro) o aparelho apresentou defeito novamente e fui até a mesma loja para tentar resolver. O atendente fez os testes e disse que estava tudo em ordem, mesmo o relógio estando com o defeito na tela (tela branca). Além disso ele me disse que já não estava mais na garantia e caso fosse necessário algum reparo eu seria cobrado. No entanto, a Apple dá garantia de 1 ano e no Brasil existe a garantia legal de 90 dias, quando fui até a assistência, havia um ano e 89 dias da compra do relógio, segundo o próprio atendente e não estaria mais na garantia, questionei esse fato e a resposta foi: A Apple só dá um ano de garantia. . Se a Apple dá um ano de garantia, a garantia legal passa a contar após o término da garantia contratual. Enfim, o relógio está com defeito, tenho vídeo do defeito acontecendo e estou sem saber o que fazer. As vezes achamos que estamos comprando algo de qualidade mas acabamos comprando gato por lebre.']"/>
        <s v="['Comprei a alguns meses atrás um Airpods apple e veio com a garantia incorreta, entrei em contato diversas vezes com o suporte da Apple pedindo a regularização da data de garantia e nada. Enviei via um link que me enviaram no e-mail a nota fiscal do produto e simplesmente a empresa não se manifesta. Preciso regularizar a situação pois segundo o sistema da Apple, o produto perde a garantia agora dua 11/11/2022.', 'Preciso que tomem alguma ação.']"/>
        <s v="['Meus pais compraram de presente de aniversário pra mim, um iPhone 11.', 'O iPhone está esquentando, tanto na hora de carregar quanto quando estou mexendo normalmente.', 'Voltei na loja com a nota fiscal e a atendente me informaram que eu precisava ir até a loja do Morumbi pra resolver, pois na loja é somente 7 dias após a compra.', 'Falei que o Código de Defesa do Consumidor prevê a garantia de 3 meses na própria loja, a atendente chamou o gerente Josenildo e ele falou que não ia trocar e eu teria que ir até o Morumbi se quisesse resolver.', 'Totalmente diferente do que dispõem o artigo 26 do Código de Defesa do consumidor, infelizmente vou ter que entrar com um processo.']"/>
        <s v="['Levei meu IPhone 13 Pro Max, dentro do período de garantia, que vence dia 11 de novembro próximo, por mal funcionamento do Face ID, na loja Iplace do Shopping D. Pedro, em Campinas.', 'Serviço na garantia foi recusado pelo fato do celular apresentar trinco no vidro traseiro, fato que nunca impediu o funcionamento do Face ID.', 'Por indicação do técnico do Iplace foi  contatado o Suporte Avançado, pelo telefone 0800 7610880, onde foi gerado um N do Caso:*******6 e, em que pese ter passado no mínimo 10 minutos em atendimento com Pedro, Nataly, Angelo, Guilherme, etc, percebo que o que se pretende é apenas enrolar.', 'A informação é de que a Apple só pode entregar o IPhone como se estivesse novo e não pode fazer isto pois tem trinco no vidro, apesar de ser apenas estético.', 'Tento falar com o SAC ou Ouvidoria e, pasmem, NÃO EXISTE.', 'Sou comprador desde o primeiro IPhone e acho este tratamento com o cliente absurdo e principalmente pelo fato de deixarem de fazer algo que é de responsabilidade deles.', 'Vou aguardar contato mas, acredito que a esfera jurídica seja a única alternativa, infelizmente.']"/>
        <s v="['Comprei um carregador turbo da Apple em julho na Americanas, com a loja terceirizada ELETROCELL. Em Outubro a peça do carregador ficou dentro do meu IPhone, o carregador não apresenta nenhum mau uso, nunca nem sequer caiu no chão, pesquisei e vi que esse problema da peça soltar sem mais nem menos é defeito de fabricação, pois bem, como tenho 12 meses de garantia acionei com Americanas para me mandar um novo cabo, Americanas então me encaminhou para o SAC Apple, no SAC fui atendida e disseram que não poderia nada ser feito por que o produto foi comprado no site Americanas, então eles deveria resolver meu problema, enviei provas de contato da Apple para Americanas por que me pediram tentativa de contato com Apple e Eletrocell ( que aliás nunca me respondeu ). Depois de tudo enviado, todas as provas, Americanas simplesmente disse que não poderia fazer nada e disse que tinha que ser resolvido com Apple. Agora estou sem carregador e sem assistência de nenhuma das empresas. Esse erro de fabricaçao poderia ter estragado o meu celular e eles não fazem NADA. Segue anexos comprovando todo o contato que solicitei nesse quase 1 mês de tentativa de ajuda.']"/>
        <s v="['Boa tarde! ', 'Comprei um IPhone 13 Pro Max em agosto/2022 lacrado, na caixa, eu que ativei o celular.', '3 meses após a compra fui até uma loja para trocar pelo iPhone 14 pro Max e descubro que minha garantia de 1 ano tinha sido expirada e constava um histórico de serviço no celular no Sistema traseiro: Peça genuína da Apple.', 'Porém não foi feito nenhum serviço e o celular está a toda prova para qualquer laudo técnico. SEMPRE ESTEVE COMIGO, nunca foi feito nenhum tipo de reparo.', 'Tenho NF de compra e gostaria de saber uma posição da Apple sobre o assunto. ']"/>
        <s v="['Comprei um gift card de 150 dollares junto com um computador macbook air, na black friday! O desconto não entrou no valor do computador e ficou como crédito em minha conta que nunca fui encontrado. Tentei mil vezes falar com a apple que diz ter enviado por email o código, mas esse email nunca chegou! Estou sem nenhuma assistência e perdi 150 dollares! ']"/>
        <s v="['Apple bloqueou meu iCloud de acordo com eles por compartilhar o mesmo cartão de crédito com meu esposo e perdi tudo, por pagar espaço na nuvem deles. Quero que reativem meu iCloud por está tudo lá ']"/>
        <s v="['Ontem bloquei meu iCloud e então liguei pra Apple mais eles disseram que não teria como me ajudar, solicitaram q hj eu visse meu e-mail é quando vi me assustei com o resultado eles dizendo q tinha q passar 13 dias sem meu iCloud, sendo q preciso pra trabalhar como vo fazer, meu telefone antigo está sem pega totalmente impedindo que eu possa ver qualquer coisa . Vó ter que entra na justiça ']"/>
        <s v="['dia 10/11-/22 entrei em contato para recupera minha senha confirmei indentidade pelo email e pelo numero telefone cadastro apos recebe codigo da apple de confirmação e mesmo assim n resolveram meu caso tenho o aparelho em mão tenho o acesso a email e o chip cadastrado toda vez q ligo lar aumenta o prazo e não resolver minha situação ultima ligação foi hoje dia 28/11/22 ']"/>
        <s v="['Estou com um problemão! infelizmente não estou conseguindo realizar o desbloqueio sozinho, já solicitei auxílio na loja física e também no 0800 porém não obtive auxílio desejado e continuo com o aparelho bloqueado. e já faz a mais de um mês que estou tentando, eles não dão retorno no e-mail e também não entra em contato!!! por favor me ajudem!!!!!!!!!! ']"/>
        <s v="['Icloud não tem o serviço de recuperação de dados apagados no icloud. ', 'Estou muito insatisfeito e sem saber o que fazer mediante o caso*******7 /*******5, onde tive problemas em fazer o backup do app whatsapp, tentei solucionar e acabei deletando o backup do icloud. Liguei diversas vezes no dia seguinte para o suporte e me deparei com uma situação bem constrangedora. Como você paga um serviço de icloud por algum tempo pensando que esta fazendo um ótimo negócio por se tratar de uma Apple aonde se tem um dos melhores aparelhos e confiança nos serviços prestados ZERO, lembrando que você só fica sabendo quando se tem um problema, difícil de se acreditar! Um Exemplo de excelência é o Google Drive onde um amigo passou por este mesmo problema e conseguiu resolver porque o arquivo apagado se mantem em uma base de dados por 30 dias, podendo disfazer o ocorrido e me desculpem uma Apple não tem esse procedimento. Por favor preciso que me ajudem a solucionar este problema, porque são muitos dados e não podem ser perdidos do dia para a noite. Isso de apagar arquivos deve ser um problema comum de se acontecer com todo usuário, acredito eu, pq não é possível que com essa quantidade de cliente que a Apple tem! Ninguem ter tido este problema ou não ter dado importância para o que foi perdido. No dia 12 foi feito uma tentativa de restauração do telefone e sem sucesso o processo trava! No dia hoje a mesma coisa não consigo finalizar e os atendentes falam que se cair a ligação vão retornar e não retornam. Não tem como dimencionar o meu problema mas preciso que tenham uma atenção para o meu caso, no aguardo e obrigado. Luis', 'Sem contar que no dia 12 comecei ligando umas 8:00h e não marquei os nomes!', 'Nivea 12/12/22 - 15:50h Falou que ia retornar e nada!', 'Natan 13/12/22 - 8:41h', 'Jessica 13/12/22 - 9:33h', 'Lucas 13/12/22 - 10:35h desligou sem dar atenção!', 'Rafaela 13/12/22 - 10:59h desligou sem dar atenção!', 'Thais 13/12/2022 11:08h', 'Rafaela 13/12/2022 11:18h', 'Rafael 13/12/2022 11:21h', 'Infelizmente IPHONE é STATUS E Não dão importância para os seus dados!', 'Continuo tentando!!!!']"/>
        <s v="['Comprei 2 celulares para natal 20222, pra mim e minha esposa , fiz as transferências de celulares por aproximação , como sempre temos feitos somos clientes da Apple a anos , e pagamos pelo iCloud 200 TB para segurança dos arquivos e vídeos e fotos , então após fazer procedimento os nossos celulares estavam tudo ok tudo passado tanto meu como minha esposa , porém não me atentei aos vídeos , e pra minha surpresa os vídeos tinham sumido todos do meu celular , da minha esposa tudo OK , eu tinha vídeos de anos , nascimento no hospital minha filha , dos momentos com meu falecido pai enfim , e quando foi pegar os backups pra recuperar os vídeos do iCloud para minha surpresa os vídeos não estavam , liguei para suporte da Apple e não souberam dizer o que aconteceu e infelizmente perdi todos meus vídeos . Enfim achei que seria uma certa segurança ter iCloud mas não tem nenhuma garantia , fica aqui de alerta para quem sempre confiou numa empresa desse porte, perdi uma boa parte da minha história , e não tem inquérito fazer , muito triste .']"/>
        <s v="['Boa tarde. Fui assaltada em 11/12, os [Editado pelo Reclame Aqui]s acessaram meu iCloud, alteraram a senha e o telefone cadastrado. Já tentei de todas as formas um suporte com a apple, inclusive via telefone. A atendente Gabi me atendeu muito bem, contudo não pôde resolver meu problema pois eu não sei confirmar o telefone que está associado (telefone do [Editado pelo Reclame Aqui]). ', 'Em resumo, os mesmos estão sob posse de tudo que tem no meu iCloud e estou completamente vulnerável. Além de ter perdido completamente meu iCloud, não posso nem bloquear o acesso deles as minhas informações.. um descaso com o consumidor! sou cliente da apple a mais de 10 anos, mas não podem me ajudar com um mínimo nessa situação. Eu preciso que a apple me dê um suporte e pelo menos realize o bloqueio do iCloud em proteção aos meus dados.']"/>
        <s v="['Comprei um iPhone 13 Pro Max faz 12 dias e não recebi o link pra retirar o benefício de três meses de iCloud + 50gb!']"/>
        <s v="['Olá, precisei restaurar o meu aparelho e fiz o backup do meu whatsapp. Antes da restauração me certifiquei que o backup estava certinho no iCloud. Qdo fui configurar minha conta novamente recebi a mensagem de que nenhum backup havia sido encontrado. Eu pago um absurdo de iCloud pra simplesmente sumirem com o meu backup. Impossível não haver backup pois essa conta é desde que começou o WhatsApp. Absurdo! Preciso do meu backup pois tenho um processo Juridico que depende dessas mensagens. Aguardo urgente retorno.']"/>
        <s v="['fui assaltado e fui em buscar iPhone e minha localização não estava atualizada, estava mostrando o dia anterior de manhã. Depois não consegui acessar mais a minha conta e não consigo ter acesso a mais nada e meu ID apple encontra-se bloqueado até agora. Não consigo redefinir minha senha, mesmo eu passando todos os meu dados de confirmação. Estou sem celular porque fui [Editado pelo Reclame Aqui] e ao menos consigo localizar ele pelo buscar. Estou indignado com a APPLE. ']"/>
        <s v="['Realizei a compra de um iphone há 5 meses atrás, nesta semana o mesmo veio a apresentar defeito no sensor da câmera frontal, levei em uma assistência técnica autorizada, mas não pude prosseguir com o atendimento devido ao bloqueio da minha conta Apple, não tenho mais acesso ao numero de confiança que inclui durante a criação da conta, me pediram 26 dias uteis para processo de recuperação, meu maior medo e quando chegar próximos aos 26 dias eles me pedirem mais um tempo.... Técnico me passou que ira trocar quase todos os componentes, só ficará a bateria e a tela..   Preciso de um parecer da Marca..', 'Caso :*******1']"/>
        <s v="['Durante a noite do dia  9 de outubro de 2022, em meu apartamento, às 22:01h, recebi em meu e-mail(cadastrado na apple a mais de 5 anos como meu único ID APPLE) a seguinte mensagem: ', 'Olá, Leonardo *******,', 'As seguintes alterações foram feitas no seu ID Apple, **********@gmail.com em 9 de outubro de 2022 às 22:01:06 GMT-3:', 'Quando me deparei com este e-mail, cerca de 1h depois, às 22:35, abri meu celular com um pop-up solicitando outra senha, de outro e-mail ID, que não era do meu conhecimento.', 'Imediatamente entrei no site da apple com o meu ID: leonardo********@gmail.com  e o mesmo não existia mais, foi trocado pelo e-mail gustavoam*****@gmail.com e estranhamente o numero do telefone também foi trocado, me fazendo perder todo meu acesso aos meus dispositivos MAC, IPHONE, IPAD E APPLEWATCH, mais de 10 mil fotos e documentos pessoais.', 'Não recebi nenhum e-mail de aviso das solicitações de mudanças e nenhum aviso que logaram no meu i-cloud de outro dispositivo, a única mensagem que recebi foi quando as alterações já haviam sido feitas e outro i-cloud ja estava logado em meus dispositivos(com o e-mail que alteraram da minha conta).', 'Estou com meu Iphone 11promax, macbook pro, ipad e meu apple watch com um id apple logado de outra pessoa, que não conheço, GUSTAVO **** ID APPLE: gustavoam*****@gmail.com', 'Contatei o suporte da apple no dia seguinte pela manha, protocolo apple :*******7, fiz um Boletim de ocorrência do acontecido, ja que sofri uma [Editado pelo Reclame Aqui]/[Editado pelo Reclame Aqui], número HO6138-1/2022 protocolo B.O 2331400/2022, onde o suporte da apple abriu um chamado junto a sua engenharia, e até o presente momento, não obtive solução se vou recuperar meus dados novamente, e também os meus dispositivos, lembrando que meus dispositivos, TODOS FORAM COMPRADOS NOVOS, E TODOS UNICAMENTE FORAM USADOS ATE O DIA DO ACONTECIDO PELO MEU ID FURTADOS.', 'Como o ID que eu sempre usei a anos foi substituido por outro, eu recriei o meu antigo ID, porem os dados/arquivos/ fotos ficaram anexados no e-mail ID de quem me furtou.', 'Sem a senha do apple id do e-mail do [Editado pelo Reclame Aqui] eu não vou conseguir re-logar com o meu endereço de e-mail nos meus dispositivos, me impossibilitando de usa-los, estou com o prejuízo dos equipamentos que ficaram inativos, e também o prejuízo diàrio que estou tendo por não conseguir trabalhar sem eles. ', 'O que a apple ainda não conseguiu me explicar foi o porque de eu não ter recebido os alertas, que alguém estava tentando conectar no meu icloud. Eu não recebi nenhum tipo de alerta e estranhamente ao abrir meu celular(que possui senha face id e senha digital) foi atualizada para o e-mail novo mudado em meu i-cloud, me deixando totalmente sem acesso. ', 'Tenho esse ID APPLE desde que comprei os aparelhos(novos) a mais de 5 anos, se a apple ver o histórico, o único apple id que foi logado nos aparelhos foi o meu. Todas as minhas assinaturas eram debitadas normalmente pelo apple pay que foi hackeado, preciso de uma resposta pois não estou conseguindo usar meus equipamentos IPHONE, MACBOOKPRO E IPAD.']"/>
        <s v="['Meu marido me presenteou com um Iphone 12 e, para minha surpresa, o aparelho veio acompanhado apenas do cabo usb, sem o carregador. Ao pesquisar na internet observei que é uma nova política sustentável da Apple. Entendo a louvável iniciativa em contribuir com tal causa, porém, dado o caráter indispensável do acessório para o funcionamento do aparelho, a disponibilização do carregador deveria ser opcional ao consumidor. No meu caso, por exemplo, nenhum dos carregadores que possuo, inclusive de um Ipad da Apple, funcionaram para carregar o aparelho. Dessa forma, isso me obriga obrigada a adquirir um carregador original avulso para poder usufruir plenamente e com segurança dos benefícios do meu aparelho. Assim, solicito a disponibilização do item que tem caráter essencial ao funcionamento do telefone tendo em vista que a questão ambiental alegada pela companhia não atende ao meu caso.']"/>
        <s v="['No dia 30/06/2022 sofri um [Editado pelo Reclame Aqui] a mão armada e levaram o meu carro, minha bolsa com meus documentos pessoais e meu celular que era um iPhone XR. Na mesma hora tentamos bloquear o iPhone e ele mandava um código que ia para o meu celular [Editado pelo Reclame Aqui]. Fui à delegacia e fiz o B.O.', 'Como eu tinha um IMac que estava conectado ao meu celular, pude continuar acessando o meu WhatsApp. No dia 02/07, ao tentar acessar meu WhatsApp, não consegui por que a tela do iMac ficou preta e um ponto de interrogação ficou piscando juntamente com um link. Meu sobrinho acessou o link e executou todos os procedimentos que ele mandava para desbloquear o iMac, mas não consegui.', 'Liguei para o suporte da Apple e embora tenha sido muito bem atendida, a atendente não conseguiu desbloquear o iMac. Ela confirmou que os [Editado pelo Reclame Aqui]s tinham alterado a senha do meu ID e ela não podia fazer nada para resolver o problema. Me passou para uma atendente mais especializada que também me atendeu muito bem, mas não resolveu o problema.', 'Ela disse que eu teria que levar o iMac na central da Apple juntamente com a nota fiscal dele. Meu iMac foi comprado em Nova York, em 2014. Não consegui achar a nota fiscal dele no meu e-mail e nem no das pessoas da minha família que estavam comigo quando o comprei.', 'Pedi a uma sobrinha que mora nos EUA pra tentar conseguir a nota pra mim na loja onde o comprei.', 'Eles informaram que só guardam as notas durante quatro anos. Fiz uma última tentativa que foi a de levar o iMac na loja da Apple da Barra da Tijuca onde recebi a informação que esse problema só pode ser resolvido com a nota fiscal.', 'Conclusão: os [Editado pelo Reclame Aqui]s modificaram o meu ID e eu não só perdi o iPhone como também perdi meu iMac.', 'A minha pergunta é se os [Editado pelo Reclame Aqui]s puderam modificar o meu ID, por que an Apple não pode fazê-lo.', 'Eles têm todas as minhas informações e com certeza podem saber que o iMac é meu.', 'Infelizmente o mal está prevalecendo sobre o bem. Eu estou impedida de usar o meu iMac, enquanto os [Editado pelo Reclame Aqui]s puderam usar o meu iPhone.']"/>
        <s v="['Após a atualização do IOS 16.2 minhas imagens e alguns App estão ficando com as imagens distorcidas como um Raio-X ']"/>
        <s v="['A empresa claro bloqueou o chip por [Editado pelo Reclame Aqui] e furto, após isso desbloqueio aconteceu porém o imei está bloqueado. Indo na Fast shop fui informado que o Imei estava bloqueado porém como já fazem 7 dias da compra a fast não dá mais as devidas assistências. ', 'Como eles não tem nenhum pedido de bloqueio do Imei por parte do cliente não conseguem me passar e nem resolver o meu problema. ', 'Impressionante comprar um iPhone novo e não ter o mínimo de suporte por um erro da empresa']"/>
        <s v="['No dia 23/11/22 fui assaltado e tive meu carro e pertences [Editado pelo Reclame Aqui]s, o veículo foi localizado no dia seguinte e o celular utilizamos o localizador do buscar iphone e localizamos dia 26/11.', 'O meu celular iphone 13 pro max, foi apreendido pela policia civil e após a comprovação com a caixa do aparelho, senhas do aparelho, aplicativos e fotos pessoais no aparelho, a policia civil devolveu o celular e realizou um boletim de devolução do aparelho.', 'Acontece que no mesmo dia, ou seja, 26/11/22 por volta das 23h o IMEI deste meu aparelho foi bloqueado, por telefone, por uma terceira pessoa, desconhecida e a operador VIVO não quer desbloquear, entrei em contato com a empresa representante vivo que atende minha PJ e nada, entrei em contato com a central de atendimento e nada, fui até uma loja vivo e nada. Criei um reclame aqui e nada.', 'Eu sou empresário e estou desde o dia 27/11 sem contato telefônico, na sexta-feira 09/12/22 recebi uma intimação bancária, pelo e-mail, do banco bradesco, pois não conseguiram me contatar por telefone, somado a isso, 4 clientes me contataram por whatsapp que não conseguem contato comigo. Para piorar, dois deles informando que fecharam com outra empresa pela &quot;falta de comprometimento de eu não atender o telefone&quot;.', 'Eu entendo que para desbloquear o IMEI é necessário a nota fiscal do aparelho, por normas internas da empresa vivo, porém, não foi eu, proprietário do aparelho que efetuei o bloqueio do mesmo e também não possuo mais a nota fiscal do aparelho que é importado.', 'Efetuei contato amigavelmente pelo e-mail informado pela vivo no dia 12/12 e infelizmente cada e-mail trocado era um atendente diferente e enquanto um parecia que iria resolver, no proximo e-mail era um novo atendimento e se inicializava tudo novamente, pedindo dados e informações passadas anteriormente, um verdadeiro descaso com o consumidor.', 'Após diversas tentativas em resolver de forma amigável, com a empresa vivo que me entende em Novo Hamburgo e tentativa de resolver também amigavelmente com a empresa Vivo sem sucesso, esta é a última tentativa de resolvermos amigavelmente o desbloqueio do IMEI do meu iphone, tendo em vista que eu, proprietário do aparelho, comprovadamente devolvido pela POLICIA CIVIL, perante boletins de ocorrência, não efetuei o bloqueio do IMEI e este bloqueio, irregular, está me causando prejuízos financeiros, jurídicos e morais!', 'o numero telefonico informado na reclamação nao é possivel contato pois é este que está bloqueado. contato somente por email ou whatsapp.', 'Agradeço se pudermos resolver este assunto de forma urgente, rápida e honesta.']"/>
        <s v="['Desde que estou com meu iPhone 12 novo e meu chip novo Tim venho diariamente tendo um excesso de notificação dessas que foi enviado em anexo : Principal enviando SMS , preciso de um suporte para resolver isso e parar com esse pop up todo dia variasss vezes , quero que pare essa notificação! ']"/>
        <s v="['Levei meu macbook para conserto e meu celular para trocar a bateria em uma autorizada da apple. No local fui informado sobre a necessidade de remover os aparelhos da minha conta iCloud. Após o processo ter sido feito, fui embora. Alguns minutos depois, a autorizada entrou em contato para me informar que a o celular ainda constava como ligado a minha conta iCloud. Infelizmente eu não tinha como acessar o iCloud, pois não me lembrava qual era minha senha. Tentei mudar minha senha no site da Apple e eles me deram 24h para eu ter acesso a minha mudança de senha. O que significava que não poderia fazer um reparo que duraria apenas 2h.', 'Logo entrei em contato com a assistência técnica. Já na primeira ligação, quando questionei o que podia ser feito, eles desligaram a ligação. Depois de inúmeras tentativas e ligações que surpreendentemente caiam, eu pedi o contato da ouvidoria. Nesse momento fui informado pelo suporte que a Apple não tinha ouvidoria, apenas um site de feedback.', 'Gostaria de lembrar a empresa, que mesmo que meus dados estejam criptografados, eu sou detentor dos mesmos, e portanto não é LEGAL que eles tenham domínio sobre algo que é meu e me impossibilitem de ter acesso.', 'Infelizmente, segundo o suporte, o que irá declarar a autenticidade do meu pedido de requisição de senha são bots, e não há ferramenta orgânica para o mesmo.', 'Ou seja, me deixaram rendidos a um sistema automoção, sem qualquer chance de reivindicação, afinal, segundo o próprio suporte, eles não tem ouvidoria.', 'Logo, eu espero que a empresa possa me contemplar com algo que é MEU DIREITO. ']"/>
        <s v="['Comprei um iPhone para minhã mãe em 28/11/2021. Com menos de 1 ano, ainda dentro da garantia, o aparelho apresentou problemas. Entrei em contato com o suporte que solicitou que eu restaurasse o sistema do aparelho. Antes disso, fiz o backup no meu laptop. Depois de restaurado, fui fazer o backup que fica armazenado no iCloud da minha mãe. Digitei o e-mail e a senha dela e daí ele pediu para fazer a autenticação de 2 fatores, enviando um SMS para o número dela. Não recebemos o SMS. Daí ele pediu para confirmar o número de telefone, mostrando apenas o 2 último dígitos (xx-xxxxx-xx55). O número da minha mãe termina em 55. Digitei o número e recebi a mensagem de que o número estava incorreto. Digitei algumas vezes com e sem DDD / DDI. Sempre com a mesma mensagem. Não há mais ninguém na minha família que tenha o número de celular que termine em 55, somente a minha mãe. Fui procurar se havia algum número antigo da minha que também terminasse em 55, mas ela não teve. Em minha última ligação ao suporte da Apple, eu falei com o atendente Lucas (que, aliás, ficou falando comigo como se eu não entendesse absolutamente nada de celular, SMS, e autenticação de 2 fatores, péssimo!). Eu falei qual era o número que deveria estar cadastrado e ele disse que não era o número de celular da minha mãe. Eu perguntei se não havia uma outra forma de demonstrar que não era uma tentativa de [Editado pelo Reclame Aqui], para que a minha pudesse recuperar o acesso ao backup dela (RG, CPF, foto, presença física, nota fiscal do aparelho), mas eles simplesmente dizem que não há nada que eles possam fazer. Que o único jeito é ter esse número cadastrado (que a gente não sabe de onde veio e qual é). Daí eu perguntei: &quot;Então, se alguém conseguiu interceptar a conta do iCloud da minha mãe e alterar o número da autenticação, ela não tem mais como recuperar nunca mais as fotos e os videos dela?&quot; e a resposta foi &quot;Não.&quot;', 'ISSO É UM ABSURDO! A Apple precisa arrumar uma outra forma de emergência deles confirmarem que não é uma [Editado pelo Reclame Aqui]. Essa não pode ser a única maneira. minha não pode perder todos os dados dela porque a Apple não consegue confirmar que ela é ela!  ', 'Protocolo do atendimento:*******8']"/>
        <s v="['Comprei na Amazon e veio sem a fonte(carregador) e sem fone de ouvido e sem o adaptador para colocar o fone']"/>
        <s v="['Inconsistência Assistencia ', 'Tive quatro interações com a Assitencia Apple com resultados diferentes. ', 'Primeiro na assistência oficial FAST Ibiraquera, me disseram que iPad de hoje em dia quebra mesmo mas que felizmente no meu caso estava tudo bem pois teste realizado não deu problema e era apenas resetar. Técnico fechou o caso e me indicou para um serviço da Fast de $300,00 que não conseguiu resolver e como passou algumas horas loja apple tinha fechado e fiquei sem resolver. ', 'Segunda Assitencia fui Apple Morumbi onde técnico rodou teste elétrico e disse que estava tudo bem, mas que não conseguia rodar outro teste que seria necessário por algum defeito no aparelho. Anotou que iPad estava em perfeitas condições e que não havia nenhum problema de mau uso. Com esse diagnóstico ele informou que não havia reparo e que infelizmente a solução seria troca por um novo valor de $5 mil. Me recomendou que deveria buscar Assitencia avançada pois como iPad travou do nada deveria investigar melhor. ', 'Assistência avançada #1 concluiu que problema de software ocasionou um problema de hardware e que iria verificar com Assitencia Estados Unidas melhor procedimento, sem indicar solução. ', 'Assitencia avançada #2 disse resultado da #1 era que estava fora da garantia, que problema era software e que teria um novo teste para ser feito na Assitencia (embora fiquei na dúvida disso pois atendente não era muito assertiva). Disse também que não fizeram teste pois eu não aprovei reparo (que não é verdade pois não foi dada essa alternativa). Ao final disse que tinha um problema na bateria e depois que única opção era troca como mencionado acima. Ao final ainda me enviou um e-mail com procedimento genérico para resetar o iPad (não entendi se era para me provocar ou se ela realmente achou que ajudaria) e a endereço da Apple Morumbi pois se recusou a me enviar o que estava escrito como problema no sistema. ', 'Preciso de uma solução definitiva que não seja ter que gastar o valor de um iPad novo para reparar um iPad cujo defeito foi criado pelo próprio software da própria empresa. Preciso entender também qual é o problema para enviar para uma assistência não autorizada, visto que a assistência não conhece bem do próprio produto. ']"/>
        <s v="['Comprei um iPhone 11 128 GB em 03/10/2021 e veio sem carregador gostaria do reembolso do reembolso ']"/>
        <s v="['Boa noite, mandei meu tel pra assistências técnica iplace eles falaram que o defeito do meu tel a garantia cobria ,dei o aparelho lá. Dias depois me mandaram um mail falando que eles não tinha chave pra abrir o meu tel que teria que manda pra autorizada em São Paulo da Apple,  liguei pra apple e o operado falou que me telefone seria substituído porém me mandaram um mail dizendo que eles não podem concertar o meu tel ']"/>
        <s v="['Tive problema com Iphone que APOS ATUALIZAÇÃO deu problema no microfone para gravar vídeos, apenas para vídeos, outras funções microfone funciona perfeitamente, fui super mal atendido na IOne no Taguatinga Shopping, não recomendo ninguém ir lá, na Iplace atendimento é um pouco pior, sem contar que as duas queriam me cobrar procedimento em GARANTIA, dizendo ser assim mesmo  liguei na Apple, atendimento também da pior qualidade, até que por fim depois de muita luta consegui enviar meu aparelho para eles, no status da OS aparece que aparelho cai ser trocado, depois de quase 1, depois que atualizaram que o aparelho iria ser trocado, disseram ter enviado outro me passaram um código de rastreio, que não funciona, para minha surpresa me enviaram agora e-mail dizendo que meu CPF não é válido que tenho que ligar para eles e caso na aconteça em 180 dias meu aparelho será descaratdo, onde a Apple se encaixa acima da lei vigente no país? Dizer que enviou o aparelho sem ter enviado é afirmação falsa e enganosa.', 'Deixo aqui minha total chateação com a marca e sinceramente, se possível devolvam meu dinheiro Apple já foi boa hoje em dia é uma empresa que cobra caro por um atendente de péssima qualidade e aparelhos sem a qualidade de antigamente  totalmente arrependido de ter comprado iPhone de novo']"/>
        <s v="['Estive na data de 07/12//22, na loja física do mag.luiza, adquiri um IPhone 11.Chegando no término da venda o atendente me informou que a Apple não estava mais entregando o carregador com o celular, mas eles teriam o carregador e colocaram no preço final do produto incluso, mas que eu deveria ligar na Apple que eles iriam me restituir no valor de 300,00 em pix, pois outros dois clientes fizeram isso e eles tiveram o dinheiro ressarcido. ', 'Então, eles me afirmaram inclusive o gerente da loja veio até a mesa e me disse que eu iria ser ressarcida pelo carregador. ', 'Liguei na Apple e me disseram que a loja me passou uma informação errada, pois isso nunca aconteceu e a Apple não ressarce nenhum produto, e sobre o carregador ele não está mais sendo vendido com o celular. E a Apple pediu para que eu resolvesse com a loja pois eles estão informando errado os clientes. Estive nz loja , fiz a ligação no viva voz e o gerente e o vendedor a ouviram, depois me disseram que eu deveria &quot;brigar&quot; para receber o ressarcimento. Eu pedi a eles então que não desse mais este tipo de informação a seus clientes pois não condiz com a realidade .Já que a Apple afirmou a todos nós que isso não deveria ser dito pois eles não ressarssem produtos. O gerente foi totalmente anti-profissional comigo, não me deixando falar e sendo irônico o tempo todo.', 'Olhou para o seu vendedor e disse:', '&quot;Você pode continuar falando isso aos clientes sim.&quot;', 'Isso tudo minha frente .', 'E eu disse: Você não pode dizer isso pois não é o que de fato acontece. Não seremos ressarcidos afirmei.', 'Ele me desrespeitou , alterou sua voz comigo, e não me tratou em nenhum momento como uma cliente deveria ser tratada dentro de uma loja.', 'Estou aqui fazendo esta reclamação e espero que a sua empresa Magazine Luiza entre em contato comigo e resolva este problema e transtorno que passei dentro de sua loja. ', 'Pois eu não fui em nenhum momento pedir ajuda ou qualquer coisa assim. Eu fui comprar um produto,paguei quase R$5.000,00 por ele e recebi uma informação de afirmação de ressarcimento de um carregador que me cobraram a mais dentro da loja. ']"/>
        <s v="['Nunca pensei que fosse reclamar da Apple, mas estou muito insatisfeita. Eu tenho um iphone 6s plus 128 que quebrou, e eu levei para arrumar, como faz um tempo que ele quebrou eu esqueci a senha do ID apple e da tela de bloqueio, tentei recuperar a senha e a apple ta me fazendo de besta. Simplesmente me pediram 24 hrs, para analisar a conta e depois de aguardar 24 horas, eles mandaram um email. pedindo mais 13 dias até eu poder trocar a senha. E como eu arrumo o celular? eu preciso da senha para fazer os testes necessários, que raio de segurança é essa da apple que só prejudica a vida do usuario. eu não tenho 13 dias. Gostaria de uma solução. Estou perdendo ligações, estou perdendo consultas medicas. preciso do meu telefone de volta!!!!']"/>
        <s v="['Bom fiz a compra de um iphone no dia 08/10 queria colorido gerente me disse que não tinha opção pedi o branco chegando em casa vi que tinha outras opções no app e mas barato também  , pedi Pra fazer o cancelamento da compra disse que não podia ,resumindo fiquei com um aparelho insatisfeita sendo que teria a possibilidade de outras cores com o preço menor foi a pior experiência da minha vida um produto com o valor tão agregado e ninguém me deu a mínima ']"/>
        <s v="['Olá,', 'No último dia 04/12/2023, procurei a loja da Apple localizada no Shopping Iguatemi em Campinas.', 'A dois anos atrás adquiri um aparelho de vocês através de um programa chamado &quot;Hoje&quot;, onde você compra um aparelho por 70% do valor, paga durante 24 meses e no 25 mês você pode escolher pagar os 30% restante ou trocar por outro aparelho e voltar ao ciclo.', 'Pois bem, iniciou-se minha pior experiência com uma loja Apple, que compro desde 2013, ao chegar na loja os vendedores com péssimo atendimento, ninguém com vontade de atender ou sabia sobre o programa, má vontade para explicar sobre os aparelhos, totalmente despreparados.', 'Com muito custo e má vontade o vendedor descobriu como fazer a tramitação para realizar a troca do aparelho, pediu alguns dados pessoais, confirmei e para a Supressa dele eu estava apta para realizar a troca do aparelho pelo programa, esse vendedor fez questão de anunciar audivelmente para a vendedora do outro lado da loja.', 'Fez todos os processos, preencheu todos os dados, retirou todas as películas do meu aparelho e levou para validação sistêmica, após tudo isso e arrancar minha película colocou as fotos no site e aguardamos por um tempo. Passado o tempo de espera deu que eu não era mais apta ao programa. Inicialmente o vendedor disse que possivelmente por conta da data do pagamento da última parcela (realizada a 10 dias antes da tentativa de troca).', 'Hoje o vendedor entrou em contato alegando que possivelmente meu aparelho não tinha sido aprovado por apresentar avarias.. A tela está integra, estruturalmente normal, sem defeitos no som, apenas um único risco, infelizmente causado pela própria capa do celular. Me obrigando dessa forma a continuar com o programa e arcar com as custas finais.', 'Ele alegou ainda que o contrato do programa relata que o aparelho deve ser devolvido intacto, como intacto??? Então tenho que comprar um aparelho e deixar dentro da caixa??? É isso mesmo??? Infelizmente aconteceu, não queria, mas aconteceu, sou extremamente cuidadosa com meus aparelhos.', 'Ah! detalhe em momento nenhum da compra do aparelho foi informado que teria que estar como na caixa, &quot;intacto&quot;, como pode??? Depois de dois anos de uso ainda querer que o produto não tenha se quer um risco.', 'O despreparo e a falta de respeito pelos vendedores me aborreceu demais, me senti mau na loja, de uma forma como se estivesse pedindo um favor ou algo de graça e não estou.', 'Sem contar o momento que ele virou e perguntou, você tem saldo no cartão para comprar outro aparelho? Se não meu serviço não adiantou de nada. Como pode um vendedor fazer esse tipo de perguntar, constrangendo um cliente, a forma como vou pagar diz respeito a mim.', 'Enfim, não quero continuar com o aparelho, quero continuar no programa, e os funcionários deveriam orientar melhor e estar melhores preparados para explicar adequadamente e integralmente o funcionamento do programa e tudo que envolve e contempla.', 'Estou como cliente decepcionada, pois em 9 anos como cliente nunca recebi uma tratativa dessa nas lojas da Apple, o despreparo e falta de respeito.', 'Não quero continuar com o aparelho que estou. Quero poder usufruir do programa que adquiri a dois anos e poder usufruir de novas opções que a Apple tem.', 'Minha completa insatisfação pelo atendimento e conduta da loja na tratativa com o cliente e retorno.', 'Sem contar que arrancar todas as minhas películas, danificaram uma e simplesmente colocaram, a tela esta cheia de sujeira por baixo, uma delas ele simplesmente descartou.', 'Obrigada', 'Espero receber um retorno com uma cliente.', 'Luana']"/>
        <s v="['Sou consumidor nato dos produtos da Apple, sempre vi uma boa empresa e ser bem administrada, porem de uns tempos para ca estou me decepcionando', 'Já comprei Iphones 6, 6s, 6plus, 7, xr ,xr, ipad, iphone 13 e o 14', 'Fora o fato que vieram muitos sem os carregadores e que isso é um absurdo', 'Comprei no fim de ano 2 iphones  o 13 e o  14', 'Recebi os aparelhos em 21/12/2022 , em  01/01/2023 o iphone 14 parou de funcionar a rede de celular', 'entrei em contato com o suporte da Apple que me direcionou a uma assinstencia tecnica', 'estando no Iplace, fui informado que o aparelho de 9 dias de uso precisaria passar por manutenção e seria feita a troca de peças', 'não aceitei pois o codigo e defesa do consumidor me diz que um aparelho com defeito pode ser trocado dentro de 30 dias', 'entrei em contato com o sac da apple que me informou que nada poderia ser feito e que deveria se eu enviar para assistencia, eu envei o produto para a fabrica da apple', 'eles consertara o defeito abrindo o aparelho, fato que eu estou tremendamente insatisfeito , porem recebi ontem o aparelho e com marcar de arranhões na tela', 'meu aparelho novo , não foi trocado, e ainda veio com marcas de arronhoes', 'agora se eu quiser reclamar, vou precisar enviar novamente para avaliação e se eu quiser e se for reparado, terei que aguardar analise e enviar e ficar sem o aparelho por mais 5 dias', 'isso é um absurdo, nunca mais vou comprar com esta empresa .']"/>
        <s v="['Ola, tive uma inscrição renovada do aplicativo Facetune no meu iphone. Eu deixei explícito na área de inscrição que não queria continuar com esse aplicativo depois do teste grátis, porem hoje acordo com a notificação do meu banco dizendo que foi me cobrado 319 reais. Eu deixei explícito no meu celular que não queria a renovação desse aplicativo pois o app é uma porcaria!!!!!! Irei atrás dos meus direitos pois depois dessa atualização o iphone ficou uma porcaria. Meu iphone é o 14 plus atualização 16.1']"/>
        <s v="['Comprei um MacBook Air em 2020. Ontem (24/11/22), ao usá-lo, notei uma mancha na tela. Ao tentar limpar, vi que a mancha na verdade era um inseto morto dentro da dela do Mac. Obviamente, ele não consegue ser retirado se não for por um assistência especializada, pois a tela deverá ser aberta. Fiquei curiosa com a existência de um inseto dentro da tela e, pesquisando na internet (fóruns de perguntas e twitter) vi que a situação ocorreu com outras pessoas além de mim. Ou seja, outros clientes que também compraram o MacBook também encontraram um inseto morto dentro da tela, detalhe: Inclusive comprar fora do Brasil. Isso me faz pensar qu talvez pudesse existir uma infestação de bugs no estoque da Apple, por exemplo. Liguei para uma assistência e não me deram um posicionamento. Agora eu terei que aceitar um inseto manchando a minha tela, sendo que a a culpa não é minha? ', 'Caso queiram pesquisar, fiquei à vontade para pesquisar no google inseto tela mac.']"/>
        <s v="['Tenho um Macbook Pro, comprado no início de 2020 novo.', 'Nos últimos meses, estava enfrentando uma instabilidade do Wifi nesse aparelho e liguei para o suporte da Apple para descobrir o que podia ser.', 'Notamos que estava tendo uma interferência no Wifi quando conectava algo nas portas USBc do computador além da própria fonte. Tirando esse problema, o computador funcionava 100% caso não tivesse utilizando as portas USBc.', 'O suporte da Apple foi me orientando a fazer alguns testes e nada funcionou, sendo assim, me encaminharam para o suporte avançado.', 'Tentamos mais várias outras possibilidades para resolver esse problema e eles chegaram a uma conclusão que eu deveria formatar meu HD e reinstalar o sistema operacional.', 'Segui rigorosamente as etapas informadas, porém após a formatação do meu HD, meu computador começou a dar erro na hora de tentar reinstalar o Sistema Operacional. Assim, o Suporte Avançado me orientou a levar o computador para uma Assistência Técnica da Apple.', 'Após 1 semana na assistência, eles concluem que terei que trocar &quot;Placa de de carga direita e esquerda, placa lógica, Touch ID e restauração&quot;, pela bagatela de R$6675,00!!', 'Eu entendo que o Suporte não teve nenhuma má intenção nos procedimentos adotados, porém as recomendação do Suporte da APPLE fizeram que meu computador que funcionava normalmente apesar dessas instabilidades do Wifi parasse de funcionar e caso eu quiser que ele volte a funcionar tenho que pagar R$6675,00!!', 'Primeiramente, não esperava que um computador que custa mais que R$10 mil reais durasse apenas 2 anos e meio, segundo, eu não tenho culpa nenhuma da orientação dada pelo Suporte, que fez com que o Laptop que eu uso para trabalho parasse de funcionar e só voltasse após pagar R$6675,00.', 'Liguei já para o Suporte da Apple relatando o caso mas infelizmente falaram que não poderiam fazer nada e paciência. ', 'Sou usuário de vários dispositivos da Apple, porém fiquei muito decepcionado com a  falta de ajuda prestava nesse momento.', 'Espero de fato que a Apple consiga ajudar de alguma maneira, sendo que a própria Apple que colocou meu computador nessa situação sem volta. Terei que acionar o PROCON para relatar o ocorrido. Todas as minhas conversas foram gravadas durante o apoio do suporte.']"/>
        <s v="['Hoje me deparei com inúmeras cobranças em 2 cartões meus que eu nunca havia reparado pois como são cobranças com débito em conta cometo o erro de conferir a fatura mais hoje quando meu celular notificou reparei que foram 3 cobranças de valores diversos resolvi olhar as duaa faturas mensalmente e me deparei com até 7 cobranças, liguei ma Apple desligaram celular na minha cara no chat encerraram o até atendimento, resumindo você se ve [Editado pelo Reclame Aqui] e precisa ligar com toda cordialidade e amor do mundo para eles mesmo eles falando que você tem que fazer o trabalho deles identificar o erro na fatura QUE VEM TUDO COM MESMO NOME APPLE.COM//BILL como sei de que empresa é essa cobrança se todas vem com mesmo nome um monte e valores bagunçados? É um desdem e falta de respeito tremenda confiamos em cadastrar nossos cartões de crédito no celular para isso? Tenho prints das faturas desde março e são muitas cobranças e a atendente vem falar que é Netflix, amazon, HBO com excessão da HBO as outras duas vem o nome na fatura e não escrito apple.com//bill. Quando precisamos de um suporte porque se ve em muitas cobranças você não tem direitos apenas deveres que é pagar e calar a boca . Terei que entrar na justiça pelo visto para se resolver isso. Add apenas 3 prints para ver que as assinaturas de tv vem o nome delas na fatura ']"/>
        <s v="['Em agosto de 2020 juntei tudo o que tinha e o que eu não tinha para comprar o famoso e tão sonhado AIRPOD 2 GER da Apple de R$1.800,00, acreditando ser um investimento a longo prazo já que o velinho JBL 260BT de 6 anos continua um absurdo de bom.', 'Feliz da vida vim curtindo até que finalmente, após 2 anos de uso o fone começou a ficar mais baixo e fraco. Procurei assistência autorizada que me disseram que era só limpar com álcool isopropílico e escovinha, fizeram o procedimento e hoje, o fone simplesmente parece uma caixa dágua, perdeu todo o bass !', 'A melhor parte é a &quot;solução&quot; da autorizada, eles compram seu fone de volta &quot;apenas o fone&quot; e vc recebe outro por apenas R$700,00 cada um, por esse valor compensa mais comprar um novo. UM ABSURDO NÃO TEM CONSERTO, não tem o que ser feito, vou engolir agora um prejuízo de R$1.800,00 pois COM CERTEZA, não vou gastar mais 1.400,00 num par de fones que se demonstrou inconfiável !']"/>
        <s v="['Sou proprietário de um IPAD 7TH GEN, fora do período de garantia, que após poucos anos de uso o touch parou de funcionar.', 'Então fui a uma loja da Apple em Brasília/DF (Loja do ParkShopping) no dia 23 de setembro de 2022, loja da Apple que possui uma seção de assistência técnica. Então o equipamento foi avaliado e fui informado que o touch estava com defeito e que o problema não tinha manutenção.', 'Porém a Apple me ofereceu um novo IPAD 7TH GEN (item novo), idêntico ao meu, por um certo valor (R$) e com garantia de 3 meses. Então fiz a compra e fui informando que o equipamento estaria na loja em torno de 10 dias úteis e eu seria comunicado para retirar o equipamento.', 'Passados 20 dias úteis, prazo máximo previsto na Ordem de Serviço n 718518 para a entrega do equipamento, liguei na loja da Apple e me informaram que a fabricante ainda não havia disponibilizado o IPAD para ser entregue ao cliente. Então solicitaram mais 2 dias para tentar uma informação com a Apple sobre o assunto.', 'No dia 26 de outubro de 2022 liguei novamente na assistência técnica da Apple e fui informando que eles encaminharam uma nova demanda para a Apple solicitando orientações sobre o caso e que Apple teria 3 dias úteis para responder.', 'No dia 1 de novembro de 2022, entrei novamente em contato com a assistência técnica da Apple e novamente me informaram que estavam aguardando um posicionamento da Apple a respeito.', 'Resumindo, aparentemente a Apple me vendeu um equipamento que ela não possui para me entregar. Além disso, finalizado o prazo de 20 dias úteis estabelecido pela própria fabricante para me entregar o equipamento, já se passaram 6 dias úteis e a Apple não possui informação para me fornecer. Já foram várias ligações e sempre a mesma resposta, que eu tenho que aguardar o contato da Apple.', 'Continuo aguardando uma solução.']"/>
        <s v="['Prezados', 'Realizei a compra de um iPad Air em na loja Oth Produtos ME em 18/08/2022, o aparelho em questão estava funcionando de forma plena. No dia 30/10/2022, precisei atualizá-lo, a partir desta data o meu aparelho não passa da tela de ativação, em contato com a loja foi solicitado que entrasse em contato com o suporte da Apple, solicitei todos os trâmites que eles solicitaram para liberação do ICLOUD( envio de nota fiscal de compra, informação do aparelho e demência) sobe o número da OS*******5, em constato hoje 16/11/2022, o atentem Expedito, me informou que o retorno do suporte foi que não poderiam fazer o desbloqueio pois a nota fiscal não era original, e me disse que eu estou errado uma vez que comprei um aparelho com outra conta logada no iCloud. Estou me sentindo [Editado pelo Reclame Aqui], pois estou com um aparelho que comprei de forma honesta, provei que está compra foi feita de forma honesta, mas nenhuma das parte não resolve jogando uma pra outra a responsabilidade de solução, e preferem dizer que o erro e do cliente. Senhores preciso da ajuda de vocês!']"/>
        <s v="['Eu tinha um iPad que era usado. Juntei dinheiro por anos e Gastei uma grana absurda para comprar o iPad lançamento Pro, M2, com a maior tela que não tem nem um mês que lançou. Ao fazer o beckup foi com o iCloud do antigo dono do antigo iPad. Agora eu tenho um iPad que não me reconhece. Que desgosto  ']"/>
        <s v="['Meu filho tem um iPad faz um ano e meio e do nada o aparelho entortou. Acabei de sair da we care e disseram que foi dano físico , sendo que o aparelho não tem um risco , está sempre na capa protetora , nunca caiu no chão , a própria atendente da we care pode constatar isso ', 'Aí a atendente disse que tenho que comprar um novo , como pode isso ? ']"/>
        <s v="['Meu ipad se encontra indisponível e não consigo recuperá-lo,estou desesperada!!!', 'Pois bem,Há 3 anos eu abandonei os cadernos pois,em tese, achei que havia encontrado uma opção mais leve e prática, porém não consigo acessar meu ipad depois que ele foi bloqueado sozinho dentro da minha mochila porque a capinha estava esbarrando na digital e o sistema da apple  interpretou que foi erro ao digitar a senha errada por diversas vezes.', ' Diante disso, tentei todos os tutoriais da internet para tentar recuperar o dispositivo: itunes, cabo usb,excluir o dispositivo na icloud, baixar app, dentre todas as opções disponíveis e nenhuma delas fez meu ipad voltar À vida!!!!Ao entrar em contato com a apple, agendaram uma ligação pra daqui 4 dias(QUATRO DIAS) e estou precisando dos meus arquivos pra entregar minha teseeeee!!!!', 'O pior de tudo é que de alguma forma o ipad não estava conectado no wifi e está indisponível na rede!Estou com vontade de chorar em posição fetal ', 'Se eu tivesse esquecido minha senha ou ID ,mas não foi o caso e não consigo acessar o dispositivo pelo qual paguei muito caaro!!!!', 'REVOLTANTE, HUMILHANTE, ']"/>
        <s v="['Comprei um iPad Mini 6 em fevereiro. Optei por essa linha pela potência + conexão a monitor (no meu caso, via HUB), assim eu poderia aproveitar a mobilidade do iPad Mini durante o dia e, à noite, poderia usar no meu monitor para trabalhar em textos com uma tela maior. No entanto, quando chegou a atualização 16 do iPadOs, essa conexão se foi. Simplesmente não conectava mais. Por alguns dias, pensei que poderia ser um problema meu, então tentei resolver sozinho, mudando o Hub, o monitor (testei fora de casa) e nada de voltar a conectar. Então entrei em contato com a Apple via 0800, eles me deram mil funções, falaram pra eu fazer backup e reiniciar o aparelho via iTunes, não deu certo. Falaram pra eu ir numa autorizada presencial, sequer fui atendido (o atendente apenas me pediu para tentar novamente fazer o que o 0800 havia me pedido). Então eu fiz tudo isso. Como última alternativa, enviei para SP (sou de Brasília) através do Sedex reverso pago pela Apple. Demorou semanas até que eu tivesse o meu iPad de volta. Eis que ele volta hoje, supostamente consertado. Eu testo a conexão sem atualizar pro 16.1.1, dá certo, vejo a tela do meu iPad no monitor, mas quando atualizo, pronto, sem conexão novamente. Eu só escolhi esse iPad por causa dessa conexão. Não faz sentido para mim ter um iPad que só fica mobile. Se eu quisesse isso, teria adquirido o de 9* geração, que custava cerca de 2k a menos. Preciso de respostas, preciso ter o meu iPad com as funções que paguei por ele. Isso é inaceitável.']"/>
        <s v="['Meu ipad amanheceu um dia qualquer com uma mensagem falando que o face id havia sido desativado por uma falha na camera TrueDepth. Isso ocorreu sem motivo algum, do nada, em um ipad com 2 anos de uso. Fui até uma iplace, olharam e falaram que não tem reparo. Que tenho a opção de substituir por um novo por um pouco mais que 6 mil reais. Absurdo, fiquei horrorizada com o nível do serviço prestado pela Apple, no caso não teve serviço prestado né?! Paga-se 8 mil em um aparelho q estraga com 2 anos de uso e a solução é: pagar mais 6 mil. Indignada. Ouvi vários relatos do mesmo problema.']"/>
        <s v="['Boa tarde! durante atualização do software iOS do iPad o mesmo travou e não recuperou mais, levei na assistencia técnica indicada pela Apple duas vezes porém não conseguiram recuperar o iPad, o produto está sem danos fisicos e o problema foi com o sistema da Apple. Caso*******8 Apple que foi negado reparo ou substituição pois está fora de garantia, mesmo com o produto em perfeito estado. Entendo que foi um problema do fabricante ao atualizar o sistema e deveria ter alguma solução do mesmo.']"/>
        <s v="['Comprei um iphone 13 e o mesmo veio sem fonte (tomada) e sem o fone de ouvido. Como anteriormente usada um celular Samsung vou precisar comprar o kit. Entendo que como são itens de uso essencial do aparelho, deveriam sim acompanhar os produtos.']"/>
        <s v="['Apos atualização do iOS 16 a câmera do meu iPhone 12 parou de funcionar ']"/>
        <s v="['Comprei um IPhone 12 novo na caixa e ao abrir a embalagem notei que não veio carregador ! Como pode não vim carregador aparelho que custa quase 5 mil reais e não vim carregador ?']"/>
        <s v="['Comprei um iPHONe 13 pelo site da Amazon  e recebi o mesmo sem carregador, reclamei mas não obtive solução', 'Nota fiscal DANFE 654353 serie 2']"/>
        <s v="['Comprei meu sphone faz 6 meses e ele reinicia sozinho ']"/>
        <s v="['Eu banheiro o aparelho de celular e uma empresa grande que tem um ótimo suporte e tem', 'Muito dinheiro não dá mais o carregador, fone. Isto é uma vergonha quero o carregador e o fone. E o direito do consumidor.']"/>
        <s v="['Boa noite!! Compre um iPhone semana retrasada na loja e reclamei que não veio a caixinha do carregador, apenas só o fio e eles me informaram que vocês estão mandando assim e que nós temos que comprar a caixinha por fora, sendo que é cara e por lei vocês já deviam enviar com a caixinha né!! Quero uma posição sobre isso!! ']"/>
        <s v="['Bom dia ganhei um iPhone 12 mas está bloqueado e o antigo dona perdeu a nota fiscal pois ela mora em outro país queria a 2 via da nota fiscal para poder liberar o dispositivo ']"/>
        <s v="['Meu esposo me deu um iPhone 11 de aniversário e antes de completar 1 ano ele desligou e não ligou mais, fui na assistência e trocaram, mas do nada ele desliga e demora horas para ligar e qdo liga tem a metade da bateria, esse iPhone 11 veio com defeito, comprei dois o 6 e o dr para minha filha e nunca deu problema agora esse 11 só pela misericórdia, muito triste pois os valores são bem alto e não é fácil ter o top, mas top que dá problema, muito triste com a Apple .']"/>
        <s v="['Em menos de um ano esse aparelho vem me dando problemas psicológicos enorme, some foto, some agenda, já fiquei de operadora 3x suando que o sinal ruim era da operadoras, mas não é, Id que se torna developer sem eu mesmo saber, aí suporte já liguei mil vezes e nada, vai passar pro suporte avançado e nunca finaliza. Eu psicologicamente nao guento mais! Meu imei na consulta de descrição do aparelho da quantidade de GB diferentes do meu aparelho e não resolvem nada Velho eu tô psicologicamente cansado! Um dia passei 6 horas no telefone e nada! Falta de respeito ']"/>
        <s v="['COMPREI UM IPHONE 11 128GB, E MESMO COM A PROIBIÇÃO DA VENDA DO APARELHO SEM O CARREGADOR A LOJA MANDOU O MESMO SEM ELE POIS A APPLE NÃO RESPEITO O DECRETO QUE ESTABELECERAM, E QUEM FICA NO PREJUÍZO SOMOS NÓS, ESPERO QUR SE RESOLVA ISSO. ']"/>
        <s v="['Comprei meu iPhone, zero, há 01 ano e 08 meses atrás e simplesmente a placa GERAL (mãe) dele foi queimada. O aparelho está INTACTO, sem NENHUM arranhão. O laudo foi realizado no Iplace do shopping vitória. Me informaram que não há conserto e sim, a substituição do aparelho, rs. Liguei para a central do iPhone para ver se conseguiam me ajudar em algo e eles apenas relataram que a garantia do aparelho foi excedida e  que não podiam fazer nada. Perguntei o pq que isto ocorre e eles não me informaram nada a respeito. Coincidentemente, relatei o problema para um conhecido e ele me disse que aconteceu a MESMA cosia com ele, também tinha o iPhone 11.  ', 'Estou completamente insatisfeita. Como pode um aparelho tão caro durar menos de dois anos e visivelmente estar INTACTO, sem NENHUM arranhão? ']"/>
        <s v="['Comprei meu iPhone 11 e com apenas 4 meses de uso ele deu defeito N ligou mais de jeito nenhum, fui ate a autorizada e eles me informaram que N iria ligar mais e iria receber um novo aparelho e me deram o prazo de 3 a 5 dias no máximo podendo chegar até a 20 dias em caso de extremo atraso..já vai fazer 8 dias de atraso', 'No prazo normal e N tenho nenhuma resposta deles apenas que o produto esta em falta e que N tem prazo pra envio, estou no prejuízo sem suporte da Apple nem sa assistência, estou sem celular sem respostas concretas ']"/>
        <s v="['Comprei recentemente o iPhone 11 (agosto) o aparelho aquece mesmo sem uso , a touch screen está péssimo , clico , clico e não funciona !!! Já levei para assistência , liguei no suporte , os funcionários mencionam que o teste está tudo ok . Ninguém resolve o problema , dizendo que é normal aquecimento sozinho do aparelho . ', 'sempre usei iPhone , infelizmente esse aparelho 11 é horrível e ninguém faz nada , além de vir sem fone de ouvido , sem base para carregar !!!!']"/>
        <s v="['Efetuei a compra de um iPhone 11. Estou muito insatisfeita, pois a fonte do carregador não veio e veio um cabo USB-C. Ao ligar no suporte da Apple, fui informada que deveria usar qualquer fonte, porém a fonte do meu iPhone anterior é de 5W e o iPhone 11 que comprei é de 20W. Peço que a Apple avalie o meu caso, pois não tenho como carregar o aparelho.', 'Protocolo de reclamação do suporte:*******6']"/>
        <s v="['Comprei o iPhone 11 pra travalho deu problema nos auto falante com 5 mês de uso mandei pra assistência mas esqueci as senhas e a apple não dá assistência rápida pra isso faz 1 semana que estou perdendo de trabalhar pq a assistência deles é uma bosta']"/>
        <s v="['Segundo o que consta nas características do iphone 11 pro max, ele pode ficar imerso em profundidade máxima de 4 metros por até 30 minutos. Porem, neste ultimo fds fui comemorar meu aniversario com a minha familia e decidi tirar uma foto em baixo da agua em uma piscina, tirei as fotos ficaram ótimas, ele funcionou normalmente até que cerca de 6h apos as fotos o aparelho apagou e não ligou mais. Hoje ele despertou, o que me fez acreditar que ele esta ligado, porem, a tela queimou. Ou seja, fora do padrão aconteceu a menos as fotos em baixo da agua o que me leva a acreditar que de fato a agua queimou a tela. Ai fazendo uma rapida busca na internet, pude perceber que a apple ja tem respondido judicialmente por defeitos semelhantes, ou seja, provavelmente seja uma falha de fabricação. Porem, o celular é minha ferramenta de trabalho e não posso ficar sem, sendo assim, terei que comprar outro hoje para que possa atender meus clientes. O que vai me gerar um gasto enorme e não programado. Sendo assim, peço auxilio da apple para resolver meu problema afim de evitar um dano material alem dos já ocorridos até aqui. ']"/>
        <s v="['Quero uma explicação por que meu iPhone veio sem a caixinha do carregador apenas com o cabo USB preciso da minha caixinha ']"/>
        <s v="['Prezados, boa tarde!', 'Adquirir um iphone 11 na loja da magazine Luiza, e em pouco tempo a bateria começou a descer o % da saúde, até o momento não me incomodava pois o celular durava o dia inteiro, só carregava a noite, em 8 meses de uso começou a descarregar eu preciso andar com o carregador na bolsa. Fui até assitencia Saftel no Shopping Paralela da Apple, lá fizeram alguns testes e me informação que não consta nenhum problema, que normalmente é autorizado pelo Apple alguma solução com o percentual de saúde de bateria 80% o meu está hoje com 85%. ', 'Liguei para Apple para registrar a minha insatisfação, até porque a minha garantia irá vencer agora em janeiro dia 23/01 e eu preciso de uma solução. Já liguei para Apple no dia 19/12 ás 15:55h falei com o atendente Joao, fui orientada enviar o celular pelo correio ou fazer uma atualização pelo itunes, mas não foi solucionado, continuo com o celular com problema, bateria não dura, tenho que andar com o carregador na bolsa o tempo todo.', 'Tenho apenas 11 meses com o celular, a minha preocupação é a garantia acabar e eu ficar no prejuízo, pois comprei um celular na loja para não ter transtorno, e a applle não me deu uma solução. Sou cliente a muitos anos, sempre troco meu celular em loja, com garantia, pra não ter problemas.', ' Aguardo retorno com brevidade.', 'Desde já agradeço!']"/>
        <s v="['Comprei meu celular no meio do ano de 2020. Logo no começo do ano de 2021 avistei que tinha uma anormalidade com a bateria do IPhone. Entrei em contato com a Apple que disse que meu celular estava em perfeitas condições. Passou um tempo, percebi que a saúde da bateria caia gradualmente, entrei em contato o com a Apple que afirmou ser normal. Achei super estranho. Já tive outros produtos da Apple e nunca a saúde da minha bateria tinha chego em 85%. Ontem no dia 26/12/2022 avistei que a saúde da minha bateria estava 79% e a Apple alegava que o reparo precisava ser feito e pago o valor de quase 600 reais ( troca de bateria). Liguei para o suporte que teve a audácia de falar que meu celular estava em perfeita condições só que eu USAVA o celular demais por isso a bateria estava desse estado.  A minha amiga tem Iphone 8plus quatro anos e a bateria dela não chegou nos 85% e OLHA que ela usa o dia inteiro e grava diversos vídeos. A Bateria do meu celular já veio com problema e eu jamais recebi suporte da Apple. O máximo que eles fizeram foram o diagnóstico e me acusaram de usar o celular demais (?). Nada justifica uma vez que sempre entrei em contato com eles e nada foi realizado ao respeito.  Saliento que preciso por o cellular pra carregar direto pq ele acaba a bateria muito rápido e sem contar que sempre trava.  Eu pesquisei nas redes sociais e todo mundo reclama do IPhone 11 e a APPLE não se manifesta jogando a culpa no consumidor.  Estou extremamente chateada com a Apple! Gastei mais de cinco mil quando adquiri o celular, não acho justo pagar mais 600 pra um produto que já perdeu o valor e sem contar que veio com defeito de fábrica. Me senti enganada pela Apple! Estou extremamente chateada reavaliando a possibilidade de trocar de marca. Sempre gostei muito dos produtos mas dessa vezes senti deslealdade e traícao da Apple com o consumidor que no caso sou eu.']"/>
        <s v="['Comprei um iPhone 11 128gb, no site da FastShop em 12/07/2022. Na data de hoje, a saúde da bateria encontra-se em 94%, a bateria dura em torno de meio dia com o aparelho em uso. Os carregadores usados anteriormente eram certificados i2go, atualmente o cabo é o original do aparelho com fonte ultrarrápida certificada intelbrás. Gostaria de um retorno da empresa, pois nunca ocorrei isso com meus aparelhos anteriores, mesmo utilizando os carregadores certificados.']"/>
        <s v="['Olá, ', 'Com três meses de uso minha bateria diminuiu 7% o que é estranho, pois carrego e sigo todas recomendações, agora com 11 meses de uso ela está com 86% assustador. gostaria de saber o que fazer, pois minha garantia vence mês que vem. Quero um celular duradouros, não descartáveis. ', 'Preciso de ajuda!!!!']"/>
        <s v="['Realizei a compra de iPhone 11 em NOVEMBRO 2022, o mesmo veio somente o cabo e sem adaptador , conforme informações do Gov.br Foi determinado a suspensão, em todo o território nacional da venda dos telefones celulares IPhone desacompanhados dos carregadores de bateria. Sendo assim quero solicitar o adaptador do meu celular, pois é errado a empresa vender um produto e fazer com que o consumidor seja obrigado a adquirir outro para funcionamento do mesmo.', 'Aguardo breve retorno']"/>
        <s v="['Sou cliente da Apple há anos! Tive o iPhone 4, 4s, 5, 6s, 7 , 7 plus, X, e agora tenho o iPhone 11, que comprei em maio de 2021. Gosto muito da marca e dos produtos, porém, estou muito insatisfeita dessa vez. ', 'Meu iPhone 11 desde semana passada ele trava e reinicia sozinho umas 15x por dia, fui na autorizada para saber o que eles podiam fazer por mim, e eles falaram que deve ser um problema na placa do celular e que não tem como arrumar, cobraram 3200 a vista para eles me darem um celular novo com 3 meses de garantia!!!!! Apenas 3 meses! Um absurdo! Eu paguei 3800 no meu celular ano passado, usei com cautela, não tem nada quebrado no meu aparelho, é tudo original, e agora vou sair perdendo por conta da má qualidade do sistema da Apple?? Absurdo cobrarem um preço caro em um celular e eu não ter um bom suporte como cliente!! Estou revoltada!! ']"/>
        <s v="['Boa tarde, ', 'Venho aqui solicitar algum outro meio de reparo ou apoio da Apple. ', 'Cerca de 1 mês fui até a loja oficial Apple em São Paulo para novo reparo no meu iPhone 11. ', 'Este é o 3 aparelho novo que troco com a loja, e todos apresentam o mesmo erro, falha no touch.', 'Hoje novamente o erro se repete onde não consigo nos cantos superiores finalizar alguma página ou algum aplicativo. ', 'Segundo analista na loja da Apple, no Brasil não conseguimos exceção de troca no aparelho por outro que não seja o mesmo modelo. ', 'Gostaria novamente de solicitar junto a Apple a devolução do valor pago e assim eu possa comprar outro aparelho ( da própria Apple) outro que não tenha erro recorrente na tela igual ao 11. ', 'Sorte ou não, eu fui premiada com o erro no touch destes aparelhos.', 'Agradeço desde já ', 'E aguardo uma resposta ']"/>
        <s v="['Tenho um iphone 11 da Apple que funcionava perfeitamente até que houve uma nova atualização do software IOS 16. Desde este momento, a minha tela fica se movimentando como se alguém estivesse o tempo inteiro utilizado, mudando de app, abrindo sites e chegando, etc.. Isso impossibilita o uso, pois atrapalha no processo de concluir uma atividade. ', 'Entrei em contato há mais 1 mês com o 0800 da Apple que fez todos os testes possíveis. Não foi possível nenhuma resolução técnica e por isso falaram que enviariam para a assistência técnica avançada. Após 7 dias aguardando retorno, pediram para que eu o levasse a uma assistência autorizada da Apple fisicamente. Eu levei o aparelho a assistência localizada no Bairro de Moema, Em São Paulo. O diagnóstico foi inconclusivo, pois disseram que esse problema estava ocorrendo em vários aparelhos apos a atualização e a troca da tela não necessariamente resolveria. A troca da Tela seria por minha conta no valor de R$1800. ', 'Pois bem, não consigo usar o aparelho e também não tenho um diagnostico correto. ', 'A responsabilidade da APPLE em atualizar a versão que não funciona em alguns aparelhos não foi assumida e nada foi resolvido. ', 'Uma vergonha para uma marca desse porte.']"/>
        <s v="['Após aceitar a última atualização no meu iPhone 11, o mesmo congela a tela e depois de alguns minutos se desliga enloca sozinho, isso está acontecendo a cada 30 minutos em média. Já tentei buscar outras atualizações e retirar aplicativos, não está ocupando toda a memória do smartphone. Gostaria de uma solução. Já pesquisei e muitas pessoas estão relatando este problema após aceitar a atualização. ']"/>
        <s v="['Ganhei o iphone 11 de presente no dia 23 de dezembro de 2022, e ao abrir, não pude utilizar o produto por continuar a vir sem o carregador, mesmo que haja jurisprudências que decretam que o iphone 11 precisa estar acompanhado do carregador, pois a falta deste caracteriza venda casada.', 'Deste modo, aguardo uma resolução extrajudicial para menores problemas futuros. ']"/>
        <s v="['Bom dia, meu celular está fora da garantia, comprei em 26/06/2020, mais indignada venho deixar a reclamação.', 'Paguei 4mil reais, em um aparelho que não tem um arranhão, sempre com capa e proteção, cuido dele de maneira impecável. ', 'E de repente o auto falante, apresentou problema, escuto, mais muito baixo.', 'Levei para a assistência autorizada, afim de diagnóstico e pasmem, o defeito é no hardware localizado no auto falante, integrado no display, ou seja, precisa trocar tudo. Uma brincadeira de 1890,00.', 'um absurdo, um problema de placa, sem causa, e num valor exorbitante desse.', 'Indignada!!!!']"/>
        <s v="['Comprei meu iPhone no final de setembro de 2021, de terça feira pra cá começou a desligar e ligar sozinho, já não sei o que fazer, tive que comprar um Android pra usar pra não ficar sem aparelho, conversei com um rapaz da Apple pelo chat no site, mais não teve solução eles querem que eu mande o celular pra assistência espere 30 dias e pague tipo um cheque calção pelo Cartao de crédito de R$ 3169,00 pra ver qual o problema do celular e arrumar e descontar desse valor, a gente paga tão caro em um celular desse pra chegar no final ser feito de palhaço! Pensei que fosse a atualização, mais por fim consegui atualizar e não adiantou nada!!!!! Fora que além de desligar trava todos os aplicativos!!!! Depois das atualizações o celular ficou uma bosta viu Apple!!!! ']"/>
        <s v="['Comprei um iPhone 11 em março de 2021, para minha surpresa após 1 ano e 8 meses de uso, o mesmo começou a apresentar problemas, esquentando e desligando sozinho. O aparelho nunca sofreu queda e nunca teve contato com água. ', 'Tentando uma solução, resolvi levar o aparelho na assistência (iPlace), fizeram um teste e segundo o técnico não foi constatado nenhum problema de componente, podendo ser um problema na placa.', 'Como a garantia do fabricante é de 1 ano e já estou com o meu aparelho há 1 ano e 8 meses, eu teria que desembolsar R$3.100,00 para pegar um aparelho novo, já que nada pode ser feito.', 'Desse modo, deixo explícita a minha indignação, em ter pago R$4.000,00 em um aparelho, que para minha frustação, se encontra inutilizável em pouquíssimo tempo de uso.']"/>
        <s v="['Comprei um iphone 11 e um iphone 12 no mes de agosto de 2021, os dois celulares foram comprados e os mesmos vieram apenas o cabo e sem os carregadores USB-C. considerando um grande defeito pois sem o carregador inviabiliza a utilização do aparelho ou mesmo obriga ao consumidor fazer uma nova compra pra que o aparelho se torne util. Acredito que essa postura da apple é um verdadeiro desrespeito com o consumidor. Visto que o desempenho do iphone 12 se comparado com modelos mais novos nao muda em nada e até mesmo o design muda pouca coisa, estao vendendo praticamente o mesmo produto por um preço mais caro, o que ludibria muitos consumidores.']"/>
        <s v="['Meu iPhone 11 entrou água sendo que não está quebrado e nem foi mergulhado em água, a empresa informa resistência a água, mas na verdade não tem ']"/>
        <s v="['Adquirir um Iphone 11 dia 19/09/2021 ( 1 ano e 46 dias). No dia 03/11/2022 o Face ID parou de funcionar, liguei na apple eles fizeram uns testes , não resolveu, pediu para levar até uma assitência, assim fiz no mesmo dia, chegando lá o atendente já foi falando que a apple não fornece assitência para face ID , nesses casos somente a substituição do aparelho e como seu aparelho já passou 46 dias da garantia o valor de um novo é R$ 3.694,85 ( entregando o meu na troca kkkk, piada né?! ). ', 'Então, pedi que emitisse um laudo para dar entrada da justiça, afinal como um aparelho de R$ 3.000,00 com um ano aparece um defeito e não tem conserto?!  Só um adquirindo um novo. Assim ele fez , abriu o aparelho detectou que não tem nada que &quot;justifique&quot; o não funcionamento repetino do face ID ..não tem marcas de queda, não tem umidade ,o aparelho não teve contato com água. Ou seja, é um defeito do aparelho! E simplesmente jogue fora esse e compre outro kkkk ou podemos trocar por um novo Vc pagando R$ 3.694,85 kkk , só rindo viu Apple!']"/>
        <s v="['Tenho um iPhone 11 ao qual tenho mais de 35 mil fotos e vídeos armazenados. Porém quando tento conectar o mesmo em qualquer computador, não reconhece o iPhone e não consigo passar as fotos. Meu celular inclusive já está travando. Desde o dia 07/07/2022 tento uma solução, porém fiquei com o atendente da Apple por quase 5 horas no telefone e não foi solucionado, conforme número de caso*******6. Gostaria de uma solução, pois me parece um problema no aparelho, pois pessoas que tem o mesmo aparelho fazem o procedimento na minha frente, no mesmo computador, com o mesmo cabo, ou seja, o problema está com o celular, como o próprio atendente disse. Fico no aguardo de uma solução.']"/>
        <s v="['Tenho um iPhone 11 de 64 GB novíssimo, adquirido em 22/07/2021. o aparelho nunca levou nenhum tombo, não tem nenhum risco, nem mesmo marcas de uso e nunca foi para manutenção.', 'Hoje, do nada o aparelho começou a ferver e derreter as laterais, simplesmente desliguei para evitar algo pior; pois parecia que o aparelho iria incendiar ou explodir sei lá.', 'Uso ocorreu com o telefone em mãos, sem estar no carregamento.', 'Sei que já saiu da garantia há alguns meses, mas espero que a APPLE avalie essa situação e restitua o prejuízo, afinal de contas estamos falando de um iPhone e de uma empresa que sempre divulga seus produtos com muito fico na segurança dos mesmos e dos usuários .']"/>
        <s v="['Comprei meu celular em abril de 2022 e ele começou a travar e reiniciar sozinho no começo de dezembro, sem nem 1 ano de uso. Olhei na análise de dados e está cheia de arquivos, o que significa problema operacional, mas não sei como resolver, também não consigo fazer backup mesmo depois de comprar espaço e não tem loja autorizada da apple na minha cidade. Ele fica sempre 5 minutos travado e depois volta sem ter salvo minhas últimas ações, como mensagens enviadas ou recebidas são apagadas. Também tive problemas com a bateria que em 7 meses ja estava em 91% sendo que cuido bem e não tive nenhum problema com a bateria do meu antigo iphone 8. Como posso resolver?? ']"/>
        <s v="['Meu aparelho iphone 11, 128GB FUNCONAVA NORMALMENTE ATE O DIA 07/08/2022 ATE QUE MEU FILHO ACIDENTALMENTE DEIXOU CAIR UM COPO DE AGUA NA MESA E MOLHOU O MEU PROTUDO, NA MESMA HORA JA SEQUEI E APARECEU UMA MENSAGEM NA TELA O APARELHO IA DESLIGAR E NAO CONSEGUI LER O RESTANTE, DEPOIS DISSO LEVEI O CELULAR EM UMA AUTORIZADA NO DIA 09/08/22 ONDE FUI INFORMADA QUE O MESMO NAO TINHA CONSERTO E MUITO MENOS TROCA DE PEÇAS POIS HAVIA QUEIMADO A PLACA, PROCUREI O SAC DA EMPRESA E FUI INFORMADA QUE CONSTAVA SIM QUE O APARELHO PODERIA SER IMERSO EM AGUA, MAS QUE VARIAS PESSOAS TIVERAM O MESMO PROBLEMA QUE EU PASSEI POR UM SIMPLES ESPIRRO DE AGUA, ATE O MOMENTO ESTOU INCONFORMADA, FORA TODOS OS DANOS CAUSADOS, POIS ERA MEU INSTRUMENTO DE TRABALHO E MUITAS COISAS GRAVAVA NO APARELHO E NAO EM NUVENS.']"/>
        <s v="['Comprei um iPhone 11pro, mantenho todos os cuidados de proteção, nunca houve uma queda, bateria se encontra em 76% e agora o celular estufou, onde a tela está saindo, péssima qualidade é totalmente descartável o aparelho, tenho iPhone desde o 5 e essa foi a primeira vez que me acontece.']"/>
        <s v="['Comprei um iPhone a exatamente um ano atrás e tem um mês que o mesmo começou a reiniciar sozinho. Fui na loja da Apple e a vendedora fez um teste e relatou que meu aparelho estava com problema na placa e que não tinha conserto, que eu teria que comprar outro. Achei um absurdo, pois sabemos que o celular não é barato e a própria fábrica não ter solução para um defeito desses. Gostaria de solicitar uma resolução urgente para isso!']"/>
        <s v="['Desde sábado, 05/11 que não consigo reinicializar meu Iphone 11 Pro Max. ', 'O celular descarregou por completo e ao colocar na carga, apareceu a tela com uma maçã (piscando) até mudar para outra tela com um cabo, computador e um link na parte superior direcionado para suporte da Apple. ', 'Na primeira tentativa, através de contato com a central de atendimento, fui direcionada a atualizar e restaurar o aparelho, via atendimento especializado da empresa. Sem sucesso. ', 'ID CASO:*******0,*******1,*******1.', 'Na segunda tentativa, fui direcionada para uma assistência técnica autorizada: Omni Informática. Em 09/11 recebi o retorno da empresa com o dignóstico: Durante Inspeção Mecânica/Visual (VMI), foi analisado que aparelho sofreu danos por liquido. Indicador de Contato por Liquido (LCI) interno ativo e ponto de oxidação na parte superior. Aparelho não inicia o sistema. Ao tentar restaurar e atualizar aparelho em DFU, foi apontado a falha 4013 que impossibilitou a restauração do aparelho e inicialização do sistema. Reconectamos cabos flex, falha persiste. Tentado restaurar em 2 máquinas em boas condições, falha persiste. Dessa forma, para a resolução do problema, se faz necessária a troca do aparelho através do sistema de trocas da Apple.', 'Vale ressaltar que comprei o aparelho e logo em seguida, por apresentar defeito em uma das câmeras traseiras, levei o aparelho nesta mesma assistência onde foi feita a troca do aparelho por apresentar defeito de fábrica. Já é o segundo aparelho da mesma série que apresenta defeito. ', 'Não vejo fazer sentido uma vez que no próprio site da Apple, o modelo do meu Iphone (11 Pro Max) tem a certificação IP68, que torna o aparelho resistentes a água e poeira  seguindo normas e classificações internacionais IEC 60529. Vocês ainda abordam que o aparelho poderá permanecer dentro dágua por até 30 minutos em uma profundidade máxima de 4 metros. ', 'Acontece que eu nunca coloquei o aparelho dentro de piscina, mar, ou algum tipo de água em abundância para causar tal dano. Mesmo com essa proteção do aparelho, como pode ter causado danos por líquido? ', 'Sou cliente da marca desde o meu 1 aparelho da telefônico e na ciência de confio na qualidade dos serviços e produtos. Tem aparelhos da Apple com mais de 4 anos de uso, em perfeito funcionamento e sofrendo muito mais incidência, em versões bem menores que a do meu aparelho. Acabei sendo surpreendida de forma negativa desta vez, o que para mim, a causa parece não fazer sentido visto que o aparelho é relativamente novo e não sofre incidência a líquido e demais descuidados profundos. ', 'Além de estar sem celular, perdi todos os meus documentos, contatos, e-mails, fotos.. Estou desesperada. ', 'Confiante no posicionamento da empresa, aguardo contato.']"/>
        <s v="['Tenho um Iphone 11 PRO-MAX quecomprei a 2 anos e meio, quando fiz a compra o vendedor garantiu que o aparelho era prova a dagua.  Neste final de semana fui até uma chacara quando estava usando o aparelho perto da piscina o mesmo aiu dentro com uma profundidade de 1,60 m. No manual fala de aproximadamente 4 m de profundidado por ate 30 minutos. Na mesma hora o aparelho funcionaca normalmente até o dia seguinte. Na manhã quando fui usar o mesmo a tela ficava piscando, iso foi aumentando até ficar escura a tela. tentei varias vees ligar o mesmo até ligava mas de rependete desligou e nunca mais funcionou.  Compareci nesta data em uma assistencia da Ipple a CELLMOTO localizada na cidade de Santo Andre - OS FG APPLE n 608606. Disseram que minha garantia ja estava vencida e se eu quizesse o celular funcionando que bastava para R$ 5.650,00 em 8 parcelas ou R$ 5.149,00 para telo funcionando. Nenhuma opção mais atrativa de manutenção. Ou seja Dane-se vc não da pra trocar nada se não trocar o aprelho inteiro.', 'Estou incoformado.com uma empresa que fa a gente aos poucos adquerindo aplicativos exclusivos e depois deixar a gente na mão.', 'Se não resolverem a situação com uma medidad mais economica pretento processar essa empresa.', 'Os nossos direitos precciam ser respeitados.', 'Att.', 'Ricardo Santiago', 'OS anexa a essa reclamação.']"/>
        <s v="['faz 4 meses que comprei um iphone 11 red, a camara ja foi trocada com garantia porque veio com defeito , o botão que desliga nao esta funcionando se eu for desligar preciso ir na configuração , agora o sensor ta dando ruim e desligando a tela e demora uns minutos pra voltar a tela do nada abaixa o som .. GENTE PAGUEI APENAS 4 PARCELAS FALTA 6 E TO BEM INSATISFEITA COM A COMPRA ']"/>
        <s v="['Comprei um iPhone 11 na loja da iplace e precisei adquirir uma fonte de carregador a parte porque a mesma não acompanhava junto com o celular. Absurdo!!']"/>
        <s v="['Comprei um iPhone 11 e veio sem caixinha ']"/>
        <s v="['Ganhei um iPhone 11 que foi comprado no dia 09/10/22 pelo aplicativo das Casas Bahia. O mesmo veio sem o adaptador de tomada para carregar, solicito por gentileza o envio do mesmo,  na minha visão essa prática configura venda casada.']"/>
        <s v="['Realizei uma compra na loja Magazine Luiza, o iPhone 11. Não veio o carregador e nem o fone. Paguei bem caro no aparelho para o cabo usb ainda vir tipo C. Você paga caro em um aparelho pra não vir nem o carregador completo e ainda não vir a fonte padrão dos outros iPhone. Você é obrigada a pagar caro em uma fonte para poder usar o original da Apple, porque ainda corre o risco de danificar o aparelho usando uma fonte qualquer. ']"/>
        <s v="['Comprei um Iphone 11 faz 2 dias e ele veio sem carregador e pelo que sei está proibido essa venda sem o carregador,o mais engraçado que o iphone 12 que estava vindo sem carregador não o Iphone 11.']"/>
        <s v="['No dia 29/11/2022 realizei a compra de um Iphone 11 na loja da Fast shop, recebi o aparelho no dia 02/12/2022 e para minha triste surpresa o mesmo veio sem carregador, contendo apenas um cabo na embalagem. ', 'Isso se caracteriza como um ABSURDO, considerando que o item necessita de carregamento,ação que torna-se inviável mediante a falta de recurso físico.', 'Estamos tratando de um produto de alto custo e que por obrigatoriedade deveria chegar para o cliente com os itens BÁSICOS para uso.Não estou requerendo acessórios ou itens de decoração para o aparelho, e sim algo que viabiliza o uso do mesmo.', 'Aguardo breve e satisfatório retorno dos responsáveis.']"/>
        <s v="['Comprei um iphone 11 no dia 14/02/2022 e recebi o item sem carregador. Tive que comprar o mesmo na própria magazine luiza pois não consguia utilizar o celular sem.', 'Conversando esses dias com um amigo que é advogado, especialista em direito do consumidor, o mesmo disse que isso é proibido por lei, pois é considerado venda casada. Ele me orientou entrar em contato com a loja onde comprei o produto para solicitar o carregador antes de acionar procon ou outros órgãos competentes.']"/>
        <s v="['Adquiri um Iphone na black friday da amazon,  veio sem o carregador. Não tem como eu usar o produto sem o carregador.', 'Isso é uma absurdo pois no Brasil esta pratica esta proibida pela justiça. Não consigo contato com a Amazon para solucionar este problema.. Comprei mas a dias esta desligado pois não tenho carregar para tal.', 'Aguardo retorno URGENTE']"/>
        <s v="['Boa noite .. da data de 22/12/2022 fiz a compra de uma aparelho da Apple ou seja o iPhone 11 mais ele vem sem carregador e como vou carregar o aparelho sem o carregador ? Não tem como então gostaria que a Apple se posiciona-se e me mandasse um carregador ']"/>
        <s v="['Comprei um celular dia: 09/12 na loja e já questionei sobre a caixinha do carregador porque só  veio o fio usb. E fui informada que os Iphone vem sem a caixinha ainda.', 'Porque foi noticiado na TV e eu  pesquisei no Google que a justiça tinha bloqueado este tipo de venda desde outubro deste ano e até mais.. ', 'Eu paguei quase 169 em um carregador e não achei justo por isso e lembrei dessa liminar judicial.', 'Por favor exijo reembolso deste gasto desnecessário.', 'Aguardo por retorno o mais rapido.   ']"/>
        <s v="['Olá, me chamo Bianca Santos, comprei um iphone 11, 128gb no dia 23/11/2022 pela loja americanas, o produto veio perfeito, entretanto, veio sem o carregador USB-C, somente com o cabo, mas torna o cabo inutilizável, pois não tenho tenho nenhum carregador que se conecte com o cabo. Dessa forma não consigo utilizar o aparelho, pois acabou a bateria e não tenho como recarregar. O iphone veio faltando o carregador e o fone de ouvido. ']"/>
        <s v="['Sou cliente magalu e no dia 06/10/2022 resolvi comprar um iphone no site, por já ser acostumada com a apple. ', 'Já tive um iphone, mas por motivos pessoais precisei me desfazer do celular na época. ', 'Como as coisas melhoraram, resolvi comprar um iphone 11 no site, mas para minha surpresa, ao abrir a caixa, percebi que a mesma não acompanhava de carregador e fone de ouvido, também não vi o anúncio da magazine luiza com essa informação em evidência. ', 'Achei super estranho, pois ao pesquisar, podemos perceber que muitos consumidores reclamam da mesma situação.', 'Tive um gasto de R$ 100,00 para comprar uma base, pois veio apenas o cabo de conector lightning, que não funciona com qualquer base. ', 'Já a questão do fone, ele avulso tem um custo de R$ 1.000,00 à 1.300,00 e não tenho condições de comprar, acredito que isso seja uma estratégia da apple para lucrar ainda mais com seus produtos, sendo que já compramos um aparelho com um custo super elevado. ', 'Espero uma solução rápida, salientando que também abri uma reclamação junto a magazine luiza.']"/>
        <s v="['Fiz a compra do IPhone 11 com seguro e quando abri a caixa veio sem carregador e sem fone, pesquisei um pouco sobre e verifiquei que a Apple está proibida de vender os aparelhos sem o carregador e fones de ouvido, é que quem adquiriu o aparelho sem os devidos acessórios deve receber o carregador e o fone, junto a multa de. R$3.000,00. Gostaria de um parecer referente a isso, pois existem até sites que aceitam a sua nota fiscal em troca de processar a Apple e gostaria de adquirir os devidos acessórios que não vieram junto ao aparelho caríssimo!  ']"/>
        <s v="['Sou cliente magalu e no dia 06/10/2022 resolvi comprar um iphone no site, por já ser acostumada com a apple. ', 'Já tive um iphone, mas por motivos pessoais precisei me desfazer do celular na época. ', 'Como as coisas melhoraram, resolvi comprar um iphone 11 no site, mas para minha surpresa, ao abrir a caixa, percebi que a mesma não acompanhava de carregador e fone de ouvido, também não vi o anúncio da magazine luiza com essa informação em evidência. ', 'Achei super estranho, pois ao pesquisar, podemos perceber que muitos consumidores reclamam da mesma situação.', 'Tive um gasto de R$ 100,00 para comprar uma base, pois veio apenas o cabo de conector lightning, que não funciona com qualquer base. ', 'Já a questão do fone, ele avulso tem um custo de R$ 1.000,00 à 1.300,00 e não tenho condições de comprar, acredito que isso seja uma estratégia da apple para lucrar ainda mais com seus produtos, sendo que já compramos um aparelho com um custo super elevado. ', 'Espero uma solução rápida, salientando que também abri uma reclamação junto a apple.']"/>
        <s v="['Absurdo, mesmo com ordem judicial, Apple continua vendendo iPhone 11 sem carregador. Comprei dois iphone 11, nessa Black Friday, e não vêem carregador. ', 'Que absurdo ']"/>
        <s v="['Comprei um iPhone 11 que veio sem o carregador e o fone de ouvido. Entrei em contato com a Apple no suporte internacional, me encaminharam pra um suporte local e mesmo assim não obtive nenhum sucesso. Me mandaram um link dizendo que vem sem pra salvar o planeta. Se eu continuar sem resposta vou entrar na justiça e desde já deixo registrada aqui minha reclamação, visto que é obrigatório que entreguem o telefone celular acompanhado dos acessórios.']"/>
        <s v="['A Apple vem sendo multada e condenada a indenizar os adquirentes do iPhone 11 pela desfaçatez em vender aparelhos caríssimos com carregador incompleto sob o argumento pífio da sustentabilidade. Sendo assim, uma vez que adquiri um e estou em vias de ceder direitos sobre o mesmo em Ação Civil Pública, gostaria de saber da empresa sobre a política de compensação da mesma.']"/>
        <s v="['Comprei Iphone 11 e não veio carregador e fone, que são itens essenciais de qualquer celular. Comprei com venda e entrega por Magalu. O Iphone já é caro, e tive que gastar mais 330 reais com esses dois itens separados, sendo que a Apple e Magazine Luiza deveriam prover. Além de que nunca tive Iphone e não pude usar outro fone ou carregador que tinha de antigos celulares meus. Trabalho presencialmente longe de casa e preciso muito desses dois itens. ']"/>
        <s v="['Comprei Iphone 11 e não veio carregador e fone, que são itens essenciais de qualquer celular. Comprei com venda e entrega por Magalu. O Iphone já é caro, e tive que gastar mais 330 reais com esses dois itens separados, sendo que a Apple e Magazine Luiza deveriam prover. Além de que nunca tive Iphone e não pude usar outro fone ou carregador que tinha de antigos celulares meus. Trabalho presencialmente longe de casa e preciso muito desses dois itens.']"/>
        <s v="['Olá! Infelizmente fiquei desapontado com a compra realizada com o intuito de presentar minha filha que sonhava com este Iphone 11, onde para nossa surpresa veio somente o celular com um cabo, e ao entrar em contato com a loja que tem o mesmo produto em Curitiba informaram que a fonte deve ser comprada a parte, enfim, 240 reais a mais para pode carregar o celular!!! O mínimo deveria vir, pois sem este não é possível utilizar o celular!', 'Gostaria de um retorno sobre este.']"/>
        <s v="['tenho iphone 11 e qdo atendo ligação e encosto rosto a tela fica preta e nao volta.']"/>
        <s v="['Fiz a compra do iPhone 11 Branco de 64GB na loja das casas Bahias on-line através do shopping INTER que é o Banco em que tenho conta.  Ao abrir o meu produto no dia 11/12 que estava lacrado, já percebi um pedaço de trinco traseiro com defeito(trincado) se fosse algo de mal uso de transporte, o pedacinho estaria dentro da caixa. Já que a mesma estava lacrada, mas não estava. Tenho certeza que é um defeito de fábrica veio um buraco. Solicitei a troca através do banco inter que não me ajudou EM NADA, me direcionou para ligar nas casas Bahias e lá me disseram que eu não poderia trocar na loja física, e teria que esperar até dia 07/01/2023 para uma coleta da loja em minha residência. Acontece que eu não estarei em casa no dia 20/12/22. Pois estarei de viagem a partir do dia 20 de dezembro. É só retorno em fevereiro. A inter não me enviou um e-mail informando o contato, como disseram que iriam fazer.  Até lá Ficarei sem meu celular? Mas enquanto isso a fatura do inter vai cobrar e aí estarei pagando uma coisa que não estou tendo acesso. Pois eu nem quis ligar o aparelho.  Tentei pedir um voucher para eu levar o produto e nota fiscal para troca em loja da APPLE disseram que não poderiam.  Agora estou sem poder ativar meu celular novo que veio com defeito e não posso pessoalmente ir efetuar a troca, tendo que aguardar a retira e depois o envio de um novo para minha residência pra Deus sabe quando. Estou completamente FRUSTRADO com essa compra e a forma de destratamento com o consumidor. TANTO DA INTER COMO AS CASAS BAHIAS E APPLE NÃO fizeram nada pra me ajudar. Afinal, eu estou pagando e tenho até 7 dias para efetivar a devolução ou troca, que no meu caso eu quero ter o direito de ir até a loja efetuar a troca sem esperar esse absurdo de tempo. Eu trabalho e moro sozinho, não posso deixar um celular com vizinho UM CELULAR DE 3.500,00 QUE ABSURDO COM O CONSUMIDOR. NECESSITO O DIREITO DE FAZER A TROCA EM LOJA IMEDIATAMENTE!! Aguardo essa solução!! ']"/>
        <s v="['Meu iPhone está travando muito após a atualização, mais de 10x ao dia, e tenho que sempre forçar a reinicialização. ']"/>
        <s v="['iphone 11, durante atualizacao travou e nao liga mais, diversas ligacoes para suporte apple, ida em duas assistência autorizada e indicadas pelo suporte, diagnóstico nao feito, apenas analise superficial e condenacao de aparelho, sendo q uma das assistências alegou problema na saida de carregamento, onde o msm carregador estava com fita isolante, quem garante sem diagnostico que é meu aparelho e nao o carregador da loja.']"/>
        <s v="['Olá Boa noite, tenho um iphone 11, com apenas 5 meses de uso a minha câmera começou a tremer e fazer barulho &quot;do nada&quot;, logo em seguida fui a uma loja autorizada da Apple e fui super mal atendida, uma falta de educação que nunca imaginei passar. Chegando lá, ele nem avaliou o meu celular e já disse que não poderia resolver o problema, logo em seguida perguntei ele o que poderia ser e tudo mais, ele não me esclareceu nada e apenas falou enfim não posso resolver.', 'Fiquei indignada a gente trabalha tanta pra ter as coisas, ainda mais um telefone que não é nada acessível, mas realmente é um telefone muito bom, mas infelizmente o meu está assim!!!', 'Quero muito resolver esse problema com paz, pois estou pagando ele de 24x no carne, gostaria que trocasse o meu aparelho que está na garantia ainda!!!', 'POR FAVOR APPLE DA UMA ATENÇÃO NESSE CASO!!']"/>
        <s v="['Sou o único em minha casa que não tenho um produto da Aplee, sempre achei muito caro. Mas como disse sou o único a pensar assim. Minha esposa e nosso casal de filhos adolescentes adoram, tanto é verdade que ao logo dos anos presentei minha esposa e minha filha com alguns modelo de iphone, watch e ipad, ipod. Desde os 10 anos de idade o meu caçula, hoje com 16 anos, sempre quis um telefone da Aplee que só conseguimos concretizar a dois anos atrás (IPHONE 11 128G Verde). Por ser um entusiasta da marca meu filho vive me azucrinando para que eu troque meu celular e compre um igual ao dele. Aqui em casa gostam tanto da marca da maça a ponto de achar normal comprar um celular sem carregador e fone de ouvido e depois pagar um fortuna para adquirir numa loja oficial um acessório que lhe é de direito. Isso sem contar nas capinhas, não gosto nem de fazer a conta de quanto ja gastei. Mas afinal, para que toda essa introdução, qual é o motivo de estar no Reclame aqui? Vamos la, dia 31/12/22 levamos o Iphone 11 do meu filho numa autorizada da Aplee no Shopping Center Norte em SP, para a troca do vidro &quot;traseiro&quot; que trincou numa queda. imaginei um conserto simples (mas não barato), já que o mesmo esta funcionando perfeitamente. Seria tirar o quebrado e colocar um novo certo? Não, nada é simples em se tratando da marca da maça. O técnico informou que esse vidro da parte traseira não tem troca e que seria necessário trocar o telefone por um novo, no valor de $3,154,00. Foi o famoso tapa na cara, que me fez reforçar tudo que penso de uma empresa que não presa pelos seus clientes.  Olhar para rosto do meu filho e perceber o total desapontamento e decepção foi o pior &quot;eu tinha razão&quot; da minha vida. Como eu gostaria de naquele momento eu estar enganado a respeito da empresa. Por favor me respondam, como um produto que custou $4.700,00 de manuseio diário e sujeito a quedas pode estar envolvido em vidro se o mesmo não for temperado e pior, que não possa ser trocado? Veja estamos falando do vidro de acabamento traseiro não é a tela touch. Aguardo sinceramente que os senhores se manifestem para dar uma satisfação ao meu filho, enquanto ele ainda acredita na qualidade dos produtos que vocês produzem. Obrigado.']"/>
        <s v="['Comprei um iPhone 11 na magazine Luiza e não veio corregedor e fui obrigado a comprar separado Pagando o valor de 170 reais, segue a nota do aparelho e do carregador.']"/>
        <s v="['Comprei um IPhone 11 que vem com cabo, porém sem tomada de carregamento, cuja a entrada não é a usual USB. Diante disso, estou impossibilitada de usar o aparelho. Da mesma forma os fones de ouvido com entrada Lightning, obrigando a aquisição de fones da marca. Solicito o envio dos itens ']"/>
        <s v="['Comprei o iPhone 11, e ele veio sem os itens essenciais, como carregador (fonte) e fones de ouvido. Na caixa só tinha cabo USB e celular.', 'Baseado em Jurisprudência e entendimento do STJ , itens considerados essenciais não devem ser vendidos a parte. E por isso, aguardo uma posição da loja para solucionar a questão.']"/>
        <s v="['Comprei um iPhone 11 em março de 2021 sendo vendido como resistente à água de até dois metros por até 30 minutos. Ocorre que um copo com cerca de 50 ml vazou próximo dele molhando indiretamente um pouco da tela do celular que contava com película e capa, e em segundos sequei tudo. ', 'Após isso o Display do meu celular apresentou uma série de mal funcionamento. Ora fica despigmentada, ora fica escura de mais e outras como se fosse o negativo de uma foto. ', ' Quero uma solução para o meu problema, o mesmo não possui uma marca de queda ou qualquer arranhão. ']"/>
        <s v="['Comprei o iPhone 11, em abril 2022 (novo) que informa ser resistente a água, ele molhou na parte da camera, por poucos segundos. sequei, continuei a usar e uma hora depois  comecou a larterna a ligar sozinha. imediatamentr desliguei o celular e o celular trntava ligar sozinho e ficou fazendo isso durante todo o dia, deixei ele parada em local arejado. ', 'no outro dia coloquei o carregador, apareceu na tela a indicação de pouca bateria, não seguiu varregando e simplesmente morreu.', 'a saga comeca ao tentwr contato com a empresa, que manda codigo de verificação somente pro numero do telefon3 (esse que estava apagado).', 'Ao cconseguir entrar em contato com a  apple (2 dias apos o ocorrido), fui prontamente atendida e me solicitaram a ida ao Iplace de Maceio, chegando la, o rapaz fez diversos testes e nenhum de liquido. disse que precisaria abrir o celular, como voltaria pro rio, o certo rra fazer aqui. Pois agendei o atendimento no Rio, fui a loja da apple, o cara abriu o indicativo de liquido disse que estava sinalizaro e nao poderia fazer nada, o tecnic9 falaria a mesma coisa .Ao jogar iPhone 11 no Google a propaganda do Apple eelatando que: O iPhone 11 é resistente a água ate 30 min, a 3 metros o celular nem se quer emergiu em agua ', 'teve contato com e simplesmente para de funcionar sem o menor indicativo na tela? ', 'como vendem isso e não garantem isso na garantia? algo errado tem apple, eu quero meus direitos e meu celular!!! e detalhe eu nem cheguei a mergulhar!', 'Se trata de uma publicidade enganosa.Pela lei do consumidor art 37 é proibida toda publicidade enganosa ou abusiva. 1 É enganosa qualquer modalidade de informação ou comunicação de caráter publicitário, inteira ou parcialmente falsa, ou por qualquer outro lodo, mesmo omissão, capaz de induzir em erro o consumidor a respeito da natureza, caraterísticas, qualidade, propriedades, origem.', 'quero meu direito!!']"/>
        <s v="['Comprei um IPhone 11 dia 25 de novembro 2022 mais quando recebi a comprovação verifiquei que vem o cabo de força e não acompanha o carregador. Já é ponto passivo na justiça que tanto a fabricante bem como a revenda tem que disponibilizar o carregador. Isso caracteriza venda casada. Um equipamento que tem bateria para carregar e é vendido sem carregador, obrigando o consumidor a efetuar uma outra compra para ter o equipamento funcionando.  Desejo receber o carregador evitando assim ação junto ao Procon. ', 'Sds ', 'Emmanuel leite ']"/>
        <s v="['Comprei um Iphone 12 há 1 ano e 3 meses, aparelho novo, nunca usado, lacrado. Recentemente, ele apagou do nada. Estava carregando na mesma tomada que sempre carregou, com o carregador original e de um minuto para o outro ele apagou, tela preta, não respondia mais nenhuma função (não houve pico de luz nesse tempo e nem nada de diferente). No mesmo dia, fui na loja da apple do RJ, que fica no village mall. Fizeram todos os teste e sem sucesso, o celular não ligou. Foi me dito que não poderiam dizer com certeza o que teria acontecido e nem o motivo daquilo ter acontecido (e até poderia ser um problema de fabricação do aparelho), porém para faze-lo ligar, a única opção seria pagar 3.000 reais para a apple trocar toda a parte de tras por uma nova. ', 'Liguei para a central da apple do Brasil e me disseram que não poderia fazer nada pelo meu celular, foi já teria passado da garantia que é de 1 ano.', 'SENDO QUE UM ABSURDO COM O CONSUMIDOR. UMA MARCA DESTA PROPORÇÃO, QUE DIVULGA, FAZ TAMANHA PROPAGANDA, DIVERSAS PROMESSAS DOS SEUS PRODUTOS, FAZ O CONSUMIDOR PAGAR 5/6 MIL EM UM TELEFONE, PARA DEPOIS DE UM POUCO MAIS DE 1 ANO O CELULAR PARAR DE FUNCIONAR SEM MOTIVO/JUSTIFICATIVA (pois nem a própria apple sabe explicar) E AINDA MARCA ME COBRAR MAIS 3 MIL REAIS, PARA EU TER MEU CELULAR DE VOLTA, POR UM ERRO QUE PODE SER DELES.']"/>
        <s v="['COMPRA DE DOIS IPHONE 12, MEDIANTE NOTAS FISCAIS ANEXAS, SENDO QUE OS PRODUTOS VIERAM SEM OS CARREGADORES DE ENERGIA, APENAS OS CABOS.']"/>
        <s v="['Adquiri um iPhone 12 e o mesmo não veio com fonte do carregador tive que pagar 150 reais além do valor do aparelho.']"/>
        <s v="['Sempre tive iPhone, já tive 5s, 7plus, 8plus xr e agora 12. Porém a porcentagem da bateria do celular tá abaixando demais, nunca vi algo assim, principalmente depois que saiu da garantia, já não sei mais o que fazer, é preocupante, pois é um aparelho novo e bom, mas a bateria está deixando a desejar. ']"/>
        <s v="['Comprei um Iphone 12 e para minha surpresa veio sem carregador e sem fone de ouvido. É um absurdo investir em um celular caro e não vim carregador e fone.', 'Nunca pensei em passar por isso, sempre tive celulares de outras marcas e vinha todo kit completo.', 'Agora não consigo usar o celular pq não tenho como carregar, como se usa um aparelho sem o item essencial?', 'Estou me sentindo [Editado pelo Reclame Aqui] moralmente por não ter o kit completo e não conseguir usar o aparelho. Sendo que preciso do celular para trabalhar. Estou usando um aparelho emprestado para não deixar de trabalhar.']"/>
        <s v="['Comprei um iphone 12 no mês de Outubro e ele começou a aparecer riscados na tela, mesmo com extremo cuidado de uso, e com capinhas protetoras.', 'Isso é uma vergonha a qualidade de um celular caro!!!', 'Uma vergonha!!!']"/>
        <s v="['Apenas 1 ano e 4 meses de uso do Iphone 12 ele apresentou problemas no auricular.', 'Apple em nenhum momento me avisou que a linha no qual eu estava usando apresentava problemas.', 'Um amigo que tinha o Iphone 12 me disse que teve o mesmo problema e que uma série do iphone 12 apresentou isso e teve uma espécie de recall do aparelho.', 'Liguei para Apple para verificar a informação e não souberam me esclarecer me direcionaram para autorizada.', 'Fui até a Autorizada em minha cidade, chegando lá me disseram que o lote do Iphone 12 estava com problemas e que precisaria fazer a manutenção. ', 'Até então sem problemas fizeram reset do aparelho voltando para configuração de fábrica.', 'Após 15 dias mais ou menos me disseram que o aparelho estava pronto.', 'sem muitas informações me entregaram o aparelho.', 'Após 20 dias de uso do aparelho o mesmo começou apresentar novos problemas.', 'Voltei com ele na autorizada me disseram que não tinha relação com a manutenção que foi feita.', 'Liguei para Apple pois o aparelho saiu de minhas mãos para autorizada funcionando perfeitamente e volta apresentando novos problemas.', 'Após dias ligando e sendo muito mal atendido e ninguém me trazendo uma resolução desligando a ligação que foi feita em horas e tudo mais.', 'me alegaram que a apple não me daria garantia do serviço e que eu teria que realizar o pagamento para uma troca do aparelho conforme a autorizada faz eles alegaram que o problema seria a placa do aparelho.', 'pedi para que me mandassem um E-mail trazendo essas informações no qual estava me passando por telefone.', '&quot; ', 'Agradecemos por entrar em contato conosco.', 'Olá, Gustavo Campos,', 'Seu agente de suporte técnico tem uma mensagem complementar para você.', 'Problemas atuais apresentados pelo iPhone 12 não estão cobertos por nenhum serviço de recall da apple. Além disso o aparelho se encontra fora da garantia limitada de 1 ano fornecida para aparelhos novos. Foi identificado pela assistência autorizada da apple que os problemas não possuem relação com o reparo feito anteriormente (esse por recall). Sendo assim, o reparo para o produto seria pago, sendo esse uma substituição ou reparo do mesmo.', 'Se você precisar reabrir este caso, clique no link a seguir.', 'Caso:*******8', 'Estamos aqui para ajudar. No Suporte da Apple, você pode saber mais sobre seu produto, fazer download das atualizações de software mais recentes e compartilhar dicas e soluções com outros usuários. Você também pode descobrir qual é a melhor maneira de entrar em contato conosco.', 'Atenciosamente,', 'Suporte da Apple &quot;', 'Estou extremamente chateado com o ocorrido, pois usava o aparelho para trabalho e hoje não tenho condições para trocar o mesmo.']"/>
        <s v="['Após a atualização do meu iPhone 12 para o IOS 16.2 o alto-falante parou de funcionar, para atender uma ligação tenho que colocar no viva voz, pois aí sai a voz no alto-falante de baixo, o alto-falante que coloco o ouvido para falar normalmente ao telefone parou de funcionar ']"/>
        <s v="['Adquiri um iPhone 12 mini, durante o período de garantia fornecido pela Apple, realizei inúmeras reclamações sobre o aparelho. Até que pediram para levar na Apple do Morumbi SP, e lá fui atendida inúmeras vezes, e se recusaram a realizar a troca do meu aparelho mesmo ele acusando problemas na frente dos funcionários! Pois eles sempre falavam que o problema era comum, mais eu nunca vi um celular super aquecer, tela ficar desconfiguração a ponto de não conseguir ler nada. Sem contar que a funcionária me disse que este aparelhos (12 mini) estão dando muito problema e que ela não poderia fazer nada. ', 'Resumindo a garantia expirou e meu celular continua com os problemas e cada dia que passa está piorando. ', 'Irei anexar os prints de alguns problemas que meu celular apresenta! ', 'Meu celular tem 1 ano de uso e já apresenta a saúde da bateria em 85%.']"/>
        <s v="['iPhone 12 Azul (256Gb) adquirido e ativado em 30 de abril de 2022.', 'O aparelho vem apresentando alguns defeitos pontuais, intermitentemente:', '1 - Por diversas vezes ocorre da tela ficar totalmente preta, entretanto o celular continua funcionando e recebendo notificações, bem como vibrando com alertas, mas não mostra nenhuma informação na tela (completamente desligada). Não acende ao pressionarmos o botão &quot;power&quot;, bem como não obedece o comando de reset (power + volume). Depois de uns 4 a 5 minutos, ele volta a funcionar normalmente.', '2 - Por vezes, estou utilizando o aparelho e ele divide a tela ao meio, ficando metade preta e a outra metade com o que estou fazendo nele. Somente retornando a normalidade após encerrar o App.', '3 - Por diversas vezes, sofri constrangimentos pelo touch não responder precisamente ao clique. Como por exemplo ao encaminhar mensagens ou fotos para contatos no WhatsApp, ao clicar em um contato, ele seleciona outro (o de baixo), enviando mensagens para pessoas que não deveria enviar.', 'No dia 23 de novembro, procurei a assistência técnica da Apple mais próxima (iPlace Shopping Rio Mar Fortaleza / OS: 741841), pelo qual o técnico realizou alguns procedimentos de teste e como não apresentou o defeito, recomendou restaurar as configurações de fábrica. Me cobrou uma taxa R$ 150,00 para fazer um backup e restaurar o aparelho, informando que poderia resolver o problema.', 'Voltei pra casa e no dia seguinte, o problema persistiu.', 'Em 26 de novembro, retornei a iPlace e deixei o aparelho para testes com o técnico (OS: 742989). Hoje, 30 de novembro liguei para a iPlace e fui informada que não detectaram nenhum defeito.', 'No app &quot;Suporte&quot; da Apple, contei todo o ocorrido para a atendente (Caso:*******4), por mensagens de texto, que me orientou a tirar dessa assistência técnica e levar a outra.', 'Ocorre que estou sendo extremamente prejudicada há dias, pois necessito do dispositivo para trabalhar (atendimento psicológico virtual a pacientes) e como se trata de um aparelho novo, ainda na garantia, solicito uma resolução definitiva e rápida.']"/>
        <s v="['Comprei um iPhone 12 com a tela estufada porém sempre achei que era problema da capa, coloquei uma película e aí tudo bem, continuei usando sem capa pois era um lançamento achei que era problema da capa, até que ficou horrível de digitar no telefone mais eu achei que poderia ser a película, começou dar ar, mas eu achava que era a película, até que um dia tirei a película pq não conseguia mais digitar aí vi que não era a película mas sim a própria tela do celular. Infelizmente a garantia já passou mas como vou ficar com um telefone com defeito de fábrica causado por vocês? Como podem me ajudar por um erro de vocês, já que a tela do 12 é a mais resistente']"/>
        <s v="['Comprei um iPhone em 09.2022! Na primeira semana ele já começou apresentar erros e problemas operacionais. Liguei no suporte e fui super bem atendida contudo não resolveu. Os problemas foram aumentando, a cada semana algo novo acontecia. App que param de funcionar, tela travando, desligamento sozinho, não', 'Envio de notificações (mesmo quando habilitadas), aumentando e baixando o volume sozinho, entre tantas outras erros. Fiz todos os processos informados. Reconfigurei pelo iTunes, restaurei. TUDO! E nada resolveu. A opção que me dão e enviar e aguardar alguns dias. Inviável. Eu trabalho com o celular. Não posso ficar 3:4?dias sem o aparelho. Tenho iPhone há anos. E nunca aconteceu eu isso. Nitidamente meu aparelho veio defeito. Quero a troca imediata. Está na garantia. Esse aparelho não me serve. Está me causando problemas. Tenho diversas solicitações e ligações no suporte. Mas nada resolve. Preciso de um retorno ']"/>
        <s v="['Em julho de 2021, adquiri junto a um ponto de venda credenciado pela empresa, um IPhone 12 (128GB). Em poucos meses de uso estranhei anormalidades como a bateria drenando demais, telefone esquentando um pouco e vídeos travando e saindo de sincronismo com o áudio.', 'Fiz o primeiro contato antes de completar um ano com o aparelho. O primeiro questionando o aparelho ter pontos descascando, se nem no chão ele jamais havia caído. Relevei.', 'Depois, contatei a empresa para buscar informações referente a bateria, estava me incomodando a forma como a saúde havia caído drasticamente e a maneira como a mesma drenava. Perdendo muito em desempenho de forma repentina.', 'Foi feito um diagnóstico, de bateria e completo, que constatou o pleno funcionamento da bateria e do restante do aparelho. Confiei na empresa, e continuei usando e deixei pra lá.', 'Garantia expirada, ios16 e tudo piorou. Muito! Piorou muito mesmo. Bugs infinitos, bateria mil vezes pior, telefone interrompendo carregamento por temperatura elevada (as vezes sem nem estar quente), vídeos mega claros do nada, meio cinza a imagem. Tudo passou a me incomodar tanto, que liguei novamente.', 'PASMEM! ', 'Desta vez, aquele mesmo diagnóstico que havia constatado o pleno funcionamento da bateria e do aparelho, identificou uma possível violação na parte traseira do telefone.', 'O atendente antes de me informar o resultado passou a indagar se eu havia levado o aparelho em assistência, se eu teria comprado de revendedor autorizado pela empresa. Obtendo as respostas que jamais havia levado a assistência, pois a empresa me garantiu que estava bom e que adquiri de revendedor credenciado, me informou que havia possibilidade de um problema na parte traseira do meu telefone, o que explicaria bastante coisa até então.', 'Me passou para uma espécie de atendimento superior. Um ponto eu tenho a destacar aqui: atendimento é impecável.', 'Alice seguiu com meu atendimento e explicou que a anomalia constatada no diagnóstico significava que se fosse confirmada, o aparelho deveria ser substituído por completo. Questionei porq só depois da garantirá ter expirado que tal problema foi identificado através do mesmo recurso que meses atrás não encontrara nada? Agora eu preciso pagar por um reparo de um produto defeituoso de fábrica?', 'Veio aqui expor minha consternação, insatisfação e decepção. Um produto caro, todo como confiável e durável. Talvez a má sorte seja minha. Mas não acho justo eu pagar para reparar um aparelho com defeito de fábrica. É o meu primeiro iPhone, busquei ajuda dentro da garantia e confiei quando me foi dito estar tudo bem.', 'Não concordo em ter que pagar e quero ajudar para resolver isso. Pois estou com um aparelho que só está me irritando e não posso pagar o valor de um novo agora.', 'Por favor, estou aberto a conversas com a finalidade de resolver esse problema.']"/>
        <s v="['Já havia notando o meu celular do modelo IPhone 12 com um chiado no alto falante de cima, no dia de hoje que é o dia que antecede o último dia da garantia de 1 ano dado pela marca, consegui fazer o agendamento e me dirigi a autorizada  da Apple indicada, (iplace) que fica localizada no Manaira Shopping na cidade de João Pessoa, PB. Chegando lá fui recebido pelo técnico que ao analisar o aparelho constatou o defeito, porém o mesmo alegou que só pode solicitar o reparo se o sistema acusar, o que não aconteceu, ou seja o olhar técnico não tem validade alguma. Outra coisa que me foi informada pelo mesmo que não irei citar o nome pra evitar de prejudicar o funcionário, é que esse defeito no iPhone 12 é corriqueiro, e a marca já reconhece, e realiza sem custo mesmo fora da garantia (e geralmente apresenta após a garantia acabar), então o que deu a entender é que o defeito que o meu aparelho está apresentando ainda irá agravar, e só aí a Apple irá realizar a manutenção. Visto isso, estou altamente decepcionado, pois sou usuário Apple a pelo menos 7 anos, e já estou no quinto aparelho, nunca tinha passado por algo do tipo, estou altamente decepcionado pois pra mim a Apple sempre foi uma referência em prestação de serviços, sou um cliente fiel, mas já vem em mente dar uma chance a outra marca. ']"/>
        <s v="['iphone 12 novo com erro de sinal/erro de touch screen falhando/celular travando com memória de sobra. Foram mais de 10 ligações para apple, cada ligação com um atendente diferente, foram mais de 45 dias para solucionar o problema.', 'Investi no celular para trabalhar e tive os piores dias de trabalho online de toda minha vida, fiquei completamente na mão em diversas situações. Perdi reuniões de trabalho, consequentemente perdi dinheiro. Fiquei sem sinal na rua a noite sem conseguir pedir uber, tive 3 idas a assistências sendo que a mais próxima era 45 minutos de minha casa. ', 'A apple errou no atendimento, me fez realizar etapas desnecessárias, assistencia nao quis recolher o celular no momento que deveria ter sido feito (de acordo com atendente da apple). Atendente me pediu links com gravações de tela do problema sendo que ja era para terem recolhido meu telefone para testes e troca de sistema na assistência. Resumindo, tive a pior experiencia da minha vida como cliente, estou totalmente decepcionado com a apple e não sei se comprarei apple novamente, deixo aqui minha decepção total e minha indignação pelo atendimento terrivel. Recolhendo todos os detalhes e provas para encaminhar uma reclamação e abrir uma notificação pelo PROCON. ']"/>
        <s v="['Comprei um Iphone 12, 64 de memória, na loja TIM do BH Shopping no dia 04/05/2022. No dia 10/11/2022 quando acordei, meu celular estava totalmente apagado. Conectei o carregador novamente para ver se era bateria, mas o celular nem ligou. Levei na assistência da Apple (loja Tecnosys), o Técnico abriu o telefone e comprovou que era defeito de fábrica, pois, o aparelho não tinha marcas de queda ou água ou qualquer dano por mal uso. Resultado, estou desde então sem aparelho e o técnico disse que terá que fazer a troca de toda traseira do aparelho. Prazo de até 15 dias para me entregar e nem sei se ficarei segura com um aparelho de seis meses de uso que já foi levado à assistência. Espero, sinceramente que esta reclamação chegue a alguém da empresa e que seja feito algo mais efetivo sobre o meu problema. Compro os produtos pq sei da qualidade e estou insegura de receber meu aparelho novamente. Gostaria de receber posicionamento da Apple.']"/>
        <s v="['Sou cliente Apple a mais de 10 anos faço uso não só do iPhone como dos outros produtos e nunca tive nenhum tipo de problema, porém fui surpreendida pois meu iPhone 12 parou de carregar e o mesmo só ligava quando estava totalmente descarregado ao atingir uma carga mínima e não carregava mais.', 'Entrei  em contato com a Apple a mesma fez alguns teste e não identificou nenhum  problema aparente, sugeriu que eu fosse a uma autorizada, e assim o fiz, o técnico ao analisar todo o aparelho, ate reforçou  o ótimo estado de uso, colocou uma câmera para analisar o local aonde carrega e tudo estava em perfeito estado, desta forma ele resolveu fazer alguns teste técnicos , foi aí que o mesmo diagnosticou uma falha intermitente, que significa oscilações de funcionamento.', 'Pois bem foi aí que fui supreendida novamente pois teria que pagar 3.800,00 para receber um  novo aparelho, com apenas 13 meses de uso a a Apple se recusou a resolver o problema sem custo.', 'Agora vamos aos  detalhes, estamos falando de uma falha que o aparelho já vinha sofrendo porem era imperceptível,  por isso ele descarregava na metade do dia pois a bateria não estava completamente carregada, mas a informação no visor é que ela estava, não tinha como eu adivinhar que se tratava de uma falha intermitente que estava gerando  oscilações de carregamento, so pude comprovar  agora visto que ele parou  de carregar. ', 'Confesso que estou totalmente insatisfeita pelo descaso da Apple por se tratar de uma empresa altamente renomada é que se diz preocupada com a satisfação do seu cliente.', 'O aparelho já vinha dando problema, porém era oculto não tinha como eu saber, mas pelo diagnóstico se sabe que essa falha não se trata  de mal uso até pq as condições do celular falam por se só, porém  a falha perceptível só se deu agora depois de 13 meses de uso. ']"/>
        <s v="['Olá, gostaria de relatar com muita insatisfação que a Apple é uma empresa que não tem nenhum compromisso com cliente! ', 'Em março de 2022 comprei o meu aparelho no Ponto Frio do shopping Taboão da Serra- SP. Pensei que teria uma assistência boa da Apple, cerca de 3 meses depois da compra o meu aparelho começou a apresentar problemas recorrentes como falhas no sensor, lentidão mesmo atualizado e a carcaça começou a descascar, fui na  iPlace como recomendado, lá fui orientada a ligar na central da Apple aqui de São Paulo, liguei e foi informado que não poderia ser feito a troca ou reparo do aparelho pois esse tipo de garantia não é feita.', 'Pelo que estou pesquisando, esse problema é frequente em muitos usuários do iPhone 12. ', 'Só o que me resta é procurar meios legais para resolver isso.']"/>
        <s v="['o iphone voltou da garantia, aparentemente normal, porem aprox 21 dias depois da volta da garantia, o telefone foi esposto, a água e descobrimos que o aparelho, voltou da garantia mau colado e não totalmente, lacrado  e por esse motivo entrou agua, as câmeras ficaram embasadas na parte inferior deixando totalmente embasado as câmeras do meu iphone, e a tela começou a bugar, mandei para a garantia novamente e aguardo retorno da empresa.']"/>
        <s v="['Sou Luisa, comprei um iphone 12, o qual no final da garantia o celular começou a dar problema, ligando e desligando sozinho, travando e não conseguindo fazer o backup do celular,  onde me trouxe um prejuizo grande, como perda de mais de 5 mil fotos, mais de 400 videos tanto particular como video de meu canalperdendo também toda conversa no whats zap como documento de cliente, fechamento de contrato entre outros danos , fui na autorizada iplace a qual ficou com meu celular por volta de mais de 8 dias e falou que o celular estaria normal, sendo que a mesma não conseguio fazer o backup do meu celular, no mesmo dia que pegue o celular, comecei a baixar os aplicativos com menos de 10 minutos o celular começa a esquentar, levei direto na loja apple, onde fui informada pelo funcionario que era normal.. questionei como é normal um celular que nunca esquetou vim a esquentar do nada, será que não pode explodir a qualquer momento? o mesmo falou que não, só traria algum dano se aparecesse alguma mensagem indicando que o celular tava super aquecido. ', 'Questionei sobre o email para recuperar minhas fotos e videos o qual fui informada que a eles não tem acesso a essa informação de recuprar ou tentar fazer o backup.  Então solicitei o protocolo de atendimento o qual informou que não tinha como passar, pois ele deu só uma informação e não foi feito o atendimento.. só queria resolver meu problema...tentei ligar no suport apple onde mandaram desistalar o email e novamente, perdi as novas fotos e conversas do whats zap']"/>
        <s v="['Estava usando meu iphone 12 mini desde agosto 2021, adquiri o aparelho novo, comprei com a operadora Claro, no dia 18-11-22 apareceu do nada uma mensagem que dizia &quot; Não é possível determinar se a bateria do seu Iphone é uma peça genuína, da Apple. Abra os ajustes para obter mais informações&quot; , a partir daí o telefone não carregou mais, nem no cabo e nem com carregador sem fio, quando conectado ao cabo ele permanecia ligado por cerca de 1 minuto e depois desliga sozinho e religava em looping. Entrei em contato com o suporte telefônico da Apple que me orientou a fazer uma atualização/restauração, porém sem sucesso pois o telefone em looping de ligar e desligar não  completa atualização, interrompe o processo antes de concluído. Fui orientada então a levar a uma assistência autorizada Apple ou na própria loja da Apple que fica no shopping Morumbi. Levei na loja Apple no sábado dia 26/11/22 e  após muitos testes o técnico me informou que o problema está na parte traseira do aparelho e precisa ser substituída a parte traseira + bateria, e que o conserto ficaria em torno de R$2600.', 'Como um telefone que me custou cerca de R$6.700,00 em apenas 1 ano e 3 meses de uso apresenta um problema que o conserto custará quase metade do valor investido? que qualidade tem esse produto Apple que faz isso com o consumidor?', 'Compreendo totalmente que o Iphone assim como qualquer  eletrônico possui um tempo de garantia, concordo que estou sujeita a isso, mas um valor de conserto desses é inadmissível. Me sinto enganada, feita de boba, comprei e paguei caro acreditando ser um aparelho de qualidade e no entanto além de apresentar defeito em pouco tempo de uso o conserto custa um valor altíssimo.  Preciso que a Apple me dê uma solução menos abusiva, seja consertando em garantia, trocando o aparelho ou consertando com um valor acessível.', 'Espero obter retorno dessa reclamação.', 'Obrigada']"/>
        <s v="['Celular travando, não funciona áudio, não consigo atender ou receber chamadas, passei as festas de final do ano assim, sem poder usar áudio ou ligação. Tenho filhas pequenas e não posso fazer uma ligação em caso de emergência. Estou há alguns dias com suporte Apple e já fiz tudo, diagnóstico, backup, restauração de fábrica. Em vez de resolver meu problema, me pedem pra fazer outro e outro procedimento, sem sucesso!']"/>
        <s v="['Tenho um iPhone 12, que dizem que é resistente a água, a 30 minutos a 6m de profundidade, usam isso em campanhas publicitárias e tudo mais, porém, não é verdade, pelo menos no meu caso, já que o celular apenas caiu na piscina, já tirei e depois de um dia o faceid já não estava funcionando, nenhuma camera funcionando, tudo nitidamente cheio de água. Falei no suporte e marquei um horário na apple, onde fui muito mal atendido, o cara nem encostou no meu celular, disse que não pode trocar, que só eu comprando outro e que isso não tem conserto, liguei no 0800 da apple onde me informaram a mesma coisa. Ou seja, campanha enganosa, mentem, e agora estou aqui fazendo essa reclamação apenas porque meu advogado pediu para fazer, vendo que a loja não tem NENHUMA reclamação respondida. Ou seja, vou ficar um tempo sem o celular ou qualquer tipo de celular, entrando na justiça contra a apple, uma dor de cabeça gigante por uma campanha publicitária enganosa, descrições enganosas sobre um celular de R$5.500. Ridiculo o atendimento na iPlace, inacreditável. ']"/>
        <s v="['Meu celular, comprado em março/22, parou de efetuar e receber chamadas no final de outubro do mesmo ano. ', 'Troquei chip, que funciona em outros aparelhos. Engenharia da Vivo analisou e detectou que o problema é do aparelho. ', 'Levei telefone à Assistência da Apple. Fiz restauração do aparelho (taxa de 149 reais, o que é um absurdo considerando que o telefone está dentro da garantia) diagnóstico, atualização de software. Nada funcionou. ', 'Meu telefone está dentro da garantia e a única solução que a loja me ofereceu foi deixar por 10 dias úteis para análise na loja. ', 'Como o problema não era operadora, ainda tenho que pagar a conta do celular, mesmo sem conseguir usar. ', 'Apple, por favor, peço que analisem meu caso e me concedam uma troca de aparelho por um novo, mesmo modelo. ', 'Meu celular é minha ferramenta de trabalho e não tenho outro. Passei vários transtornos causados por uma falha técnica detectada dentro do período de garantia. Por favor, peço avaliação do caso e acolhimento do meu pedido. Obrigada. ']"/>
        <s v="['MEU IPHONE 12 VAI FAZER UM ANO DIA 30/12/22 E CAIU DENTRO DA ÁGUA E ENCHEU DE ÁGUA. LIGUEI NA ASSISTENCIA ME FALARAM QUE A GARANTIA NÃO COBRE, TIVE QUE ACIONAR O SEGURO DO CELULAR.', 'O MAIS ENGRAÇADO É QUE VENDEM ELE COMO RESISTENTE A ÁGUA.', '&quot;O iPhone 12 é resistente a respingos, água e poeira e foi testado em condições controladas em laboratório, classificado como IP68 segundo a norma IEC 60529 (profundidade máxima de seis metros por até 30 minutos)&quot;. A resistência a respingos, água e poeira não é uma condição permanente e pode diminuir com o tempo. Não tente recarregar um iPhone molhado. Veja instruções de limpeza e secagem no Manual do Usuário. Danos decorrentes de contato com líquidos não estão incluídos na garantia.']"/>
        <s v="['Meu marido comprou um iPhone 12, 128 m para me presentear no Natal em uma loja Vivo , conforme nota fiscal anexa. Ao fazer a migração de dados, em 24/12 do meu iPhone 6 s para o novo aparelho ,  este funcionou corretamente por 3 dias. Ocorreu então uma mensagem de erro no celular  , e o iPhone 12 , NOVO, deixou de fazer e receber ligações, bem como ficou sem acesso à Internet pelo 3g/ 4 g. Fotos anexas. ', 'Fiz contato com a operadora da minha linha, que após alguns procedimentos informou que, caso a conexão não fosse restabelecida, o problema seria do aparelho. Inclusive o meu chip funciona em outro aparelho. E o meu aparelho não funciona com outro chip. ', 'Fui à loja VIVO para trocar o aparelho e me informaram que só a Apple poderia realizar a troca. ', 'Fiz contato com o suporte da Apple, cuja atendente foi bastante solicita , e após diagnóstico on-line, detectou um problema em uma peça /  antena  responsável pela conexão da linha do celular. Foi- me informado que deveria agendar o atendimento em um centro da Apple para avaliação do técnico e a possível troca da referida peça. Destaco que resido em Santos, SP, e os centros de assistência da Apple mais próximos estão a 100 km de distância, o que acarreta custos de combustível, pedagio, estacionamento , alimentação fora de casa, etc. E ainda a perda de um dia de trabalho para fazer esse deslocamento. Fui informada que tais prejuízos não serão ressarcidos pela Apple. ', 'Questionei a atendente sobre o fato de um aparelho novo apresentar tal problema já que estamos falando de um aparelho Apple , uma gigante de tecnologia, e ela referiu que poderia ter havido uma intercorrência durante o transporte e/ ou armazenamento do produto. Solicitei a troca do aparelho, uma vez que este apresentou o problema  após 3 dias de uso e mesmo a peça sendo trocada poderia futuramente apresentar outros problemas também decorrentes do problema ocorrido no transporte e / ou armazenamento . Embora o aparelho continue na garantia, teria novamente que me deslocar até a assistência técnica , com todo o transtorno já mencionado. E continuaria com um aparelho comprado NOVO, que já comprovou que tem problemas. ', 'Portanto , estou com o iPhone 12 desligado, na gaveta, e voltei a usar o IPhone 6 S , antigo , tendo feito novamente a migração dos dados, o que exige idas aos bancos dos aplicativos que utilizo para nova habilitação do aparelho !!!!', 'Ou seja, transtornos múltiplos e variados causados por um aparelho Apple !!!', 'Apesar de todos os fatos relatados, agendei atendimento para dia 04/01, as 11h20 na assistência do Morumbi Shopping. ', 'Entretanto, diante  do exposto, reitero a incontestável necessidade e urgência da troca do aparelho em uma loja IPlace localizada em minha cidade, no Praiamar Shopping. ', 'Espero que a Apple resolva dessa forma para que não sejam necessárias outras providências. ', 'Fica registrada a minha total decepção com Apple e IPhone .']"/>
        <s v="['Meu iPhone com 19 meses de uso, simplesmente não liga mais.', 'Estava funcionando perfeitamente no dia anterior e quando fui olhar o horário de manhã simplesmente não ligava mais, testei para ver se era o carregador e não era, não foi queda não e não possui nenhum tipo de avaria, SIMPLESMENTE PAROU DE FUNCIONAR.', 'Estou decepcionada com meu iPhone 12,estou me sentindo [Editado pelo Reclame Aqui] pela empresa pois paguei caro.']"/>
        <s v="['Comprei um iPhone 12 em junho do ano passado. Após 1 ano e cinco meses de uso o aparelho simplesmente parou de funcionar. DO NADA (não caiu, não entrou água, não foi conectado a acessórios não originais) a tela ficou verde, o aparelho emitiu um som estranho e ficou esquentando. A tela parou logo de responder e eu não conseguia sequer desligar o aparelho. Entrei em contato pelo suporte pelo site da Apple e após os procedimentos indicados pela atendente, o telefone desligou e não ligou mais. (Detalhe para acessar o suporte, eu tive que usar outro aparelho porque não tinha como visualizar o código de verificação). Não foi possível atualizar ou reparar. Levei na assistência autorizada e me informaram que o problema foi com mal funcionamento da placa lógica e que esta não é substituída. A única solução seria cobrir o custo de um novo aparelho uma vez que a cobertura da garantia do fabricante já havia expirado. Tentei o suporte avançado por telefone que indicou que nada poderia fazer em relação a um problema de hardware e que o procedimento seria o indicado pela autorizada. Sempre considerei os produtos da Apple de excelente qualidade, indicado para vários amigos e conhecidos. Mas um dispositivo simplesmente parar de funcionar em tão pouco tempo e a fabricante não buscar uma forma menos onerosa de resolver uma questão de fábrica é, no mínimo, frustrante. Qual a confiança que eu posso ter agora em relação a Apple? A credibilidade ficou no nível de qualquer telefone barato.']"/>
        <s v="['BOA NOITE TENHO UM IPHONE 12 JA LEVEI 3 VEZES PRA GARANTIA MESMO PROBLEMA E ELES SEMPRE FALAM QUE NAO TEM NADA OU ATE MESMO RESOLVEU O PROBLEMA, EU TRABALHO COM O CELULAR E PRESCISO DELE,1 VEZ LEVEI FIZERAM O TESTE E FORMATARAM DISSERAM QUE PAROU CELULAR ESTAVA COM PROBLEMA NA TELA QUE AS VEZES ESCREVIA SOZINHO OU APAGAVA OS TEXTO DO NADA E PROBLEMA QUE AS VEZES NAO CARREGAVA, FIZERAM O TESTE FALARAM PARA MIM QUE O CELULAR PRECISAVA SO ATUALIZAR E FORMATAR,2 VEZ LEVEI MESMO PROBLEMA DEIXEI 7 DIAS TROCARAM A TELA E FALARAM QUE RESOLVEU, 3 VEZ CHEGUEI LA ELES COLOCARAM O CELLULAR PRA CARREGAR PQ NAO ESTAV CARREGANDO FORMATARAM E FALARAM QUE ESTAVA RESOLVIDO O PROBLEMA,TODA VEZ PRECISO FICAR LEVANDO NOVAMENTE PQ NUNCA RESOLVE, MEU TELEFONE NAO CARREGA DE JEITO NENHUM AS VEZES ELE RESOLVE DAR UMA CARGA DPS DE UM TEMPO E CONTINUO  COM O PROBLEMA QUANDO ESTOU ESCREVENDO ALGO OU FZD ALGUM TEXTO,EU JA OPITO POR COMPRAR UM IPHONE COMO TRABALHO COM O CELULAR  PQ E UM CELULAR MAIS CARO QUE NAO TENHO DOR DE CABEÇA POREM ESSE CELULAR EU JA NAO AGUENTO MAIS LEVAR ELE EM ASSISTENCIA E VOLTAR DO MESMO JEITO,ACABA ME PREJUDICANTO MT NO SERVIÇO PQ PRECISO USAR ELE ']"/>
        <s v="['Comprei um iphone 12 pro em JULHO/21 em Outubro/22 o telefone apresentou oscilações na tela, piscando listras laranja e esquentando desliguei e retornou a tela normal , após isso ficou oscilando entre tela verde com uma sombra preta no meio e retornava a tela normal, pesquisei na internet e vi vários relatos com a mesma causa informando que era um defeito crônico que apresentava nos modelos 11,12 e 13 entrei em contato e consegui um encaixe na loja iplace do Patio Savassi BH-MG e me informaram que tem esse defeito mesmo na tela mas que a apple não havia liberado nenhum recall ainda , abri uma reclamação na apple que não tive retorno, entrei em contato novamente solicitando uma posição e fui orientado a fazer uma nova avaliação em outra loja, levei hoje 11/11/22 na Tecnosys só de olhar, o técnico já falou que teria que trocar o conjunto de tela completo em torno de R$2.500,00 questionei com ele a causa sendo que o telefone não tem marcas de uso, nunca teve contato com a água e não tem nem 1ano e meio de uso, ele não soube me explicar só falou que é defeito de tela , voltei a questionar que era defeito crônico uma vez que o telefone nem foi encaminhado para análise ou foi aberto para verificar e analisar a causa do defeito.', 'Fico impressionado com o descaso com o cliente, você pagar mais de R$8.000,00 em um telefone para ele estragar &quot;do nada&quot; e em duas assistências diferentes não analisarem e também não souberam informar a causa de um defeito. ', 'Ou seja estragou se você quiser paga para uma nova tela.']"/>
        <s v="['Possuo um Iphone 12 Pro Max , que vem algum tempo apresentando algumas instabilidades, mas ontem simplesmente o celular apagou minha carteira e o Apple Pay parou de funcionar. Depois de 8 atendimentos com suporte da Apple, incluindo suporte avançado, e um atendimento presencial na autorizada foi diagnosticado problema na placa lógica. E que a solução é a substituição por um custo em torno de R$5.500, pois tenho o celular está fora da garantia, mesmo sendo problema no hardware. Então você gasta uma fortuna por um aparelho, e alguns meses depois o mesmo apresenta problema de hardware  e a empresa informa que haverá um custo exorbitante para resolver. IPHONE para que então? se as peças não tem qualidade!', 'PROTOCOLO NA APPLE: *******2 ']"/>
        <s v="['Ganhei um iphone 12 pro max do meu marido e por conta do meu telefone anterior estar novo (iphone 11) esperei um pouco para fazer a troca. Ganhei o  telefone em 2021 e somente esse ano em outubro resolvi usar o novo. Para minha surpresa com 2 meses de uso percebi que o telefone reiniciava sozinho, achei estranho e vi que tinha que fazer uma atualização. Fiz a atualização e ai o telefone parou de vez. Entrei em contato com o suporte da apple e fiquei com eles na linha fazendo os procedimentos que me solicitavam, porem nenhum deles funcionou, nem mesmo o restauração de fabrica. Isso na sexta feira dia 23/12. fiquei sem telefone o natal, e na segunda feira agendei para ir em uma iplace para ver o que poderia ser feito. Lá fizeram os procedimentos e foi identificado que precisaria trocar a placa do telefone, porem como o mesmo já tem mais de um ano que eu teria que praticamente comprar outro telefone para concertar o meu (valor de 5mil e alguma coisa, fiquei tão nervosa que nem processei o valor exato)', 'acontece que quem olha o celular pode ver que é novinho que nunca caiu, não tem nenhum risco e um problema de placa é uma coisa que  é um defeito de fabricação e não  de uso. ', 'Retirei o telefone  e liguei novamente para apple, além de cair a ligação 3 vezes apos eu relatar o caso quando consegui falar com atentende (já estava bem irritada) ele falou que iria verificar e me retornar. Isso foi dia 30/12, e até agora ninguem me retornou. ', 'Sempre tive iphone, meu marido e meus filhos,(desde os primeiros modelos)  era uma fã da marca. Nunca precisei do suporte deles e quando preciso tive a maior surpresa negativa.. Lamentável.']"/>
        <s v="['Comprei iPhone 12 Pro e com 1 ano e 2 meses ele simplesmente queimou. Já tentei contato com a Apple algumas vezes mas sem sucesso. Sou cliente a anos e o descaso com minha situação me deixou decepcionada. Tenho consciência que já acabou a garantia mas é revoltante um aparelho tão CARO queimar e não ter conserto, já mandei pra Belo Horizonte, agora está em São Paulo e não conseguiram arrumar. Fora todo transtorno q estou tendo, essa semana já completo um mês sem telefone. Estou c um aparelho bem ruim emprestado. continuo sem solução, sem telefone e sem assistência da Apple. Perdi um aparelho q custou mais de 7 mil reais e zero assistência da Apple. ', 'Pelo jeito eles nem responde reclame aqui né, pq faz dias q deixei uma reclamação e nada. ']"/>
        <s v="['Comprei iPhone 12 Pro e com 1 ano e 2 meses ele simplesmente queimou. Já tentei contato com a Apple algumas vezes mas sem sucesso. Sou cliente a anos e o descaso com minha situação me deixou decepcionada. Tenho consciência que já acabou a garantia mas é revoltante um aparelho tão CARO queimar e não ter conserto, já mandei pra Belo Horizonte, agora está em São Paulo e não conseguiram arrumar. Fora todo transtorno q estou tendo, essa semana já completo um mês sem telefone. Estou c um aparelho bem ruim emprestado. ']"/>
        <s v="['Comprei um iPhone 12 Pro há pouco mais de um ano e após acabar o período de garantia o iPhone deu problema, reiniciou é simplesmente parou de funcionar Wi-Fi e bluetooth, não ativa mais e mesmo restaurando via iTunes. Fui até uma assistência técnica e me falaram que preciso comprar outro, somente, sem explicação, sem motivo, sem nenhuma consideração. O aparelho mais caiu, não molhou, simplesmente parou e nem para reparo serviu. Estou extremamente insatisfeita.']"/>
        <s v="['Prezados, boa dia.', 'Uma vez que não localizei outros meios de contato, peço, por gentileza, que seja enviado o carregador para meu celular (Iphone 12), comprado em 27/09/22 na loja shoptime (americanas).', 'De acordo com a decisão judicial amplamente divulgada dia 31/08/2022 que dizia: &quot;A juíza Dalia Zaro Queiroz, da Vara do Juizado Especial do Consumidor de Salvador (Bahia), determinou que a Apple e as Lojas Americanas forneçam carregador e fones de ouvido a um consumidor que comprou um iPhone (..) ao entrar com a ação, o consumidor alegou que ter que comprar carregador e fones de ouvido configuraria venda casada.&quot;', ' Contudo, na entrega do meu aparelho dia 29/09/22, para minha surpresa e indignação, só veio o aparelho e um cabo, não entregaram o carregador, nem tampouco fones de ouvido.', 'Na decisão supracitada, a juíza proferiu que foge à razoabilidade que um aparelho celular seja vendido sem o respectivo carregador, porquanto seja necessária a reposição de carga para que seja funcional. Além dos acessórios, Dalia estipulou ainda o pagamento de uma multa no valor de R$ 5.000.     ', 'Diante disso, solicito a empresa a entrega dos acessórios supracitados.']"/>
        <s v="['Comprei meu iPhone pela Internet e ontem veio na minha residência. ', 'Porém me deparei sem o cabo do carregador e fone. ', 'No início de setembro, o Ministério da Justiça determinou a suspensão da venda de todos os modelos do iPhone sem o carregador de tomada e aplicou uma multa de mais de R$ 12,2 milhões à Apple, em decisão publicada no Diário Oficial da União no dia 6 de setembro.', 'Gostaria de pedir o carregador e fone para o aparelho pois não tem como eu manter o celular sem o carregador  ', 'Ele tem que vir completo pois o telefone já é bem caro   podem nos retornar ??', 'Já entrei em contato com 0800 e eles tiveram a cara de pau de falar que no momento não podem fazer nada.']"/>
        <s v="['Comprei um iphone 12 na data d e 20/12/2022, e pra minha surpresa o aparelho vem sem o conector do carregador, o antigo que tenho a entrada é USB e esse novo é diferente. Como vou carregar meu aparelho? A apple me obriga a comprar um conector? Com o valor que paguei deveria vir no minimo esse item. Aguardo posicionamento da apple.']"/>
        <s v="['Comprei o aparelho iPhone 12 no dia 16 de setembro e ao abrir a caixa verifiquei que ele não vinha com a fonte do carregador . ', 'Ao pesquisar na internet ,verifiquei que a Apple deveria estar fornecendo o carregador ,e que a empresa foi multado por este vendendo sem', 'Carregador .', 'Ao entrar em contato via suporte fui informada que devo comprar o equipamento que não veio .']"/>
        <s v="['Bom dia, realizei a compra de um iPhone 12 no último mês sendo o meu primeiro da marca em questão, e ao abrir a caixa observo que não possui nem carregador e nem fone de ouvido, ao buscar ajuda quanto a isso vi que é obrigação da empresa fornecer visto que é uma compra casada, ou seja, o celular depende disso pra funcionar. Como disse antes essa é a minha primeira compra da marca então não tenho fone e nem carregador antigo como alega a empresa que está visando melhorar o meio ambiente, então eu teria que comprar por fora, sendo ainda necessário haver o prejuízo ambiental pois eu ainda compraria esses dois produtos. Gostaria aqui de solicitar formalmente a fonte carregadora e os fones de ouvidos pois estou precisando pedir emprestado para amigos para conseguir utilizar meu produto. Agradeço o retorno']"/>
        <s v="['Comprei um iPhone 12 no dia 06/12/2022 e veio sem o carregador. O meu iPhone anterior era outra entrada USB, então o carregador não funciona com o cabo que vem. ']"/>
        <s v="['Comprei um IPhone 13 em Julho de 2022 nas lojas Americanas, o mesmo não veio com a fonte para carregar, fui obrigada a comprar a fonte avulsa no site oficial da Apple. ', 'Por esse motivo solicito a restituição do valor pago já que isso configura venda casada e Apple está obrigada a restituir os seus consumidores.']"/>
        <s v="['Exatamente quando completou 3 meses, meu iphone do nada começou a não reconhecer a face, ele sempre dava um bug mas achei que era normal e eu que não estava me posicionando direito, até eu acordar e ele não reconhecer a face e também não reconhecer o código que eu digitava (código esse que seria impossível eu esquecer), tentei diversas vezes até ele bloquear, entrei em contato com apple e desde então ninguém consegue resolver o problema, me dirigi até uma loja física autorizada (iplace shopping Aricanduva), onde eu FUI COBRADA para eles executarem o serviço de restauração, como meu celular está na garantia me recusei a pagar e liguei na apple novamente, conversei com o atendente e seguindo os passos conseguimos reconhecer o iphone pelo itunes no pc, achei que meu problema estava resolvido e desligamos a ligação, porem quando estava quase concluindo, apareceu um erro 9 e parou a restauração, tentei novamente e apareceu outro erro, tentei dnv e deu outro erro, como isso já passa do horário de atendimento da central eu deixei para ligar no dia seguinte, no dia seguinte ja liguei o notebook e o itunes não reconhecia mais o iphone, nisso ja estava esperando alguém da central me atender, qndo fui atendida, fiz todo passo a passo novamente e não conseguimos resolver, questionei se num dava para tirar desse modo restauração para voltar para o modo iphone bloqueado e fui informada que não era possível sair da tela de restauração e que se não conseguisse ele ia ficar nessa tela e o atendent pediu para eu tentar em outro pc, disse que o problema era quase ctz no meu notebook, eu já sei que o problema não é meu pc, enfim, não consegui realizar o processo em outro pc, mesmo em outro not continua não reconhendo o iphone, liguei mais uma vez na central e a Eduarda fez novamente o processo comigo, conseguimos encontrar o iphone no itunes dnv, então como estava demorando o processo na tela da maca e do processo ela encerrou a ligação e disse que se não concluísse era pra entrar em contato novamente, agora ja faz mais de 1 hora que era parado na tela na maca e quase concluída a barra de processo, mas não conclui e ninguém consegue resolver esse problema!', 'Se for o caso, é um absurdo vc ter pagar por um serviço de um aparelho que se encontra na garantia. ', 'Todos os atendentes foram super atenciosos e realmente deram atenção ao meu problema, porém nenhum resolveu. ', 'Diante disso tudo já da pra entender que o problema mesmo está no aparelho, desde qndo deu o bug de não reconhecer a face e o código de desbloqueio. ']"/>
        <s v="['Fui dormir com o meu Iphone novo funcionando perfeitamente. Acordei com uma solicitação de notificação na tela, onde não consegui permitir e nem não permitir, pois a tela está congelada. ', 'Nada do que tem no site que supostamente resolveria o problema, funciona.']"/>
        <s v="['Comprei meu iphone 13, dia 15/02/2021 o mesmo no dia 25/12/2022 logo pela manhã começou a despertar no horário em que eu havia deixado programado, fui desligar o despertador o celular simplesmente travou todo, tentei desligar mais nenhum botão respondia quando eu apertava, não aparecia a opção de desligar, foi aparecer depois de 5minutos com o botão apertado, desliguei o aparelho, liguei novamente e o mesmo estava literalmente travado, não desbloqueava a tela, demorava 5 minutos para poder desbloquear, qualquer recurso ou app que eu ia entrar o celular travava, desliguei deixei um tempo desligado e nada, tirei a película e nada, o celular ele estava com a bateria 100% pois deixei carregando e nesse tempo de tentar ver se era algum erro desligando o celular depois ligando novamente em questão de 30 minutos o celular mudou para 45% da bateria. ', 'hoje já é dia 27/12/2022 o celular continua com o mesmo problema sem eu conseguir mexer no dia 26/12/2022 liguei no suporte da apple, o mesmos fez alguns procedimentos por telefone, e no compartilhamento de tela na opção de fazer teste no iphone o iphone foi reprovado realmente apresentou falha, me enviaram a carta de remessa para eu enviar o mesmo para uma assistência autorizada porém eu não quero o reparo do meu celular, pois a garantia vence no mês 02/2023 se o celular voltar a dar defeito depois dessa data o mesmo defeito a apple não vai cobrir a garantia e eu vou ter que arrumar do meu bolso eu não quero e não aceito nenhum reparo. o celular está literalmente intacto em aspecto físico no qual não apresenta nenhum defeito de mal uso e sim funcional, eu quero a troca do meu aparelho, pois além de estar com ele todo travado a bateria dele está acabando em menos de 30 minutos e antes de ele dar problema a saúde estava em 94%  e para estar descarregando assim com certeza a bateria está com algum problema, não aceito reparo. tenho vídeos, do celular com defeito.', 'todos os meus dados e chip estão no celular, não consigo usar o numero nem o email, pois não tenho outro aparelho para colocar.']"/>
        <s v="['Prezados, ', 'no dia 19/09/2022 comprei um Iphone 13 128gb através da casas bahia e para minha surpresa, não veio o carregador e o fone de ouvido. A apple e casas bahia ignoram decisão judicial, a separação do adaptador na venda do celular configura venda casada  prática vedada pela legislação do consumidor  porque é um acessório essencial para o funcionamento do produto.', 'É nítida a prática abusiva, pois há o condicionamento da aquisição de um produto para que se possa ter o funcionamento de outro, o que não é permitido pelo artigo 39, inciso I do Código de Defesa do Consumidor.', 'Aguardo posicionamento das 2 empresas.']"/>
        <s v="['Entrei no site do reclame aqui para ver se mais alguém teve o mesmo problema que eu e encontrei uma reclamação em Florianópolis.', 'Na noite do dia 21/12 coloquei meu iphone 13 para carregar e no dia 22/12 pela manhã ele simplesmente não liga. Não dá sinal de carregamento. Nada. Nada. Nada. Virou um peso de papel na minha cômoda.', 'Estou para viajar e iria usar para fotos mais bonitas, mas tive que tirar da gaveta meu velho iphone 7plus. ', 'Agendei atendimento na autorizada de Bal.Camboriu SC, espero que seja resolvido.']"/>
        <s v="['Bom dia.', 'Meu nome é Lilian, sou brasileira e consumidora APPLE há pelo menos 16 anos. Eu e toda minha família, meu marido, minhas duas filhas. São Ipads (comprei os primeiros 1 e 2, que tenho guardados até hoje), meu computador é um MAC, meu notebook também, os celulares todos da casa sempre foram. Estou dizendo isso porque sempre estive satisfeita com os serviços prestados pela APLLE  senão não seria consumidora fiel. ', 'Sou dentista, e falo isso também porque uso meu telefone pra trabalhar. Trabalho com estética e faço fotos com meu telefone para arquivar, usar nas redes sociais enfim, a FOTOGRAFIA é um meio de trabalho pra mim. Eu tinha meu iPhone XSMAX e as fotos eram excelentes! Estava satisfeita mas sempre queremos melhorar. Foi então que a APLLE lançou o IPHONE 13, e a propaganda era sobre uma lente MACRO, tudo que eu precisava para melhorar ainda mais a qualidade das fotografias no meu trabalho! Fiquei tão feliz que adquiri o dito IPHONE MARAVILHOSO. Comprei de 1 tera, o mais caro de todos, IPHONE 13 PRO MAX, para garantir que seria o melhor! Sempre compro o melhor. Mas tive um surpresa desagradável. Esse IPHONE MELHOR DE TODOS que PROMETIA performance e fotos maravilhosas, principalmente as fotos de perto, não é nada disso! Você não consegue fazer imagens que não sejam turvas e de definição muito ruim! Muito piores que se comparadas ao meu antigo IPHONE, XS MAX.  Graças a Deus eu não vendi o iphone antigo e ele está aqui no meu consultório me servindo de câmera fotografica! Se fui até a assistência? Várias vezes! Se liguei pra assistência? Liguei tambémmmmm!!! E va Apple tem lá o meu histórico. Até que fui a última vez dia 25 de novembro na IPLACE PÁTIO SAVASSI DE BH, e eles me disseram que não era defeito! Que era uma característica da câmera mesmo. MUITO BEM. Mas e a propaganda do espetáculo de câmera muito superior ao modelo anterior??? MENTIRAAAAA!!! PROPAGANDA ENGANOSA E POSSO PROVAR! Porque tenho o outro telefone! Posso fazer fotos à mesma distância e mesma luz, na mesma hora. que a do XSMAX é infinitamente melhor ', 'Outras coisinhas também acontecem com esse IPHONE 13. Ele trava. Tenho que ligar e desligar de novo pra destravar. Mas esse problema eu resolvia. Ele às vezes não conecta com o WIFI! Por exemplo agora, estou no meu consultório, a internet aqui é otima! Está tudo conectado (então não é problema de WIFI) e o meu telefone está usando o 4G. Já liguei e desliguei. Já liguei e desliguei modo avião já fiz de tudo!!!!', 'Estou aqui hoje descrevendo isso tudo porque já tinha desistido de correr atrás dos meus direitos, e deixar pra lá como os brasileiros fazem e por isso não são respeitados. Mas não vou NÃO. Quero uma resposta por escrito desse e-mail aqui. Quero saber o que a APLLE tem a me dizer!', 'Muito obrigada!', 'LILIAN COUTO']"/>
        <s v="['Bom dia ', 'Comprei um IPhone 13 no dia 12/10/2022. No dia 22/12/2022 - terça  feira final da noite coloquei meu celular para carregar normalmente, após um tempo, fui olhar e a bateria estava em vez de aumentar estava caindo, na quarta feria dia - 23/12/2022 entrei em contato com o suporte que me orientou procurar uma assistência autorizada, no mesmo dia levei meu celular, foi me informado um prazo de 3 a 5 dias úteis para a troca da peça do meu celular.  O dia 06/12/2022 entrei contato com a loja e me informaram que a Apple não tem a peça do meu celular e que a previsão para a peça chegar é dia 19/12/2022.', 'Gostaria de saber o motivo da demora para arrumar meu aparelho, estou sem celular, uso o mesmo para trabalho e estou sendo prejudicada.', 'Gostaria de uma resposta.', 'Obrigada.']"/>
        <s v="['Desde a atualização para o IOS 16 o meu iPhone 13 tem apresentado desempenho abaixo do esperado. Aplicativos estão travando: whats app, Instagram, slack, LinkedIn.', 'Já liguei no suporte da Apple umas 5 vezes, fui na loja 2 vezes. Atualizei o iPhone, restaurei o sistema, restaurei configurações de rede.', 'Fiz exatamente tudo que o suporte indicou e ainda assim o problema persiste.', 'A sugestão do suporte é que eu ligue em todos os desenvolvedores de aplicativos e peça para eles resolverem o problema.', 'Isso não faz o menor sentido, não é possível que eu tenha que ligar em todos os desenvolvedores para resolver um problema do sistema do iPhone.', 'Gostaria muito de uma solução, meu celular ainda está na garantia.']"/>
        <s v="['Comprei um Pphone 13 no dia 20/11/2022 e já esta apresentado problemas na bateria já esta em 98% a vida útil isso com carregador original da Apple e desligando sozinho , em contato com a Amazon protocolo 701-*******032 fui informado que para fazer a troca não teria um prazo para substituição do  aparelho , ou que eu teria opção de devolução do dinheiro da compra detalhe hoje o aparelho se encontra com valor maior no site ou seja paguei mais de cinco mil reais no aparelho a qual já esta com defeito e não tenho um prazo de troca terei que ficar sem celular sem prazo determinado tamanha falta de respeito com nos consumidores.', 'Como vou ficar sem aparelho celular  sem prazo determinado para troca? ']"/>
        <s v="['EM OUTUBRO/2022 COMREI UM IPHONE 13, EM NOVEMBRO ELE COMEÇOU A APARECER UMA SOMBRA NA PARTE SUPERIOR A SETA DE DIGITAÇÃO, FUI ATE A ASSISTENCIA, ELES PRIMEIRO PEDIRAM QUE EU ATUALIZASSE O APARELHO, EU FIZ E NÃO RESOLVEU, RETORNEI NA ASSISTENCIA E ELES FIZERAM UMA RESTAURAÇÃO NO APARELHO E O PROBLEMA PERSISTIU, ELES TIVERAM QUE ENVIAR PARA A ASSISTENCIA DE SÃO PAULO E EU FICAR 15 DIAS SEM CELULAR PARA QUE ELES FIZESSEM REPARO DO CELULAR (TROCARAM A TELA ), AO RETORNAR COM O USO DO CELULAR ELE APRESENTA O MESMO DEFEITO E AGORA ELES QUEREM QUE EU MANDE O CELULAR DE NOVO PARA SÃO PAULO PARA FAZEREM OUTRO REPARO. ', 'EU QUERO É A SUBSTITUIÇÃO DO MEU APARELHO, NÃO QUERO MAIS QUE SEJA FEITO REPARO NENHUM, COMPRAMOS ESSES CELULARES CAROS QUE JÁ NÃO VEM CARREGADOR NEM FONE, PARA AINDA TER QUE PASSAR POR TODO ESSE TRANSTORNO. SEMPRE USEI IPHONE, MAS ESTOU DECEPCIONADA COM A POSTURA DA EMPRESA E DE SEUS FUNCIONARIOS SEM VONTADE DE RESOLVER O PROBLEMA DO CLIENTE.']"/>
        <s v="['Comprei um iPhone 13 há alguns meses, smarphone novíssimo e muito pesquisado, nunca havia comprado um iPhone até então,  sempre usei outros aparelhos mas sempre tive essa vontade de ter um iPhone. Porém, infelizmente com menos de um ano de uso, meu telefone que e sempre muito bem usado, sem nenhuma marca de uso, com capinhas e telas caríssimas vem apresentando problemas como: desliga a tela do nada e demora a voltar, é como se estivesse desligado do nada, mas eu tenho que esperar um tempo que volta normalmente, as vezes o teclado não funciona direito começa a travar não somente o teclado como o aparelho em geral, que como descrito para de funcionar por uns minutos. Já tentei entrar em contato com a loja e não obtive sucesso, chama e não sou atendida. Por fim, venho descrever essa situação chata, de comprar um aparelho e passar por toda burocracia para tentar comunicar com a assistência. É chato, desgastante ainda mais quando se investe tão alto (mais de 6k).', 'Estou desesperada com tudo isso, ter essa experiência em comprar um telefone tão caro e dar esses problemas em menos de um ano de uso me fez pensar se realmente vale investir tanto.']"/>
        <s v="['Comprei um iPhone 13 nas casas Bahia no dia 25/10 nas casas Bahia e o mesmo foi recebido no dia 26/10/2022.', 'O aparelho estava funcionando normalmente até que no dia 30/11/2022 baixei a atualização 16.1.', 'Dois dias depois meu inferno começou. Meu chip parou de funcionar do nada e tive que ir dois dias seguidos na loja da claro para tentar faze-lo funcionar tendo gastos de estacionamento e transtornos, fora o tempo que perdi no telefone discutindo sobre o defeito no chip. Até que ao colocar o chip em outro aparelho detectamos que o iPhone não estava encontrando o sinal. Fiquei  2 dias com o aparelho sem sinal até que entrei em contato com o suporte da Apple que aí fazer testes me informou que meu aparelho deveria ser encaminhado a assistência técnica. Disse que a chanave dele ser trocado era certa devido ao seu defeito. Cheguei hoje na loja iplace do Barrashopping e fui informada que trocariam as peças. Um celular com menos de 10 dias de uso foi submetido a calor para abertura do mesmo e terá pecas substituidas. Um absurdo a solução da Apple para o consumidor. Como o aparelho passou do prazo de uma semana das casas Bahia perdi o direito a trica e a Apple quer que eu fique com um aparelho de mais de 5 mil reais novíssimo recauchutado.', 'Exijo que seja feita a troca do aparelho pois o mesmo veio com defeito de fabrica, senão entrarei na justiça para exijir meus direitos como consumidora']"/>
        <s v="['Adquiri, em abril de 2022, um aparelho celular IPHONE 13, na loja oficial de APPLE. ', 'Foi me dito na ocasião que todos aparelhos APPLE possuem garantia contratual global de 1 ano.', 'A despeito de se tratar de um aparelho moderno e caro, o mesmo apresentou defeito no touch screen em 06.12.2022, o que impossibilitou por completo o uso do aparelho, já que não era mais possível destravar o celular. ', 'Vale notar, por oportuno, que com o defeito apresentado perdi todas as fotos e informações do celular que ultrapassavam o limite da nuvem (ICLOUD), causando-me inúmeros prejuízos imateriais. ', 'Entrei em contato com a assistência técnica da APPLE em 07.12.2022, ocasião em que fui muito bem atendido e orientado a encaminhar o aparelho para manutenção por correio, já que resido em cidade distante da loja de assistência oficial.', 'O atendente da APPLE me explicou detalhadamente o procedimento de verificação e reparo do aparelho, me assegurando que pela garantia CONTRATUAL o aparelho deveria ser reparado ou substituído em até 12 dias após o recebimento do produto na central de reparos.', 'Segui imediatamente as orientações da marca, tendo sido gerado o número de reparo: D56148546.', 'O aparelho foi recebido na central de reparos em 12.12.2022 e no mesmo dia foi lançada a informação de que seria substituído por outro. ', 'Ocorre que até a presente data (06.12.2022) o status informativo não se alterou, estando pendente a substituição do produto, malgrado ultrapassado o prazo contratual previsto para substituição do produto.', 'As decepções com a marca são grandes, primeiro pelo fato de que se trata de um aparelho de última geração apresentando defeito em tão pouco tempo, depois pelo manifesto descumprimento da promessa de substituição do produto defeituoso no prazo informado no atendimento, causando-me inúmeros prejuízos. ', 'Não se justifica tamanha demora para substituição de um IPHONE 13, já que certamente a marca possui inúmeros aparelhos iguais ou superiores em estoque para venda. ', 'Aguardo providências, do contrário reportarei o caso a outras esferas administrativas da APPLE internacional, bem como acionarei o Poder Judiciário para assegurar meus direitos e obter a reparação dos danos causados.']"/>
        <s v="['Adquiri, em abril de 2022, um aparelho celular IPHONE 13, na loja oficial de APPLE. ', 'Foi me dito na ocasião que todos aparelhos APPLE possuem garantia contratual global de 1 ano.', 'A despeito de se tratar de um aparelho moderno e caro, o mesmo apresentou defeito no touch screen em 06.12.2022, o que impossibilitou por completo o uso do aparelho, já que não era mais possível destravar o celular. ', 'Vale notar, por oportuno, que com o defeito apresentado perdi todas as fotos e informações do celular que ultrapassavam o limite da nuvem (ICLOUD), causando-me inúmeros prejuízos imateriais. ', 'Entrei em contato com a assistência técnica da APPLE em 07.12.2022, ocasião em que fui muito bem atendido e orientado a encaminhar o aparelho para manutenção por correio, já que resido em cidade distante da loja de assistência oficial.', 'O atendente da APPLE me explicou detalhadamente o procedimento de verificação e reparo do aparelho, me assegurando que pela garantia CONTRATUAL o aparelho deveria ser reparado ou substituído em até 12 dias após o recebimento do produto na central de reparos.', 'Segui imediatamente as orientações da marca, tendo sido gerado o número de reparo: D56148546.', 'O aparelho foi recebido na central de reparos em 12.12.2022 e no mesmo dia foi lançada a informação de que seria substituído por outro. ', 'Ocorre que até a presente data (06.12.2022) o status informativo não se alterou, estando pendente a substituição do produto, malgrado ultrapassado o prazo contratual previsto para substituição do produto.', 'As decepções com a marca são grandes, primeiro pelo fato de que se trata de um aparelho de última geração apresentando defeito em tão pouco tempo, depois pelo manifesto descumprimento da promessa de substituição do produto defeituoso no prazo informado no atendimento, causando-me inúmeros prejuízos. ', 'Não se justifica tamanha demora para substituição de um IPHONE 13, já que certamente a marca possui inúmeros aparelhos iguais ou superiores em estoque para venda.', ' ', 'Aguardo providências. ']"/>
        <s v="['Comprei um Iphone13 e com 10 dias de uso detectei que havia falha na conexão bluetooth, não tive como resolver com a loja Fast Shop porque havia passado do prazo de 7 dias de garantia deles. Contatei o suporte da Apple via telefone e foi comprovado que realmente estava falhando, tanto que chegamos até a fase do suporte avançado que me orientou a restaurar o celular. Então solicitei o envio ao suporte presencial em Jundiaí/SP mas não me informaram que eu deveria manter o buscar desativado para que o suporte pudesse mexer e acabei passando 13 dias sem telefone por nada. Fui na cidade mais proxima e levei o celular num suporte autorizado, na Iplace e la antes de deixar o celular eu mostrei o problema, foi comprovado que há problema, mas eles abriram o aparelho e nos testes o problema não aconteceu. A falha com o bluetooth não acontece sempre que se tenta usar, ele oscila, mas estou muito chateada por ter comprovado duas vezes que há um problema e ficar na mão da sorte de ele funcionar ou não durante os testes, parece que ignoram o fato de eu provar que ele falha.', 'Tenho a impressão que cada suporte é um universo e que não existe um banco de dados para consulta das solicitações a respeito de um mesmo aparelho, acho que no mínimo o suporte da Iplace deveria encaminhar o aparelho para testes mais avançados, já que eu provei para a Apple primeiro e depois para eles que o bluetooth falha. Qual o sentido das lojas &quot;autorizadas&quot; se a Apple e nem eles se conectam por um banco de dados de atualizações dos problemas solicitados por clientes Apple?', 'Estou extremamente impaciente, há 1 mês comprei o telefone e desse 1 mês', 'já foram 17 dias sem poder usá-lo porque estava no suporte (considerando que não tenho outro aparelho para usar enquanto isso), e meu problema com o Bluetooth ainda não foi resolvido, exijo que se resolva o mais rápido possível!']"/>
        <s v="['Comprei um iphone 13 há um mês e ele começou a travar, a tela congela e ele não funciona. Isso acontece desde a primeira semana, mas achei que talvez fosse por ser novo ou algo assim, então esperei. Mas o problema só piora. Agora não consigo nem mexer no celular, pois trava o tempo todo.', 'Aguardo uma resposta. Não paguei 5 mil reais em um celular pra não poder usar ele.']"/>
        <s v="['Adquiri há 6 meses um Iphone 13 rosa para minha esposa, recentemente o auto-falante do ouvido do aparelho parou de funcionar, impedindo-a de atender a telefonemas e audio-chamadas de modo privado (pois só funcionava a caixa de som do viva-voz). ', 'Entramos em contato com o suporte Apple que fez teste à distância e confirmou o problema, o suporte nos orientou a levar numa autorizada local que deu um prazo de 1 semana pra resolver; transcorrido o prazo, e sem que tivéssemos uma posição sobre o problema, entramos em contado com a assistência técnica que disse ter trocado o display, mas que isso não tinha resolvido o problema, e que iriam agora trocar &quot;o sistema traseiro&quot;.', 'Minha esposa está bastante insatisfeita algo que me também afeta &quot;por tabela&quot;, e com razão, ela diz pra mim que a autorizada não sabe o que é o problema e está a testar a troca de peças pra ver se dá certo, e que ela vai ficar com um celular todo remexido mesmo tendo comprado um celular novo e que deu problema do nada, por vício de qualidade. Ela precisou arranjar outro celular, pois não pode ficar sem telefone. ', 'Entramos novamente em contato com o suporte da Apple relatando nossa insatisfação e arrependimento com produto e a preocupação de ter comprado um celular novo e de agora ficar com um &quot;frankenstein&quot; cheio de peças recauchutadas e que podem dar novo problema a qualquer momento. O atendente disse que nada poderia fazer pois só dava suporte a software e que era pra ficarmos a cobrar a assistência técnica..', 'Estamos muito arrependidos da aquisição desse produto, que tem vício de qualidade, e gostaríamos apenas de devolvê-lo e ser restituído, nem que fosse de forma parcial. Minha esposa já criou desgosto pelo produto e disse não querer um celular todo remexido e que a assistência técnica não parece saber o que faz e está a fazer experimentos pra resolver.', 'Tudo muito lamentável.']"/>
        <s v="['iPhone 13 com problema na lente da câmera frontal! Abri chamado e não foi resolvido. ']"/>
        <s v="['Comprei um iPhone 13 Mini 512GB Meia-Noite Tela 5,4, no dia 12/10/22 e o mesmo está apresentando problemas, quando abro varias telas ao mesmo tempo a tela de alguns apps fica pela metade conforme imagens no anexo.', 'Entrei em contato com a Magazine Luiza (n pedido *******), onde a atendente me orientou a entrar em contato com a Apple, quando entrei em contato com a Apple falei com um atendente e ele fez alguns testes no meu celular porém não conseguiu resolver e o retorno que ele deu foi que poderia ser um problema no app do whatsapp, porém eu já desinstalei e instalei de novo e o problema persiste. Ele disse que isso não era um problema do aparelho rsrs, eu já uso iphone por anos desde do iphone 5 e nunca tive problema parecido. ', 'Agora me fale você paga R$ 6.000,00 em um aparelho para tê-lo com problema ? Isso é um total descaso com o consumidor ainda mas um que sempre adquiri produtos da marca. ', 'Solicito a troca ou manutenção do meu aparelho, do contrário procurei meus direitos como consumidor. ']"/>
        <s v="['Comprei o IPhone 13, e não estou contente, a câmera não tem boa qualidade, principalmente em Luz baixa e a noite. Essa é minha maior indignação. O áudio muitas vezes fica esquisito, com som &quot;metalizado&quot;, principalmente no sensor. Às vezes,  o auto falante não funciona, sendo necessário reiniciar o aparelho. A tela trava principalmente na câmera. Já entrei em contato com a assistência técnica mas não conseguiram me ajudar.']"/>
        <s v="['COMPREI UM IPHONE, TODAVIA VEIO SEM CARREGADOR, NÃO TENHO QUALQUER OUTRO COMPATÍVEL COM A ENTRADA USB-C, O QUE O TORNA IMPRÓPRIO AO USO, ME OBRIGANDO A COMPRAR UM NOVO, O QUE É PROIBIDO (VENDA CASADA).']"/>
        <s v="['Dei um iPhone 13 pro novo para minha neta no dia 29 de julho de 2022. Hoje o telefone com capa, película caiu da mão dela e quebrou todo a parte traseira. Ela quando foi comprar falou com o rapaz da loja se não quebrava, pois ela tem uma amiga que aconteceu o mesmo problema. Ele disse que não, que esse era de cerâmica e que não quebrava. Entrou em contato com a Aplle e eles disseram que nada podem fazer. Como nada podem fazer???? Um telefone novo, na garantia e eles nada fazem. O telefone não custa dois tostões não!!!!! Tudo que eles falam não acontece. Já tive um iPhone que poderia mergulhar na água e estragou. Quando comprei era a prova dagua. Se paga tão caro e eles não se responsabilizam por nada!!!!!! Isso é um absurdo. ']"/>
        <s v="['COMPREI O APARELHO NOVO EMBALADO ! ASSIM QUE ABRI E LIGUEI O APARELHO DE CARA JA ME APARECEU UM PROBLEMA O CELULAR VEIO COM UM PIXEL QUEIMADO, FOI INFORMADO QUE EU DEVERIA LEVAR ATE A ASSISTENCIA ! LEVEI PASSEI QUASE 20 DIAS SEM O MEU APARELHO, QUANDO PEGUEI O APARELHO JA ME DEPAREI COM OUTRO PROBLEMA VEIO COM O FONE SEM OUVIR ABSOLUTAMENTE NADA ! NOVAMENTE ME INFORMARAM PARA LEVAR PARA ASSISTENCIA , E ME PEDIRAM MAIS 20 DIAS ! QUANDO LIGUEI PARA SABER SOBRE MEU APARELHO INFORMARAM QUE COLOCARAM A TELA E DEU PROBLEMA ! E ESTAVAM ESPERANDO UMA OUTRA TELA ! OU SEJA COMPREI UM APARELHO DE QUASE 10.000,00 PARA ABRIREM ELE 3 VEZES OU MAIS E SEMPRE VIR COM PROBLEMA ! E QUANDO SOLICITEI A TROCA DO APARELHO POR QUE NAO EXISTE VOCÊ TER SEU APARELHO ABERTO MAIS DE 3 VEZES ELES DISSERAM QUE APENAS SE APRESENTASSE OUTRO DEFEITO !! ISSO É UMA FALTA DE RESPEITO COM O CONSUMIDOR ! NEM TROCAM O MEU APARELHO E FICAM APENAS ME MANDANDO PARA ASSISTENCIA QUE TAMBEM NAO RESOLVEM NADA!!']"/>
        <s v="['No dia 23/09/2022 fui até a loja casas Bahia localizada no shopping Itaquera na zona leste de são Paulo e comprei um iPhone 13 pro de 256gb dourado. Onde a alguns dias depois percebi que ele não carregava totalmente , a bateria só chegava a 70% liguei na Apple aonde fiz vários e vários testes e nenhum defeito foi detectado.  A menina que me atendeu sugeriu que eu levasse a uma autorizada da Apple e assim eu fiz. Fui até a RCI autorizada da Apple no dia 28/09 em guarulhos localizada na av Tiradentes 669 chegando lá fizemos milhões de testes novamente e nada foi detectado, o rapaz pediu pra deixar lá para poder verificar o Softer dele e assim eu fiz, no dia 06/10 a atendente me retornou informando que meu celular está com defeito em uma peça e não tem previsão de chegada no Brasil pois a peça está em falta . E agora fico com o prejuízo de um celular quebrado ?']"/>
        <s v="['Meu iPhone 13 apresentou problemas relacionados à carga da bateria. Levei na autorizada da Apple (Tecnosys) e fui informado pelo técnico responsável que a bateria do telefone havia esquentado e por consequência teria estufado, inclusive deslocando a tela do aparelho. O técnico me disse que referido problema não era algo incomum. Fiquei preocupado pois se a bateria está esquentando e estufando provável que possa até mesmo estourar e acarretar risco de vida. Falaram que a Apple iria autorizar a troca da bateria em até 2 dias e passados já 8 dias nem mesmo autorizaram o conserto, o que demonstra sua falta de compromisso com o consumidor que adquiriu um produto caríssimo da qual espera-se qualidade. Um total descaso. ']"/>
        <s v="['Comprei em 19/09/2022 um Iphone 13 - 128Gb e já logo na primeira semana de uso, ao colocar o aparelho para carregar com acessório original e ao invés de carregar, descarregava mesmo conectado a energia elétrica.', 'Só depois de muito insistir, trocar de tomada por várias vezes é que o aparelho carregava.', 'Entrei em contato com o Suporte Apple em 06/10/2022, foi aberto o caso*******7 e foi feito um diagnóstico on-line e informado que nada constava em minha bateria e me foi pedido para atualizar o aparelho para a versão 16.0.2 que talvez corrigisse o &quot;problema&quot;, o que foi feito no mesmo dia. Após atualizar, teoricamente voltou a carregar, mas no último domingo 15/10/2022, o problema voltou e fiquei praticamente o dia inteiro tentando carregar o aparelho, sem sucesso. Somente por volta das 21h que começou a carregar.', 'Percebi que se o aparelho está com mais de 30% da bateria, ele carrega, mas se está com menos, ele não carrega.', 'Entrei em contato novamente na data de hoje 18/10/2022 com o Suporte e novamente feito diagnóstico e me direcionaram para uma assistência técnica, mas não concordo com esta solução, haja vista que em menos de 30 dias de uso do equipamento, o mesmo já apresenta problemas. Não comprei um aparelho para ser consertado e não ter garantia de que o problema será solucionado. Comprei aparelho novo, lacrado e já com problemas. Sendo assim, solicito a TROCA do aparelho e não assistência técnica.', 'Aguardo retorno.', 'Obrigado.']"/>
        <s v="['Comprei o aparelho IPHONE 13 PRO 256GB no final do ano passado e depois de um tempo percebi que ele estava tendo alguns problemas tipo: acionava o botão do volume sozinho, o áudio dos vídeos saia picotado entre outros problemas. Liguei para o 0800 e me instruíram a fazer uma restauração e voltar com a configuração de fábrica, ele falou que poderiam ser um problema sistêmico, já que ele tinha feito todos os testes e não detectou nem um problema.  Fiz todo o processo com o auxílio dele, mas o problema continuou. Já que não tinha conseguido resolver pelo telefone resolvi ir no dia 12/4/22 ', 'N REPARO:R533892425 até a loja na Apple VillageMall pela primeira vez expliquei todos os problemas e mostrei os vídeos, mas por serem problemas intermitentes não aconteceram no momento do atendimento, o técnico que estava me atendendo falou que poderia se problema do app mas o problema estava dando em vários app diferentes. Eles ofereceram trocar do sistema traseiro. Eu aceitei, mais uma vez voltei com o meu cel de fábrica e tive todo o trabalho de configurar tudo de novo, ir a banco para cadastrar app', 'Infelizmente o problema continuou e em agosto resolvi volta na loja ', 'N REPARO: R549671429 ', 'Msm mostrando vários vídeos que provavam todos os problemas a atendente falou que não podia fazer nada além de fazer uma restauração, que deveria ser sistêmico. Explique que já tinha feito e não havia funcionado além disso eu iriam ter que mais uma vez configurar o meu cel todo de novo. Ela falou que não via outra saída   e achava que iria resolver. Perguntei se eu fizesse e não resolvesse qual seria o próximo passo já que eu já havia feito a restauração e a troca do sistema traseiro e não tinha resolvido. Ela não soube me responder, explique que eu tinha um custo de mais de 100 reais para volta já que eu moro longe e já era a segunda vez que eu tinha ido e não conseguiram resolver o meu problema. Ela sugeriu que eu ligasse novamente para o 0800. Fiz a restauração na esperança do cel melhora, mas mais uma vez eu tiver trabalhando e gastos em vão o cel continuou dando problema. Liguei para o 0800 Caso:*******0 ', 'Pela primeira vez tive um bom atendimento comecei a manter contato com a Kemily e ela também fez alguns testes eu mandei os vídeos para ela e ela. Depois de analisar todos os vídeos e confirmar pelos vídeos que realmente existe os problemas ela conseguiu uma exceção que é:  a autorização de um novo atendimento e se for necessário o reparo do aparelho. (por já terem feito uma troca de peça no meu aparelho eu não poderia mais usar a garantia ou eu teria que pagar se fosse necessário trocar alguma peça) sim, o meu celular está NA GARANTIA E ELES FALARAM ISSO.', 'A Kemily me instruiu ir novamente na loja ( pela 3 vez) no dia 9/9/22 N REPARO R552303581', 'Expliquei todo o meu desgaste, eu tenho FIBROMIALGIA e todo esse problema estava piorando as minhas dores, expliquei tudo de novo, mostrei os vídeos e mais uma vez eles não fizeram questão de tentar ver se o problema dava na hora e mandou logo para teste. Durante os testes o rapaz falou que os problemas poderiam estar acontecendo pelo fato da minha película ter a borda preta, mas eu conheço duas pessoas que tem exatamente o msm cel que o meu e usam a MSM película que a minha e não da nem um problema.', ' Eles falaram que foi autorizado a troca do sistema traseiro, falei com o rapaz que estava me atendendo que já tinha trocado e nada tinha adiantado. Expliquei que iria me dar trabalho de configurar tudo de fabrica pela 4 vez e além disso eu já tinha concordado em repetir um procedimento e não tinha adiantado ( a restauração). O rapaz falou que não podia fazer nada, que era o que tinha sido autorizado a fazer. Pedi para fala com a responsável (NUNCA VI ALGUEM TÃO DESPREPARADA PARA ATENDER UM CLIENTE) EXPLIQUEI MAIS UMA VEZ TODA A MINHA SAGA. falei que esse problema está me causando um desgaste fisio e emocional, além dos gastos financeiros. Não foi um celular de 1.500 reais, comprei o cel com MUITO custo pensando que iria ser um investimento para o meu trabalho e o cel. só está me dando problema. Msm eu falando que eu não gostaria de repetir o msm procedimento por já ter feito antes e não ter funcionado A RESPONSAVEL LITERALMENTE CAGOU PARA MIM!', 'Falou que ela não poderia fazer NADA .', 'Por fim quando eu vi que não tinha jeito e que a responsável não estava com a mínima vontade de resolver o meu problema autorizei MAIS UMA VEZ A TROCA DA PEÇA.', 'E mais uma vez o problema continuou! Voltei a falar com a Kemily através do telefone.', 'Expliquei tudo o que tinha acontecido na loja e ela ficou impressionada com a falta de interesse da responsável da loja em me ajudar a resolver o meu problema ( aqui estou resumindo bem)', 'Enfim estou dês de abril tentando resolver o meu problema e nada, só tenho mais gasto e desgaste. A garantia acaba no início do ano e o meu xiaomi de 1500 reais está funcionando melhor que o iphone de 8mil.', 'Gostaria de resolver do jeito menos desgastante que acabou sendo SUPER desgastante para mim. Tenho todas as provas do que eu estou falando. Gostaria da troca do aparelho. Já que i problema continua e ele ja foi aberto ( na loja autorizada) duas vezes havendo a troca do imei por duas vezes. ( isso ainda dificuldade a venda se eu quiser me desfazer dele.', 'Estou tentando pela ÚLTIMA VEZ tentando resolver o meu problema administrativamente, caso não haja a troca do aparelho será levado a esfera jurídica ']"/>
        <s v="['Comprei um Iphone 13 PRO de 1TB e começou a apresentar falha na câmera com apenas 10 dias de uso. ']"/>
        <s v="['Comprei um IPhone 13 Pro.Tem apenas 3 meses de uso e o mesmo vêm apresentando uma perda de recepção do sinal, como se não tivesse Chip algum.o sinal desaparece, impossibilitando o uso.Já testei com chips das 3 operadoras( TIM, CLARO E VIVO) o problema acontece nas 3!! Já levei 2 vezes na empresa Iplace de fortaleza e fazem alguns testes e o diagnóstico é sempre o mesmo.que o aparelho está normal.Está difícil de solucionar!! Preciso de uma solução para o problema, pois utilizo o celular para trabalho e com isso está ficando impossível!!!']"/>
        <s v="['Comprei um iphone na fast e o e mesmo chegou sem o carregador segundo a fast a apple nao esta fornecendo o carregador . eu so comprei porque vi o noticiario onde o procon havia determinado que a apple fornecesse o carregador uma vez que nao tem como vender o mesmo sem carregador por fazer parte do funcionamento do equipamento.']"/>
        <s v="['Minha irmã moradora do EUA comprou o Iphone para mim e me presenteou. O aparelho está todo registrado em meu nome. Ocorre que a algum tempo entrei em contato com a apple perguntando se o aparelho era resistente ou a prova dágua e fui informado que o Iphone 13 Pro Max poderia ser submergido na água com Classificação IP68 segundo a norma IEC 60529 (até 30 minutos à profundidade máxima de 6 metros). Hoje entrei em contato com a apple para falar sobre alguns problemas que meu aparelho está apresentando dentre eles tela ficou opaca (desfocada), esquentando muito, aparecendo a mensagem carregamento indisponível (líquido detectado), mesmo que não esteja perto de água, travando, as vezes realizando tarefas que não mando e o atendente de imediato afirmou que todos os sintomas apresentados são porque o aparelho teve contato com água. Informei ao mesmo sobre a informação que obtive em data pretérita e o mesmo afirmou que a resistência a água não seria assim como informado. Solicitei as gravações das minhas ligações para a apple para provar a informação sobre contato com água e o mesmo disse que ele não poderia fazer a solicitação e me passou um link ao qual usei para solicitar. Por fim meu aparelho está apresentando vários problemas, está esquentando até o ponto de aparecer a mensagem na tela que o aparelho não poderá ser utilizado até que volte a temperatura normal. Foi agendado para envio do aparelho para a autorizada Tecnosys no próximo dia 19/01/2023, mas já me foi falado pelo atendente que se o problema do aparelho estiver relacionado com água a garantia não cobre e que só será arrumado mediante ao pagamento do valor por mim. Ressalto também que ao adquirir o aparelho não recebi o carregador do mesmo. Todos os defeitos que o aparelho está apresentando independentimente se for por água ou por qualquer outro fator me impede de continuar com ele pois não dá para ficar com o aparelho não funcionando 100%. Outra situação que estava me esquecendo de relatar é a saúde da bateria que caiu muito para um aparelho de menos de um ano de uso, sem contar que a bateria está durando nem 8 horas diárias.']"/>
        <s v="['Troquei meu iPhone XR que funcionava perfeitamente todas as funções pelo iPhone 13 Pro Max e não consigo realizar compras pela aproximação.', 'Ele pede o AssistiveTouch e não faz a leitura facial .', 'Já tentei de todas as configurações e não funciona.', 'Detalhe que a primeira vez funcionou, as demais não .', 'Passei a pior vergonha da vida ao ir no mercado, gastei 2 horas comprando, e ao pagar o celular me deixou na mão .']"/>
        <s v="['Depois de 2 meses de uso o celular começou a aparentar um problema na tela, o mesmo fica com a tela totalmente verde e fica ali desse jeito por horas ou minutos, liguei para Apple e eles falaram que quando ele voltasse ao normal tinha que atualizar, fiz o procedimento que falaram sendo que depois de uma semana apareceu novamente, e demorou muito para voltar, liguei novamente e agendei um horário para ir na autorizada na região onde moro, chegando lá fizeram um procedimento que visualiza na tela do computador se estar com algum problema, não apareceu nada, então não fizeram nada, voltei para casa e está acontecendo diariamente o mesmo problema na tela. Estou muito decepcionada com essa empresa, é o meu segundo iPhone o primeiro foi o 11, mudei para esse maior com muita felicidade e está acontecendo isso com ele, na garantia e não estão nem aí!']"/>
        <s v="['Comprei o meu iphone em 30/06.', 'Após alguns dias da compra do iphone, notei ele muito quente enquanto falava em uma ligação, do nada ele desliga, fica cerca de 20 minutos desligado, nesse tempo tentei colocar o carregar e nem sinal dava. Após acendeu a tela preta com a maça e ficou uns 5 minutos para acesso ao celular.', 'Notei em 04/10 a tela estar levantando do lado direito, apenas da metade para baixo, contatei a apple pelo 0800 em 05/10 e a mesma me disse que poderia ser a bateria estufando, que no teste o celular estava 100%, mas o celular da umas travadas, esquenta enquanto estou em ligação.. marquei um horário em 08/10 para ir até a WeCare Morumbi para avaliação do aparelho.', 'Em 05/10 por volta das 23h coloquei o iphone para carregar e notei um cheiro muito forte, o qual me deixou com muita dor de cabeça, com medo acabei não voltando ele para tomada, com medo de explosão.. em 06/10 coloquei ele novamente para carregar e o cheiro continua muito forte.', 'Cheiro insuportável, produto totalmente toxico e ainda tive que ouvir no 0800 deles que eles vão fazer um REPARO no meu celular!!', 'Desde quando um celular nesse valor TEM QUE SER FEITO REPARO? É um absurdo um negocio desse!!', 'Sempre tive Iphone mas nunca tive problemas, e agora ter que me preocupar em não usar o celular por um erro da Apple?', 'ABSURDO!!!!']"/>
        <s v="['com menos de 8 meses meu iphone 13 pro max lancamento apple parou de funcionar a camera , entao abri uma chamada pra pode fazer reparo do mesmo ,tive maior transtorno pois utilizo celular pra trabalho. foi pra reparo e trocada a camera por uma peca genuina ,mesmo sabendo que aparelho uma vez aberto ja nao fica a mesma coisa ,depois de um prazo curto de uso voltou o mesmo defeito novamente na camera , liguei pedindo a restituicao de um novo aparelho ou o valor do aparelho como diz a lei do consumidor art .12 art .18 art 26 . posto isso requeiro a troca do aparelho por outro novo e nao o reparo conforme meu direito de consumidor .']"/>
        <s v="['Minha Dor de cabeça com a APPLE incluindo os desserviço prestado pela assitencia técnica autorizado por eles comecaram a partir de setembro/2022. Trata-se do aparelho IPHONE 13 modelo  PROMAX, 128GB, SIERRA BLUE, após atualização de seu sistema operacional para a versao IOS 16.', 'O mesmo deu entrada na assistência técnica em 23/09/2022, pela ordem serviço 718451. Após atualizado o aparelhou começou a reinicializar e ter vários desligamentos inesperado impossibilitando seu uso. O aparelho foi adquirido em 19/05/2022, estando em período  legal de garantia do fabricante.', 'Após análise, feita no mesmo dia em que deu entrada na assistência autorizada de Belo Horizonte-MG, loja iPlace - Shopping Pátio Savassi localizada na Av. Contorno 6061. Foi constatado a necessidade de substituição de toda parte trazeira do telefone. Fiquei desconfiado da análise, pois não deram uma justificava coesa sobre o motivo pelo qual uma atualização de SOFTWARE causaria a necessidade de substituição de  um HARDWARE de um aparelho com 5 MESES DE USO. Apenas alegaram que a garantia do aparelho cobriria o reparo. E assim foi feito.', 'O reparo do aparelho foi concluído no dia 27/09/22, sendo retirado  da loja no mesmo dia. Na chegada, foi informado ter sido feito a troca de toda parte traseira, sendo reutilizado apenas a TELA E AS CAMERAS ( frontal e traseira) do aparelho antigo, mas que se tratava de uma aparelho novo. E que a vedação contra respingo, água e poeira feita na IPLACE mantinha a qualidade IP68 garantido pela APPLE.', 'Ocorre que, no dia 19/10/22 ( 22 dias após o reparo) o telefone recém retirado da assistência técnica entrou em contato com liquido sendo prontamente seco. Não houve submersão do mesmo, apenas respingo de agua.', 'Todo esse trâmite não durou sequer cinco minutos  e  mesmo assim não foi o suficiente para impedir que entrasse agua dentro do aparelho, causando danos como embacamento das cameras e reinicialização constante do aparelho sendo impossível a sua utilização.', 'Agendei NOVAMENTE atendimento na loja autorizada iPlace - Shopping Pátio Savassi no dia 20/10/2022. Durante analise técnica informaram  que a garantia do fabricante nao cobriria o reparo, visto que aparelho entrou em contato com liquido. ', 'Indaguei o funcionário da loja sobre a resistência IP68 veiculada pela APLLE. O mesmo relatou que a APPLE veicula essa informação como marketing, porem eles nao garantem e se responsabilizam com os danos causados quando o produto entra em contato com liquido.', ' Sendo assim, fiz outro questionamento sobre a qualidade da técnica de reparo e vedação feita pela a IPLACE a menos de 1 mes. Para ser exato há 22 dias do sinistro da atualização. O atendente, com nome de Matheus informou que as peça utilizada no reparo da vedação possui certificação da APPLE e que a responsabilidade de testagem de qualidade  nao seria da loja e sim do fabricante. E que eu teria que entrar em contato com fabricante para avaliar o produto. Mas se eles são AUTORIZADOS, CREDENCIADOS APLLE, porque nao fazem isso? ', 'O atendende se negou a avaliar a qualidade de vedação feita por ela e dar entrada na assistência para reparo. Alem disso, foi oferecido a compra de um novo produto pelo valor de 5499 deixando o produto danificado na loja.', 'Observo que, a todo momento houve por parte da autorizada a tentativa de  eximir a sua responsabilidade no reparo feito. Bem como transferir ao fabricante o motivo da nao realização do reparo.', 'Alem disso é  notório que  houve alguma falha durante o processo de  reparo do aparelho. Seja ela técnica ou vicio oculto da peça. Um  produto com apenas 5 meses de  uso e  após 22 dias do reparo realizado pela autorizada sofrer esse dano NAO E NORMAL.', 'Reitero que o direito consumidor a todo tempo tem sido [Editado pelo Reclame Aqui] pelas prestadora do serviço, alem do constrangimento emocional e psíquico causado.', 'Solicito a resolução do Problema descrito acima.']"/>
        <s v="['Já fui mais de 7 vezes na iplace já fizerem substituição da tela problema persiste o celular ainda estava na garantia liguei na apple e fui informada que por lei teria mais 30 dias de garantia já faz mais de 90 dias que estou com esse problema e ninguém resolve já falei com três técnicos do suporte avançado que me atendem com muita educação dizendo que meu problema será resolvido e não dão prosseguimento aos atendimentos, fico sem respostas e com aparelho ainda com problemas.', 'E o prazo de garantia já acabou e agora começaram com um papo que o meu celular está fora da garantia.', 'Um iPhone 13 Pro Max um absurdo pouco caso deles com consumidor.']"/>
        <s v="['Troquei de telefone recentemente.', 'Tinha um 11 Pro Max que sempre funcionou super bem.', 'Troquei por um 13 Pro Max e desde a troca o telefone apresenta um problema que mesmo visualmente mostrando o sinal cheio, não recebo ou faço ligações e não tenho acesso à internet. Toda vez que isso ocorre, tenho que redefinir os dados de rede e ocorre algumas vezes ao dia.', 'Levei na operadora vivo, troquei de chip e fiz outros testes e relatam não ter problemas.', 'Preciso de uma solução urgente, comprei um celular caríssimo que não funciona.', 'Grata,', 'Renata Viotto']"/>
        <s v="['Comprei um iphone 13 pro max em 26/06/22. Poucos dias depois da compra, fiz uma abertura de chamado no suporte da apple, pois o iphone estava travando. A técnica me perguntou se eu tinha livros, e no momento, eu não tinha. Ela disse que livros geralmente davam erros. E em seguida, ela me pediu que apagasse os apps que estava travando e reinstalasse. Caso não funcionasse eu precisaria resertar todo o celular e perderia meu histórico. Fiquei assustada com o retorno, mas segui a orientação. No último sábado, 06/01/23, estava usando normalmente o celular, fiz uma postagem no instagram, e em seguida o guardei bloqueado. ', 'Ao pegar novamente o celular, vi que ele não ligava. Achei que estivesse sem bateria, mesmo me recordando de estar carregado. Tentei carregá-lo e nada. Levei hoje na assistência oficial da Apple em Aracaju, e atendente me explicou que tem ocorrido bastante esta falha, com os 13 pro max, e que este celular precisa ser carregado no carregador específico do 13 pro max da Apple. Ou seja, se vc carregar o cel em um carregador original Apple, anterior, ele ainda pode dar este problema. O que é um absurdo. Meu celular está na assistência, no momento, mas estou inconformada, por um celular tão caro, que não vem carregador, parar do nada. Atrapalhando toda minha dinâmica de trabalho.']"/>
        <s v="['No dia 12/10 meu iphone 13 Pro Max parou de funcionar. Como estava na garantia, levei até a loja IPlace do Shopping Analia Franco. Meu celular está lá aguardando uma solução desde o dia 16/10. Toda hora o prazo muda, quando eu levei o celular, eles me falaram que demoraria entre 2 a 4 dias. Toda vez que eu entro em contato, eles dão um prazo diferente, falando que estão aguardando a Apple enviar um novo aparelho, isso quando alguém me responde, na maioria das vezes, eles olham a mensagem e ignoram. Pagar 8k para ficar quase 1 mês sem celular. Pior pós venda que eu já vi. ']"/>
        <s v="['Com a expectativa de não ter problemas com defeitos, realizei um alto investimento para adquirir um Iphone 13 Pro Max da Apple. O meu celular não possui sequer uma marca de uso, nunca caiu ou se chocou contra qualquer superfície/estrutura e mesmo assim, ainda gozando de 5 meses de garantia, meu celular parou de funcionar do nada e não consigo mais carrega-lo. ', 'Como utilizo meu celular inclusive para me comunicar no dia a dia do trabalho, vem sendo seriamente prejudicado com os transtornos causados na minha rotina pela falta do aparelho em funcionamento.', 'Entrei em contato com o suporte da Apple, mas não conseguem me oferecer uma solução rápida para amenizar meu prejuízo, pois a assistência autorizada mais próxima se encontra a 250 KM.', 'Já procurei o Procon MG para formalizar uma reclamação e caso eu continue sendo prejudicado, irei acionar a empresa judicialmente.']"/>
        <s v="['iPhone 13 pro max 256  comprado a menos de um ano.', 'Número de série: DQX30WVX4G', 'Descrição do problema: Tela Tela vazia  Ligar, a tela simplesmente parou de funcionar restando 10 dias para finalizar a garantia.', 'Foi levado ao suporte técnico que trocou a tela utilizando a garantia.', 'No entanto ao questionar a causa do ocorrido, não souberam me dizer e disseram para que eu ligasse para Apple.', 'Ao ligar para Apple ela também não soube me dizer o porquê isso aconteceu.', 'Questionei então sobre a garantia de que isso não voltaria a acontecer e a única garantia que me deram foi de 3 meses pela assistência técnica.', 'Mas o que acontece se esse problema sem causa voltar a acontecer em 3 meses e 1 dia?', 'já que aconteceu sem razão aparente e sem diagnostico faltando 10 dias para acabar a garantia pela Apple.', 'Esse foi meu questionamento.', 'A resposta foi rude e quase um é problema seu.', 'Estou decepcionado com o produto e atendimento da Apple, pois sempre ouvi relatos de que a Apple resolve os problemas e hoje a sensação que tenho é que estou com uma bomba relógio no valor de 10,000$ em mãos.', 'Pois não foi me dado causa e nem garantia de que não voltará a acontecer.', 'Gostaria muito de um retorno da Apple quanto a isso.']"/>
        <s v="['Em 01 de dezembro de 2022 comprei o melhor iphone da apple (13 pro max), paguei 12 mil reais e no dia 03 de janeiro de 2023 a tela simplesmente QUEIMOU, apenas UM mês após o vencimento da garantia de 1 ano. ', 'Entrei em contato com a assistência e eles se recusaram a trocar a tela, mesmo tendo passado apenas 1 mês do vencimento da garantia e eu nunca ter solicitado nada na garantia antes.', 'Este é o SEGUNDO aparelho que isso acontece comigo, o primeiro foi com um macbook pro que queriam cobrar mais de R$5 mil para trocar a tela. ', 'Já gastei mais de 25 mil em aparelhos da apple, tenho 3 deles, e DOIS já deram problema NA TELA, a apple não resolveu e quer cobrar um absurdo para trocar. Descaso total com o consumidor que é (ou era) fiel à marca.']"/>
        <s v="['Efetuei a compra de um Iphone 13 Pro Máx, porém, não veio o carregador. Não entregar o carregador não significa venda casada? ', 'Por lei venda casada é proibido no Brasil.', 'Gostaria de saber se vocës enviarão o carregador?', 'Nota Fiscal em anexo.', 'No aguado, ', 'Atenciosamente,', 'Leonice Martins']"/>
        <s v="['Comprei um iphone 13 pro max no fast shop e pra minha surpresa veio sem conector de tomada (CARREGADOR) veio apenas o cabo!! Isso é um absurdo, como que eu compro um aparelho e não tem carregador, um aparelho caro desse e inutil de utilizar sem desembolsar quase 200 reais!! QUERO UM CARREGADOR!']"/>
        <s v="['Comprei o iPhone 13 Pro Max e o iPhone 13 e não recebi a fonte carregadora em', 'em nenhum aparelho . Somente cabo carregador. Solicito providências . Nitidamente forçando o comprador a uma venda casada; inclusive ofertada no ato da compra pela própria loja revendedora . ', 'Quero minhas duas fontes originais . ']"/>
        <s v="['O produto começou a apresentar falha na tela no dia 07/01/2023. ', 'No mesmo dia entrei em contato com o suporte da apple que logo me encaminhou para um técnico que me ligou e verificou o meu problema e disse que a apple estava CIENTE deste BUG (problema) nos aparelhos da linha IPHONE 13 e que a equipe de engenharia estava trabalhando para resolver porem nao deu nem um prazo definitivo para resolução ou alguma outra tratativa mais solicita a mim usuário. estou sem acesso aos aplicativos de banco para efetuar pagamento e etc. Espero que a empresa apresente uma solução que seja mais viavel a mim alem de ficar esperando sem ter prazo de solução.']"/>
        <s v="['Comprei o iphone 13 pró max em setembro/22 e desde então apresentou problemas, várias vezes a tela não responde ao toque, não consigo finalizar ligação, não consigo fechar aplicativo e não consigo desbloquear o mesmo e também ele começa tremer todos aplicativos na tela inicial, como se fosse apagar todos . Já entrei em contato com o suporte, restauramos, redefinimos e não resolveu. Novamente em contato, solicitaram q fosse enviado a assist. técnica da apple. Como não tenho próxima a minha cidade, terei q enviar pelo correio. Acho absurdo todo este transtorno, ficar até 1 mês sem o iphone, sendo q está na garantia,. 2 meses de uso. Não tenho outro celular para suprir esta falta, não disponibilizam outro e não trocam por outro. Não posso ficar sem, pois tenho filha morando fora, parente doente e faço uso para negócios. O QUE FAÇO APPLE ? Ainda se fosse um prazo de 1 semana, toleraria, apesar de dizerem q possivelmente entregam por volta dos 10 dias, o q me preocupa, pois sei de mts reclamações de demora .  Revejam esta conduta, iphone com 2 meses de uso, valor pago quase 7500,00, que já veio com problema de fábrica. não tem que deixarem o consumidor irritado, é só trocar por outro e resolve o problema. Afinal é um direito nosso, do consumidor. Quero resposta e solução a meu favor. ']"/>
        <s v="['Comprei um iPhone Pro no lançamento, com preço alto por conta da câmera, para tirar fotos dos meus filhos. Eu não sei o que houve com ele, pois simplesmente descobri que o vidro externo da câmera principal do aparelho quebrou. Entendo que pode ter sido meus filhos ou um descuido meu, mas o que não entendo é o retorno da Apple. ', 'Liguei no atendimento e me disseram que o conserto seria de aproximadamente R$120,00, porém não tem mais suporte em Uberlandia MG, o que já é um problema. ', 'Fui até Brasília e agendei atendimento na manutenção na assistência no Park Shopping, iPlace. Lá me informaram que não é possível realizar o reparo/ troca desse vidro e que a única possibilidade é eu pegar outro aparelho igual na troca por aproximadamente 4mil reais. ', 'Como um aparelho desse porte não tem como consertar o que ele tem de melhor? Minha câmera está péssima, pior até que os celulares antigos, Motorola e Samsung, dos meus filhos. Estou decepcionada com a Apple. ']"/>
        <s v="['Comprei um iphone 13 Pro e ele veio sem carregador. Ainda por cima o cabo que veio é do tipo USB-C e não consigo recarregar o celular que está parado por este motivo. Quero receber o carregador que me é de direito.']"/>
        <s v="['Comprei um IPhone 13 Pro em junho de 2022 que veio sem o carregador e sem Infinte de ouvido ', 'Conforme decisão judicial que diz que a Apple tem que fornecer o carregador , quero solicitar o meu ']"/>
        <s v="['Comprei o iPhone 13 pro e o mesmo veio sem carregador. Conforme decisão judicial é obrigatório que venha o carregador junto, afinal trata-se de venda casada. Solicito que seja enviado o carregador pois comprei o celular e o mesmo está desligado pela falta de carregador ']"/>
        <s v="['Comprei apple iphone 13 de 128gb no site MAGAZINE LUIZA no dia 14/11/2022 e o mesmo veio sem a fonte do carregador usb c que conforme decretado pela justiça Brasileira não pode mais ser comercializado sem o acessório visto que é considerado VENDA CASADA.', 'Solicito que me enviem o carregador para que eu possa estar utilizando meu celular de forma segura e que não danifique a bateria do mesmo.', 'Se foi decretado e está na lei, é o meu direito.']"/>
        <s v="['Fiz a compra de um iPhone 13 , e o mesmo veio sem o carregador . Pesquisei sobre o assunto , e é caracterizado como venda casada . Exijo que a Apple me forneça o carregador . ']"/>
        <s v="['Adquiri um iPhone 13 e o mesmo veio sem carregador foi barrado pela justiça do Brasil venda de aparelhos sem carregador aguardo uma resposta da empresa ']"/>
        <s v="['Um total absurdo uma empresa como a Apple vender aparelho sem o carregador. Pagamos caro pelo aparelho e o mesmo vem sem a fonte para carregar a bateria. Comprei o iPhone 13 por mais de 5 mil reais e o mesmo vem sem a fonte, apenas um cabo q é incompatível com as fontes convencionais, obrigando o consumidor a comprar a tal fonte q se conecta ao cabo fornecido. Falta de respeito com os consumidores do iPhone. ']"/>
        <s v="['Fiz uma compra na americanas de um iPhone 13 no valor de $5.394,99 e o mesmo veio sem o acessório primordial: o carregador. Obrigando o consumidor a pagar $150,00 para ter um carregador, absurdo! Espero que revejam essas atitudes até porque o valor do produto já inclui tudo! Já é bem caro pra ainda termos que arcar com despesas extras Americanas, Apple Brasil e Foxconn']"/>
        <s v="['Comprei recente um Iphone 13 que não vem os acessórios básicos como, fonte de carregador e fone de ouvido!', 'Acho um absurdo não disponibilizarem o básico para o funcionamento logo que não tenho outra fonte para usar, ainda mais pelo alto valor investido na compra do aparelho, uma vez que o celular não funciona sem o carregador. Seria como se comprássemos um carro sem as rodas.', 'Gostaria de solicitar os acessórios que faltam para a completa utilização do aparelho!']"/>
        <s v="['Olá, bom dia! ', 'Venho por meio deste site fazer uma reclamação contra a Apple do Brasil, já que não existe um contato de sac ou ouvidoria por telefone. ', 'No dia 23/12/2022, efetuei a compra de um iPhone 13 para dar de presente de natal para o meu pai, já que o dele estava bem ruim a um tempo. ', 'Porém, hoje quando fui visita-lo após o natal, ele me disse que o celular veio sem o adaptar do carregador, e o celular havia descarregado e seguia sem receber a carga. ', 'Dei um Google para me informar sobre, e vi que no dia 13/11/2022 a Apple teria sido condenada a pagar uma multa por venda de aparelhos sem os adaptadores, e assim fornecer o mesmo gratuitamente aos seus usuários do iPhone vendidos a partir de 2020. ', 'Como o novo carregador do iPhone é diferente a entrada, e não como a antiga padrão USB, isso inviabiliza o uso dos antigos carregadores; e, na realidade, promovem a aquisição de adaptadores &quot;segunda linha&quot; de qualidade duvidosa que podem, potencialmente, causar danos aos aparelhos e ainda aumentar o impacto ambiental ao fazer virar lixo o adaptador e até mesmo o aparelho. ', 'A Apple deve rever a sua política e a relação com os consumidores e fornecer os tais carregadores em atendimento ao que é de direito, pois é o cúmulo a gente fazer a aquisição de um aparelho caro, e vir sem o mínimo necessário para utilizá-lo que é o carregador, sem contar o fone de ouvido que também não veio. ', 'Sendo assim, solicito o envio imediato do adaptador de tomada do iPhone 13 que dei de presente ao meu pai. ', 'Obrigado. ']"/>
        <s v="['Adquiri no ultima dia 25/11/2022 um Iphone 13 128 G, marca Apple, através da Fast Shop SA, nota fiscal  DANFE 745162 serie 2, e mesmo tendo uma decisão do Ministério da Justiça e Segurança Pública (MJSP) , do dia 13/10/2022 , proibindo a Apple de vender iPhones sem carregador no Brasil , o mesmo veio sem carregador, em um total desrespeito ao Consumidor brasileiro e a Justiça do Brasil.']"/>
        <s v="['Fiz a compra de iphone 13 no mês novembro e o mesmo veio sem carregador, porém é lei vir junto o carregador no Brasil. ', 'Pedido pelas casas bahia e entregue pela fast shop', 'NF-e: *********************)']"/>
        <s v="['Caros ,', 'Comprei o iPhone 13 no dia 21/12/2022. Para minha surpresa, o produto veio sem o suporte para carregador, de modo que não consigo carregado-lo e utilizá-lo.', 'Na minha visão, essa prática, configura venda casada. ', 'Por isso, solicito, por gentileza , o pagamento (conforme o preço  Oficial do site da Apple). ', 'Desde já agradeço. ']"/>
        <s v="['Comprei apple iphone 13 de 128gb no site MAGAZINE LUIZA no dia 14/11/2022 e o mesmo veio sem a fonte do carregador usb c que conforme decretado pela justiça Brasileira não pode mais ser comercializado sem o acessório visto que é considerado VENDA CASADA. ', 'Solicito que me enviem o carregador para que eu possa estar utilizando meu celular de forma segura e que não danifique a bateria do mesmo. ', 'Se foi decretado e está na lei, é o meu direito. ']"/>
        <s v="['Comprei um iPhone 13 e veio sem a fonte e sem o carregador, é complicado!']"/>
        <s v="['Boa tarde! Comprei um iphone 13 que todo mundo sabe que não é um celular barato e ao abrir a caixa não veio a fonte para carregar, apenas o cabo, nem sequer o vendedor me passou que o mesmo não era incluso na compra, então solicito o envio do mesmo, pois comprei um celular com todos os acessórias, e vender um iphone sem carregador é pratica de venda casada  ']"/>
        <s v="['venho deixar aqui minha indignação e revolta contra essa empresa que pela segunda vez me deixou na mão por conta da mesma historia.. não cobre garantia no caso de danos líquidos no aparelho.', 'Na primeira vez procurei a loja Iplace no shopping Piracicaba pois havia comprado um apple watch usado que simplesmente parou de funcionar quando entrei no mar com ele(Nada de mergulhos ou profundidade) . Muito me espantou não haver garantia ja que o aparelho vem com aplicativos específicos para esportes, incluindo os aquaticos e no mar. Enfim, nao contestei pois o mesmo ja estava fora do prazo. ', 'Em Maio deste ano adiquiri um Iphone 13, e hj estou me sentindo totalmente enganada, uma vez que a propaganda da Apple é de que seus aparelhos são super resistentes e, sem qualquer pretensão de dar parecer jurídico neste canal, a empresa faz uso publicitário ostensivo do certificado IP68, e integrando a oferta do telefone, torna indiscutível a GARANTIA DO PRODUTO (dentro do prazo) PARA IMERSÃO EM ÁGUA por até 3 metros de profundidade por 30 minutos.', 'Vendido com certificado IP68, pouco importa o que a Apple ardilosamente incluí na sua política de troca, pois se garante esta característica, o dano por líquido está automaticamente protegido, na forma da LEI. Sendo nula qualquer cláusula que diga o contrário.', 'Após 1 mês que meu celular caiu na agua, (Rapidamente e nada profundo), o mesmo apr4esentou problema na tela, com três listas coloridas, porem com funcionamento normal.  Procurei novamente a Loja Iplace do shopping piracicaba , onde fui muito bem atendida, porem ao abrirem o aparelho foi constatado o contato com agua e por este motivo, não entraria mais em garantia. Me foi oferecido a troca por um aparelho novo pelo valor de $$4,200,00 (mesmo valor do um aparelho hj), ou a troca da tela por $2,700reais o que não vi vantagem alguma.', 'levei em uma assistência técnica e fiz a troca da tela original pelo valor de $2,300 reais  pois ainda estou pagando o aparelho e não tenho condições para fazer a troca por um novo.', 'Estou me sentindo totalmente injustiçada, enganada, decepcionada pela empresa. ']"/>
        <s v="['Boa tarde, no dia 25/11 eu comprei iphone 13 - 128 GB, na fast shop, acontece que desde o dia 18/11 depois de atualizar eu estou com problemas no 4G e nos dados moveis, não consigo fazer ligação, não consigo falar no whatsapp, não consigo acessar nada que seja da internet, entrei em contato com a Apple e um técnico me ligou, super gente boa, fez todos os tipos de testes e não resolveu, eu coloco meu chip em outro aparelho que estou usando provisório &quot;motorola&quot; funciona, a Apple fala que é problema na Claro e a Claro fala que está tudo certo com minha linha, 1 mês de celular e não consigo usar.']"/>
        <s v="['Meu primeiro e tão sonhado Iphone, vou demorar 2 anos para terminar de pagar ele.', 'Não tem nem 3 meses de uso e está aquecendo já faz 1mais de 1 mês, tomo todo cuidado com ele.', 'Não uso enquanto carrega.. enfim, acho uma grande tristeza.', 'Não gosto de enviar nada para assistência, eles abrem, e para mim deixa d ser novo.', 'fora que um produto de 6 mil reais não é pra dar problema em 2 meses de uso!', 'Jã não basta os custos extras que temos ao adquirir um iphone, a começar pelo carregador!!!', 'Outra questão, é que ele sai do wattzap sozinho, do nada perco toda mensagem que estou formulando.']"/>
        <s v="['Comprei um I Phone 13 em fevereiro de 2022, pois acreditei que a Aplle era uma empresa onde os seus produtos dificilmente quebravam e se quebrassem a Aplle garantia a troca. Já ouvi casos de que nos Estados Unidos eles trocam na mesma hora se o celular apresentar defeitos.', 'Pois é, é apenas uma lenda!', 'A Apple não é esta empresa tão correta assim.', 'O celular não é bom, sempre apresentou problemas na tela e em setembro de 2022 a tela simplesmente parou de funcionar ficou preta e a assistência técnica disse que vários aparelhos 13 apresentaram este problema.', 'Levei 8 dias sem o celular, pois foi para a assistência trocar a tela.', 'Tirando todos os transtornos que podem imaginar ficar sem o celular durante 8 dias, principalmente porque utilizo o celular como instrumento de trabalho, quando recebi, percebi que a tela ainda tinha pontos de sombra que o toque não funcionava.', 'Em menos de 60 dias o celular voltou a ficar preto novamente.', 'O martírio de passar pelas mesmas coisas era uma realidade.', 'Liguei para a Aplle que inicialmente entendeu e iria ver internamente a possibilidade de trocar o aparelho, pois o defeito persistia do mesmo jeito, o celular além de ter sido caro, em menos de 1 ano apresentou o mesmo defeito duas vezes.', 'Fiquei no meu horário de almoço na empresa, pois era a única forma que tinha da Aplle se comunicar comigo, através de uma aparelho fixo do trabalho.', 'O atendente voltou com uma negativa e disse que eu teria que consertar o aparelho.', 'Fui na assistência, mas também obtive a mesma resposta e pasmem me disseram que se a Aplle trocasse que eu não poderia deixar o celular na assistência para que enviassem para a Aplle, teria que ir nos Correios postar o aparelho para então a Aplle enviasse outro, mas que ele tinha 4 anos nesta assistência (I Place)  e nunca viu a Aplle trocar nenhum aparelho.', 'Nunca fui tão mal atendida, sem assitência alguma, me senti sem ter como me comunicar, pois o mínimo seria que a assistência ligasse para a pessoa que se reportavam na Aplle para dizer que o aparelho estava intacto, sem nenhuma avaria, película, tela, tudo como se fosse novo. ', 'Me senti enganada, pois apesar de entenderem que tudo que eu falava tinha coerência nada podiam fazer, pois este é o procedimento..como se por saberem que eu ainda tinha 90 dias de garantia do aparelho o ideal era que me levassem com a barriga consertando um aparelho defeituoso até que a minha garantia vencesse e a partir daí o problema seria meu.', 'O pior como tenho todas as fotos e contatos na nuvem a Aplle prende o consumidor de uma forma autoritária por que tentei comprar um aparelho de outra marca de tanta indignação que fiquei, mas se colocar o meu chip não terei acesso a nenhum histórico e nada do meu aparelho antigo. Uma verdadeira ditadura da tecnologia.', 'Lamentável!', 'Estou perdida, sem saber o que fazer depois de comprar um aparelho de quase R$ 6mil reais e ser tratada desta maneira pela poderosa APLLE.', 'E VIVA A TECNOLOGIA!']"/>
        <s v="['Bom dia, comprei meu IPhone 13 tem pouco menos de 2 meses e do nada a tela fica completamente preta, não consigo mexer, só ouço as notificações chegando.', 'Isso já aconteceu inúmeras vezes desde a compra e agora está acontecendo com mais frequência ainda.']"/>
        <s v="['Comprei um iPhone 13 a menos de 2 meses , na primeira semana de uso ele congelou em uma página que nada destravava, fiquei sem acesso nenhum a ele umas 3 horas até que liguei pra Apple e eles me ajudaram a reiniciar , depois disso ele está péssimo, meu Face ID Trava toda hora e eu tenho que digitar a senha , agora mesmo ele travou e ficou com com a tela preta parecendo que ia acabar a bateria , mesmo estando com quase 100% de bateria , e do nada ele voltou, não faz sentido um celular custar 7.000 reais e ter esses problemas , sem contar que ainda o comprei sem carregador né , o que vcs não deveriam nem ter feito!!! Se continuar assim daqui uns dias ngm compra mais  iPhone ']"/>
        <s v="['Olá,', 'Comprei um iphone 14 no site da apple em 24/10/2022 com entrega prevista para o dia 25/10/2022 no site da apple americano. Estava em viagem aos EUA, porém o iphone nao chegou. Em contato com a transportadora UPS pareciam que tinham sumido com o aparelho. Retornei ao brasil e sigo há praticamente um mes na luta para ter meu reembolso de um aparelho que nunca vi. Já paguei o cartao de credito, já falei mais de 6 vezes com a apple e ninguem consegue ajudar de maneira conclusiva sobre meu reembolso. Segundo a UPS o aparelho foi devolvido e recebido de volta pela apple em 14/11. ', 'Pedido W*******']"/>
        <s v="['Comprei um iPhone 14 pro de 512GB, a bateria dele não dura 24h já fui an Apple eles desativaram tudo que precisava e continua. A Bateria não dura, a qualidade é muito baixa pelo custo dele! Não comprem o IPhone 14 pro ']"/>
        <s v="['Como todos sabem, iphone não é barato, e esperamos dele o melhor. Eu tinha um iphone 11 pro que as cameras eram maravilhosas. Fui inventar de trocar pelo iphone 14pro max, onde tive que ficar na fila na comprar em Nova Iorque. A câmera quando utilizada de longe é boa, mas quando quer fazer fotos de perto, tanto na camera 1x, 2x e 3x fica uma porcaria. Nunca vi foto tão ruim, nem nos primeiros smartphones lançados ha anos atrás. Não sei como corrigir e preciso de suporte']"/>
        <s v="['Bom dia!!!', 'Fiz uma compra de uma aparelho iPhone 14 pro Max e o mesmo veio sem nenhum acessório. Sendo que já foi estipulado por lei que a Apple tem que disponibilizar os acessórios dos aparelhos.', 'Será que terei que entrar na justiça pra que a lei seja cumprida e os direitos do consumidor seja válido. Pq mesmo com a lei determinando ainda estão enviando os aparelhos sem nada.', 'Aguardo retorno urgentemente']"/>
        <s v="['Comprei um Iphone 14 pro max cem outubro (novo e lacrado), com um mês de uso ele acusou que a bateria não era uma peça reconhecida e com isso ficou com um bug de reiniciar a cada 2 minutos, sem pegar carga. Acredito que seja algum problema do IOS. ', 'Dia 14 de novembro levei na autorizada de Palmas-TO (pois ele está na garantia, novinho!) e até hoje não conseguiram detectar o problema, enfim, paguei caro em um aparelho e agora não consigo usar por conta de algum BUG da apple que nem mesmo a autorizada está conseguindo resolver. A loja autorizada não consegue me dar uma revisão de quando terei meu celular de volta, nem mesmo conseguiram detectar o problema em alguma peça ainda (fico pensando que quando detectar ainda vão pedir a peça), vai demorar uma eternidade.', 'PAGUEI CARO E ESTOU SEM O APARLEHO COM MENOS DE UM MÊS POR CONTA DE UM BUG NO IPHONE 14 PRO MAX. (bug na bateria ou no IOS)', 'Quero meu celular de volta, ou um aparelho novo!']"/>
        <s v="['Comprei um iphone 14 pro e mesmo com decisão obrigando a apple disponibilizar a fonte, ela não veio com meu celular.', 'Como devo carregar o celular?']"/>
        <s v="['É a mesma coisa que comprar uma tv sem controle remoto ou ferro elétrico sem cabo e tomada ou fogão sem lâmpada no forno ou microondas sem prato circular. ', 'Celular sem carregador não funcionará SEM carga.   ']"/>
        <s v="['No dia 14/11/2022 comprei o iphone14 128GB BCO, na Fast Shop S.A. que foi entregue no dia 18/11/2022 por volta de 14:00 e ao abrir a caixa fui surpreendida com a falta do carregador de 20W do aparelho que impossibilita o uso do telefone. Também não foi fornecido fone de ouvido. Em nenhum momento foi informado que o aparelho para funcionar precisaria que fosse adquirido à parte o referido carregador. Essa informação não foi fornecida no momento da compra. Solicito o envio imediato do carregador para usar o aparelho, pois somente assim será possível usar o telefone. Informo que eu não disponho de carregador compatível para carregar o telefone, pois o carregador que veio com o iphone11 é de 5w (incompatível com o iphone14), e será repassado para a pessoa que irá utilizar o aparelho já que veio juntamente com o aparelho quando fiz a aquisição.']"/>
        <s v="['No Dia 27/12/22 fiz a compra de um Iphone 14 na Iplace do Barrashopping - RJ. Porém Fiquei BASTANTE SURPRESO E DECEPCIONADO quando descobri que o aparelho não vinha com o Carregador.. ', 'Sempre utilizei Samsung e NUNCA tive essa Supresa desagradável.. E soube depois que no caso do S22 plus que eu estava prester a comprar, é possível requerer o Carregador junto a Samsung 1 mês após a Comprar, e eles enviam sem qualquer problema. Vi inclusive que se trata de Lei, e a instituição fica sujeita a multa. Sendo assim, É possível que a Apple faça o mesmo que a Samsung, e me envie um Carregador? ']"/>
        <s v="['Paguei R$ 6.222,00 reais em um TELEFONE QUE TRAVA! Nem acredito!!!', 'Ao trocar de câmera no Instagram além dele ficar escuro primeiro e depois aparecer a imagem no momento da gravação ele corta o áudio. ', 'Meu antigo xiaomi 4 vezes mais barato não travava dessa forma. ', 'Inadmissível um celular tão caro TRAVAR!! Sem nada armazenado ainda por cima, estou a 6 dias com o celular.', 'E agora só me resta ficar com essa..', 'Comprei na Amazon mas infelizmente ele deu um leve marcado que daria pra ver só de lupa, mas por ética e respeito a política de devolução, não vou devolver. E assumir o prejuízo. Mas minha vontade era devolver.']"/>
        <s v="['Iphone 14 novinho veio sem carregador, Apple já perdeu na justiça pela obrigação de venda casada (celular + carregador), e continua entregando o aparelho sem o carregador.']"/>
        <s v="['Comprei meu telefone iphone e do nada ele esquenta e parou de funcionar o wifi e o sinal da operadora isso é um absurdo!!!!!', 'Quero procidências pois não tem nem como arrumar !!!!', 'como pode isso ', ' ']"/>
        <s v="['Meu iPhone 7 estava funcionando normalmente até que parou de ter sinal da operadora de repente.', 'Sempre cuidei muito bem do meu iPhone, ele não tem nenhum defeito e nenhum risco sequer, e eu estava muito contente com ele até então.', 'Como o sinal da operadora simplesmente sumiu, eu fiz os procedimentos padrão para tentar recuperá-lo: de colocar e tirar do modo avião, reiniciar o aparelho e até retirar e recolocar o chip. Mas nada resolveu.', 'Decidi então aguardar até o dia seguinte para ver se era algo na minha região.', 'No dia seguinte o aparelho seguia sem sinal nenhum, e funcionando normalmente no wifi, então pelo menos as funções de internet e comunicação estavam mantidas.', 'Resolvi verificar na internet buscando alguma informação no site de suporte da Apple em inglês.', 'Achei uma página (https://support.apple.com/en-us/HT201415 ) informando sobre diversos procedimentos para tentar resolver e por fim fazer contato com o suporte da Apple e foi o que fiz.', 'Mas antes disso também encontrei uma página informando sobre um recall devido a um problema de fábrica do mesmo modelo do meu aparelho (https://support.apple.com/iphone-7-no-service).', 'Quando entrei em contato no Suporte da Apple, primeiramente em inglês via chat, e informei o ocorrido e também os procedimentos que já havia tentado, o atendente agradeceu meu empenho e disse que conforme o procedimento do suporte Apple informado na página (https://support.apple.com/en-us/HT208733 ) restava apenas a tentativa de recuperar o aparelho via atualização conectando em um macbook, mas que antes eu deveria me certificar que tinha um backup atualizado feito no meu iCloud.', 'Eu informei que já possuía o backup atual, mas decidi interromper o processo e me assegurar.', 'Aproveitei e peguei um outro iPhone 7 emprestado e subi nele meus dados via aproximação com meu atual aparelho, aí aproveitei para testar o SIM card e o sinal da operadora estava Ok no iPhone 7 emprestado.', 'Depois de já estar com esse outro aparelho em funcionamento, entrei em contato novamente com o suporte Apple via chat e segui as instruções de recuperação do aparelho.', 'Foi aí que para a minha total decepção, o resultado foi a piora do meu problema, pois agora o aparelho não ligava mais, ficando sempre parado em uma tela/mensagem de Não é possível ativar o iPhone.', 'Foram várias tentativas com o atendente via chat até que ele sugeriu subir para o nível de especialistas para verificação do meu caso.', 'Aí fui atendido por telefone em português, e a atendente, após entender todo o caso, sugeriu novamente o tal procedimento de recuperação e atualização do iPhone, que resultou no mesmo problema agravado.', 'Depois disso ela comentou sobre o programa de recall deste modelo e foi verificar se meu aparelho poderia fazer parte do programa e ser atendido de alguma forma, mas logo informou que não, pois o prazo do programa já havia expirado.', 'Depois disso a sugestão foi de eu agendar uma visita em um suporte onsite Apple para o Genius bar e a verificação física do aparelho.', 'Assim eu fiz, e para minha surpresa a primeira informação que recebi da atendente onsite foi: o suporte Apple chat e telefone não deveria ter sugerido e realizado o procedimento de recuperação do seu aparelho. Pois já é de nosso conhecimento que ao fazê-lo o aparelho não ativa mais, devido ao problema físico no leitor de cartão SIM, que é o motivo do programa de recall deste aparelho. Se eles não tivessem realizado o procedimento, mas sim te informado sobre tudo isso, ao menos neste momento você teria seu aparelho funcionando normalmente com wifi e internet, apenas sem o sinal de operadora.', 'Aí, eu perdido perguntei o que deveria fazer, e ela sugeriu fazer novo contato com o suporte Apple e explicar a situação e pedir um posicionamento deles.', 'Assim o fiz e a posição da Apple foi: não vamos solucionar seu problema, mesmo tendo sido inicialmente causado por um defeito de fábrica já conhecido e com recall, e nem devido ao procedimento de suporte ter agravado ainda mais o problema. O que foi muito decepcionante para um cliente da marca.', 'Estou abrindo esta reclamação na esperança de ser ouvido por mais alguém na Apple que possa entender melhor a situação que o suporte deles gerou ao meu aparelho, e oferecer alguma solução. Certamente eu estaria fazendo um bom uso do aparelho com wifi, mesmo sem sinal de operadora. Poderia ser útil aqui em casa para algumas atividades da minha filha pequena e também como monitor de babá eletrônica por exemplo, além de usar para navegar na internet normalmente.', 'O seu número de caso da Apple é*******0.']"/>
        <s v="['Quando realizou a atualização do software aparelho deixou de funcionar a câmera frontal, como não fabricam mais o aparelho, entendo que com isso é para induzir o consumidor a realizar a troca do aparelho pela geração mais nova, não faz sentido nenhum. ']"/>
        <s v="['Tenho um iphone 7 e após atualizar para o software 15.6.1, o aparelho ficou sem serviço. Não dá para atualizar para a versão disponibilizada 15.7.2, nem pelo computador dá para atualizar. Não é o chip, pois coloquei em outro aparelho e funcionou os dados de rede.']"/>
        <s v="['Depois da última atualização da versão 16.1.2 ', 'Meu telefone começou a esquentar fica travando toda hora reiniciando sozinho', 'Meu aparelho é um iPhone 8 ', 'Se for para estragar o aparelho para eu comprar outro haha ', 'Não vou mesmo ', 'Experiência ruim com a marca ']"/>
        <s v="['Tenho um Iphone 8 plus 64gb a mais de 4 anos, em ótimo estado de conservação sempre usado por mim e NUNCA!! Nunca tive problema nenhum com o aparelho. Até fazer a atualização para o iOS16 que fazia muito tempo que o aparelho estava querendo fazer e eu não queria porque já tinha ouvido varias reclamações!! Porém ele foi atualizado sozinho durante uma madrugada, depois disso o aparelho vive esquentando muito muito mesmo agora que da impressão que vai explodir, até mesmo se estiver carregando ligado ou desligado sem uso nenhum fica extremamente quente a ponto de não aguentar segurar na mão, outra questão é que o aparelho fica apagando e acendendo o brilho da tela o tempo todo quando aquece, e fora que está travando horrores, fora que a bateria não dura nem 4 horas o tanto que vem consumindo com o celular desligado e sem estar usando e surreal. sinceramente APPLE QUE DECEPÇÃO. Até porque o sistema operacional dele não teve praticamente nada de mudança. Resumindo APPLE atualiza celulares mais antigos fazendo eles dar problemas e você ser obrigado a comprar outro. Até porque eu tinha um 6 plus antes e aconteceu o mesmo PORÉM NÃO FIZ NADA  porque na época não via ninguém falar a respeito. ']"/>
        <s v="['COMPREI UM IPHONE 8 NA LOJAS CASAS BAHIA E ELES INFORMOU QUE NÃO VEM ACESSORIO PORQUE A APPLE NÃO DISPONIBILIZA, REALIZEI A COMPRA NO DIA 6/01/2023 AS 11H, ENTREI EM CONTATO COM MEU ADVOGADO E ESTOU PROCESSANDO PORQUE QUERO MEUS ACESSORIOS, POR ACASO VOCES USAM CELULAR SEM CARREGADOR ?????? TELEPATIA DE ENERGIA QUE CARREGA O CELULAR?']"/>
        <s v="['Possuo um iPhone 12 Pro Max há um ano e meio e após a última utilização ele apresentou defeito na câmera face ID e também no touch. Em razão disso não consigo mais usar o Face ID e ao digitar no teclado ele aciona diversas teclas. Levei o aparelho na loja autorizada da Apple no inicio da Asa Sul e  fui informado que o defeito não era corrigível e deveria ser feito a troca por um novo.  Ocorre que a troca seria mediante o pagamento do valor de R$5149,00, que é praticamente o valor de um novo em qualquer loja do Brasil. Ou seja, vantagem nenhuma, em especial porque teria que  entregar o meu. Embora o defeito tenha aparecido depois da atualização, que pode ser uma mera coincidência, achei relatos na internet de casos similares. Além disso não me informaram qualquer outro motivo  que possa ter gerado o Defeito. Não discuto aqui proposta de troca de aparelho, mas sim pelo valor que me foi informado quando sabemos que tal valor pode ser encontrado em qualquer loja e  sem que me exijam a entrega do meu aparelho atual. Sendo a Apple famosa por seu pós venda e qualidade de seus produtos, acredito que não condiga com a empresa tal prática. ']"/>
        <s v="['ESTAVA USANDO MEU IPHONE 7 NORMALMENTE FIZ A ATUALIZAÇÃO DO APARELHO E ELE NAO LIGA MAIS JA FIZ TUDO QUE O SUPORTE MANDOU E FICA NA TELA BRANCA EU PAGARIA PELO SERVIÇO SE FOSSE OUTRO DEFEITO MAS NAO FOI SOMENTE ATUALIZEI E PAROU, O TELEFONE ESTA INTACTO E SIMPLESMENTE DESLIGOU NA MINHA MÃO E NÃO LIGA MAIS. O ATENDENTE GROSSO E RÍSPIDO ENCERROU  O CHAT NA MINHA CARA POIS NÃO SABE LIDAR COM ERROS DA PRÓPRIA APPLE ISSO E UM DESCASO COM O CONSUMIDOR ,DESCASO COM MINHA RECLAMAÇÃO POR CHAT FOI DESLIGADA NA MINHA CARA SEM EU TER TERMINADO DE FALAR. A APPLE UMA EMPRESA COM QUALIDADE FAZENDO DESCASO DESSA FORMA COM SEUS CLIENTES FIEIS POIS O MESMO ESTA SENDO INFERIOR AS DEMAIS MARCAS , AO INVÉS DO CONSERTO E SOLUÇÃO POR UM PROBLEMA DE QUALIDADE EU TIVE O CHAT ENCERRADO NA MINHA CARA E SE É UM PROBLEMA DO SISTEMA MÁ CONDUTA DA PARTE DA EMPRESA ME DIZER QUE EU VOU ARCAR COM PREJUÍZO. ESPERO TER MEU CASO SOLUCIONADO POIS O MESMO ME MOSTRARA QUE REALMENTE NÃO SE IMPORTAM COM A QUALIDADE E O ATENDIMENTO DA MARCA E INFELIZMENTE DESCASO AOS CONSUMIDORES.']"/>
        <s v="['Meu iPhone 12 Pro atualizou e após a atualização ele saiu do Wi-Fi e não ativa mais ! O bluetooth também não liga !! Fui até a loja e por mais estar mais na garantia eles me cobraram o valor de 4mil prata fazer um reparo que foi causado no aparelho após a atualização !! ']"/>
        <s v="['Bateria do meu telefone estufou com cinco meses de uso, desencaixando a tela do dispositivo e possivelmente outras avarias ocultas. comprei o telefone há cinco meses apenas e utilizei o carregador original.', 'levei na assistencia técnica e eles nao tem uma simples bateria para trocar, em nenhuma autorizada da cidade de flroainópolis. também não e possível receber um aparelho novo. Tenho que esperar uma avaliação e depois mais oito dias uteis para chegar a bateria. E eu moro na capital de santa catarina, um descaso. Comprei um telefone para não me incomodar e olha só..', 'Liguei para o 0800 da apple e eles disseram que é isso mesmo, se nao tem a peça tenho que esperar a avaliação, o pedido da peça, a montagem etc.. mas eu posso alugar um aparelho na assistencia. aff', 'Em virtude dos danos no aparelho e ausencia de peças para reposição o certo era me darem outro celular. ']"/>
        <s v="['No dia 3 de dezembro meu ex marido entrou com meu e-mail e senha do iCloud e alterou todos meus dados!! ', 'Hakeando minha senha de bloqueio e digital, automaticamente perdi o acesso ao telefone.', 'Logo em seguida entrei em contato com a Apple, para que possamos resolver esse grande problema, mas sem vitória.', 'Ficaram de me ligar dia 17 e 18 de dezembro, e não recebi nenhuma ligação!!', 'Depois desses dias liguei novamente pra Apple, fui atenciosamente atendida pela operada Emily, que me pediu os dados cartão que eu utilizava no celular, mas infelizmente não tenho mais acesso ao cartão! ', 'Eu estou indignada!! ', 'Além de não me notificarem que estavam acessando minha conta em outro aparelho, estou tendo que me virar nos trinta sem telefone celular!!', 'Eu tenho nota do aparelho e caixa!!', 'Protocolo da minha última ligação com a Apple:*******5', 'Tenho também e-mails de tentativa de pessoas tentando acessar meu iCloud depois de bloqueado sem ser eu!!', 'Espero ter meu celular de volta, com todos meus dados!!']"/>
        <s v="['Foi realizada a compra de um IPhone 11 pela Kabum e apenas com 1 mês de uso, o aparelho já apresentou diversos defeitos. Microfone apresenta chiados ao gravar áudios, alto falante sai com o som abafado, tela do aparelho fica piscando. Foi entrado em contato com Apple e informaram que é realmente problema de hardware e terá que levar para assistência com somente UM MÊS de uso. Gostaria de uma posição para a substituição desse aparelho.']"/>
        <s v="['Comprei um Iphone na Iplace em 24/06/2022 desde a primeira semana de uso o mesmo apresenta falhas, travando e etc.', 'Estou desde o dia 20/09/2022 tentando resolver meu problema com o suporte da Apple pelo 0800 e um baita descaso, onde cada vez preciso falar com um novo atendente e explicar o caso tudo denovo e ninguém resolve.', 'Falam que a Apple já autorizou a substituição do aparelho, más levo em autorizadas e ficam inventando desculpas e não substituem o aparelho.']"/>
        <s v="['Comprei Iphone 13 em 09 de setembro na cidade de Chicago EUA.', 'Ele funcionou bem uns dias la, voltei dia 12/09 para o Brasil e funcionou aqui até o dia 27/09 quando o aparelho parou de identificar o chip da operadora.', 'Inicialmente achei que o problema era da operadora mas usando o mesmo chip em outro aparelho vi que nao, dessa forma dia 29/09 liguei para o 0800 da aplle e me mandaram deixar na assistencia tecnica da Soma, autorizada aplle aqui em Porto Alegre.', 'Lá me falaram que teriam que ver o problema e eu deveria deixar o aparelho com eles.', '2 dias depois me informaram que nao me trocariam o aparelho, iriam trocar uma peça que estava com defeito e levaria aproximadamente 5 dias.', 'Passaram-se 12 dias e eles falam que nao chegou a peça, nao tem previsao e a aplle nao autoriza a troca por um novo.', 'É INACREDITAVEL que se pague um valor tao alto por um aparelho que apresentou defeito em menos de um mes de uso e nao me troquem alem disso ficam me dizendo que estao esperando peças sem prazo!!', 'TERRIVEL experiencia com a Aplle!']"/>
        <s v="['Comprei um iPhone no magazine Luiza, antes de fazer 3 meses o celular apresentou defeito, fui até a loja e fui mal atendido, falei com o gerente e o mesmo me deu atenção, e abriu um chamado na Apple, enviado o celular, após dias o celular voltou com o mesmo defeito, novamente fui a loja e a funcionaria que trabalha no balcão de entregas foi rude e disse que a garantia não é responsabilidade do magazine Luiza e que deveria ir atrás da Apple e não deles, o que não faz o menor sentido, minha relação de consumo é com a magazine Luiza e não com a Apple, eu não comprei deles e sim da loja, que é extremamente omissa, quando você vai comprar o atendimento é bom. Quando da um defeito o tratamento muda e você se passa por errado. Liguei na Apple e enviei o celular novamente, me devolveram o celular com o mesmo defeito mais uma vez, o que o magazine Luiza faz? Nada é isso que eles fazem, até garantia estendida me venderam, mas agora que estou com um celular de 90 dias com defeito e remendado pois me informaram que foi trocado a placa, o magazine Luiza não tem responsabilidade sobre isso. Espero que alguém do magazine Luiza resolva essa situação amigavelmente, pois o próximo passo é judicial.']"/>
        <s v="['Bom, meu iPhone tem pouco mais de 1 ano. Acho que a garantia acabou recentemente, não deve ter 2 meses. Agora o telefone deu pra ficar lente pra caramba e esquentando muito. ', 'Meses atrás eu cheguei a acionar a garantia na loja do Village mall por conta da dificuldade para carregar, mas o problema era simples, era apenas sujeira no conector. ', 'Acontece que agora ele fica normal, aí de repente fica extremamente lente e começa a esquentar muito. A bateria vai abruptamente quando isso ocorre. Saúde da bateria está em 90%. ', 'Chega parecer que é de propósito esperar a garantia original acabar e ele dar defeito. ', 'Quero saber se a Apple vai me ajudar de alguma forma. ']"/>
        <s v="['Comprei um iPhone no dia 20/09 ele desliga a tela mas não o aparelho, aprenderá falhas no display se olho vídeos. Acredito que seja o display que está com problemas ']"/>
        <s v="['Comprei um iPhone e com menos de 90 dias de uso estragou. Mandei pra assistência e eles trocaram a placa e me devolveram, por incrível que pareça com o mesmo defeito, mudaram o IMEI e o número de série do celular. O atendimento é péssimo o atendendo já me disse que se quiser entrar na justiça pra ficar a vontade. Duas vezes foi pra assistência e voltou com o mesmo defeito. Ou seja eles não dão garantia, remendam celular novo e você que fique com o prejuízo.']"/>
        <s v="['Após fazer a atualização do aparelho para a versão do IOS 16 meu aparelho não para de apresentar erros de todos os tipos, parei de receber notificações, minha conta no Instagram não fica logada toda vez que vou entrar tenho que colocar login e senha, minha 4 g parou de pegar dentro de estabelecimentos, e todos os problemas que falei já informei no chat mas sempre falou não se tratar de um problema do meu aparelho após a atualização, ficam pedindo pra entrar em contato com os apps mas eles mandam retornar para Apple pois o erro insiste somente no meu aparelho já fiz teste em outros. ']"/>
        <s v="['Adquiri um iPhone 12 mini no final de dezembro de 2021 pela americanas, ele chegou lacrado em perfeito estado, assim foi usado por 1 ano e continuou no perfeito estado, nunca houve queda ou nada que danificasse o aparelho, quando o aparelho completou 9 dias após o término da garantia, simplesmente apagou a tela em pleno uso, assim não respondeu a mais nada, fiquei 2 dias sem conseguir ligar o aparelho, levei na assistência autorizada em balneario Camboriú e o mesmo me informou que a placa havia queimado, e também me informou que a garantia havia acabado dia 26/12/2022, eu sei que os aparelhos da Apple tem obsolencia programada, mas menos de 10 dias depois do término da garantia é um absurdo com o consumidor, agora tenho um orçamento de reparo da autorizada no valor de R$2.369,00']"/>
        <s v="['Comprei o iPhone 14 pro no primeiro dia de pré venda no site oficial da Apple. Vai chegar só em novembro. Achei que comprando em pré venda no site oficial eu receberia primeiro o celular, afinal essa é a vantagem da pré venda. Agora vejo que o celular já está a pronta entrega na iplace do lado da minha casa ', 'Vontade de cancelar a compra e ir na iplace. Só que não consigo fazer isso no site da Apple, e quando ligo pra eles só falo com robô. ']"/>
        <s v="['Boa tarde, tenho um iphone XR, e desde a ultima atualização do IOS, ele fica congelando, dando tela preta, por minutos, me forçando a reinicializar o celular, a tendência é só piorar, eles fazem isso para nos obrigar comprar uma versão mais atualizada do celular, e como o cliente fica nessa situação? Anda tudo em dia, telefone atualizado, para passar por esse tipo de problema? ']"/>
        <s v="['Olá, boa tarde!', 'Tenho um iphone comprado a aproximadamente 2 anos, ocorre que há alguns dias a tela descolou, sem explicacao aparente, fiz contato com a assistencia da apple para verificar o que ocorre, estive no local porem como a tela nao está aceitando comandos, nao foi possivel  fazer um diagnostico do que poderia ser, sendo assim o atendente me ofereceu para trocar a tela ou adquirir um novo, modelos constantes na loja apenas, 13 e 14, hoje totalmente fora do meu orcamento, nao contente com a solucao apresentada, pois até agora nao sei o que pode ter ocorrido, devido a falta de diagnostico, falei entao direto com a apple, que me pediu fotos e relato do que ocorria, após analise foi negada qualquer tentativa de solucao que nao fosse trocar a tela ou comprar um novo, alegando mal uso, argumentei que nunco o usei sem pelicula, nem capinha, que sou muito cuidadosa e o aparelho nunca teve queda, pelas fotos é possivel observar que está sem marcas de. Pedi reanálise, pois realmente entendo que pela qualidade que a apple tanto prima, vendendo a alto custo seus produtos focando na qualidade achei que eu teria uma melhor soluçao meu problema. Tenho tambem um relogio, que desde entao nao consigo mais sicronizar por estar sem celular, tenho tambem um notebook da marca, estou inconformada com a nao solucao (sem um novo alto custo) de resolucao do meu problema.']"/>
        <s v="['Minha esposa comprou o aparelho IPHONE 13 PRO MAX e recebeu hoje e tem um risco na tela do lado direito visível . Estávamos de saída e deixamos ele em casa , na volta instalamos o app para tentar falar com o suporte mas não conseguimos , é um absurdo um telefone caro , novo e com um risco assim tão visível . ']"/>
        <s v="['Comprei um iPhone 11 128gb no dia 12/11/2022 Desde o primeiro dia apresentou problemas na tela, toda hora apagando sozinha e demorando ligar. Fui até a loja que comprei e disseram que era normal nos primeiros dias, absurdo né. Não quiseram trocar. Tudo bem! Agora essa semana apresentou problemas maiores, parece que o display está queimando, a tela fica toda verde cheia de listras. Fui até o suporte da Apple, andei muito pois moro no interior, chegando lá não resolveram NADA. Estou me sentindo [Editado pelo Reclame Aqui] e decepcionada com a empresa, sempre quis um celular desse e quando compro acontece isso. A tela fica indo e voltando toda hora apaga e fica verde. Não quero mandar arrumar, trocar tela, de um celular que tem pouco mais de um mês de uso, quero outro celular igual. Se não resolver terei que entrar com advogado! ']"/>
        <s v="['Tenho o iphone 13  pro max, o mesmo está na garantia até julho de 2023. Ele tomou chuva da minha casa pro carro, respingos de agua e entrou agua no aparelho. Levei para assistencia técnica autorizada da Apple, o mesmo me disse que a garantia não cobre. Sendo assim terei que fazer o reparo de um valor de um celular novo. E disse que apesar do site dizer que o aparelho pode ficar submerso a agua o celular nao é coberto desse tipo de situação. Como assim? Peço que resolvem esse problema ou irei atras de meios judiciais.']"/>
        <s v="['Meu iphone 11 foi furtado no meu trabalho e quando entrei no icloud para buscar ele no gps ele nao deu a localização, foi furtado por volta das 9:00 da manha e ate as 8:00 eu estava usando ele normal. Quando fui buscar a localização ele deu como ultima localização na minha casa mas no horario 00:11. A apple afirma que é segura e que o celular manda a ultima localizaçao quando a bateria ta acabando e tambem 24 horas depois de desligado porem nao ocorreu e nao sei onde meu celular foi parar. Perdi um celular que demorei anos para comprar e nao tive nem a chance de saber onde ele estava.']"/>
        <s v="['No dia 15/12/2022, tive meu iPhone furtado no Rio de Janeiro, modelo iPhone 11 - branco - 64gb - Serial - DV6D53SJN736, com atualização do iOs 16,2', 'No mesmo dia entrei na conta do iCloud e coloquei o celular em modo perdido.', 'A Apple informa que mesmo o aparelho desligado é possível fazer o rastreamento, o que nao aconteceu, pois a mensagem era de que o iPhone estava desconectado.', 'Nao estava dando nem a ultima localização.', 'Recebi um email informando que o Apple pay havia sido suspenso do iPhone, o que me tranquilizou um pouco.', 'Após isso recebi alguns emais de novas localizações do iPhone, porem logo em seguida aparecia que estava desconectado novamente, sem que aparecesse a ultima localização.', 'Como tive que voltar para a minha cidade, Goiânia, ativei a opção para apagar o iPhone, que estava pendente, pois exige a conexão do aparelho.', 'Após isso recebi, mensagens e ligações da Apple afirmando que novamente tinha uma outra localização do iPhone, enfim, o sistema de segurança da Apple falhou e o iPhone nao foi apagado.', 'No dia 27/12/2022 tive a ingrata surpresa de que conseguiram de alguma forma invadir e quebrar esse sistema de segurança da Apple prega ser tao eficaz e fizeram diversas transações bancarias em todos os meu aplicativos de bancos e ainda uma transação envolvendo pontos do meu programa de fidelidade esfera. ', 'Segue a lista e valores:', 'Santander - tentativas de compras no cartão de credito:', '1.038,86$', '693,94$', '310,93$', 'Tentativas no cartão BRB FLA', '498,80$', '285,00$', 'Compra efetivada', '789,99$', 'Compras efetivadas nos cartões click itau', 'Mastercard', '363,97$', '1.038,86$', '310,93$', 'Visa', '467,96$', 'Compras efetivadas no cartão do Banco inter ', '808,00$', '732,09$', '680,45$', '580,54$', '678,88$', 'Tentativas de invasão na minha conta internacional da Nomad', 'E na conta nubank', 'Também foram realizadas subtrações via pix ', 'No banco inter ', '110,00$', 'Banco Next', '600,00$', 'Caixa Econômica Federal', '3.600,00$', '400,00$', '40,00$', 'E outras compras no Itau', '799,99$', '600,00$', '699,99$', '500,00$', 'Programa de Fidelidade Esfera', '5.500 pontos', 'Em um prejuízo financeiro enorme, um prejuízo psicológico, e um alto nível de stress por ter que cancelar todos os cartões, alterar todas as senhas dos app', 'a senhas de transações, os token dos aplicativos, horas de ligações nas operadoras do banco e cartões para tentar resolver essas questões das compras indevidas, idas e voltas presenciais nos bancos e noites sem dormir com a preocupação em ter que arcar com toda essa divida.', 'E ainda o medo de que o mesmo aconteça novamente.', 'Além do fato de ter todas as minhas senhas de outros aplicativos e redes sociais expostas.', 'Entrei em contato pelo call center da Apple e só desconversaram, falando que nao teria como resolver essa situação por lá, entrei em contato pelo chat internacional e a mesma coisa, lamentam o ocorrido e nao apresentam soluções praticas.', 'Quero da empresa uma resposta em decorrência deste fato, para ressarcimento dos valores subtraídos das minhas contas, pois é de total responsabilidade da Apple, paguei caro no aparelho justamente para ter segurança contra esse tipo de situação, confiei no sistema de segurança e simplesmente foi facilmente burlado pelos [Editado pelo Reclame Aqui]s']"/>
        <s v="['BOM DIA! ', 'ESTOU COM O MEU IPHONE 13 PRO MAX, INDISPONÍVEL DESDE O MÊS DE SETEMBRO. DIGITEI ERRADO O MEU ID, BLOQUEOU, FUI ATÉ A LOJA ONDE COMPREI O IPHONE EM FEVEREIRO DE 2022. ELES ME DERAM O CONTATO DA APPLE. TENTEI POR VÁRIAS VEZES, PARA REDEFINIR O ID. LIGUEI POR VÁRIOS DIAS. CONSEGUI IR A UMA AUTORIZADA DA APPLE, NO SHOPPING VILLAGE MALL, NA BARRA. FOI RESETADO O IPHONE, PORÉM, FICOU COMO BLOQUEADO PELO PROPRIETÁRIO, E PEDE A SENHA DO ID APPLE. MEU IPHONE ESTÁ COM TODOS OS MEUS DADOS E ASSINATURAS, QUE NÃO CONSIGO TER ACESSO, PRECISO DO CELULAR PRA DAR CONTINUIDADE AO MEU TRABALHO. ESTAMOS ENTRANDO NO MÊS DE NOVEMBRO, E ATÉ AGORA, NADA FOI RESOLVIDO. NÃO RECEBI NENHUM EMAIL, E DA ÚLTIMA VEZ QUE LIGUEI PARA A APPLE, A ATENDENTE ME ORIENTOU SOMENTE AGUARDAR, POIS DEVERIA LEVAR ATÉ 7 DIAS PARA UM RETORNO. POR GENTILEZA, GOSTARIA DE UMA RESPOSTA, SOBRE O QUE FAZER NO MEU CASO. PRECISO DO MEU IPHONE FUNCIONANDO.', 'DESDE JÁ, OBRIGADA.']"/>
        <s v="['Tenho um iPhone 12, tem menos de um ano de uso ele nas laterais está me dando choques sempre que ponho pra carregar já entrei no chat e já me ligaram várias vezes mas sempre me deixam em espera e a ligação cai e ninguém me retorna, nem ninguém sabe seja sênior ou não!!!!!! ']"/>
        <s v="['Dias atrás, usando o meu iphone 11, ele apagou e não ligou mais. Ao levar para a assistência licenciada, descobri que o problema foi uma placa óptica queimada, e a solução? Pagar R$ 3.000 para o conserto.', 'O preço de um novo de 128gb está &quot;apenas&quot; 700 reais a mais do que isso.', 'Celular sempre bem cuidado, com um ano e meio de uso, bateria com 90%+, nunca sofreu nenhuma queda ou entrou em contato com água. E, mesmo assim, do nada, PIFOU.', 'Se eu pudesse voltar atrás teria investido em alguma outra marca, que pelo menos se preocuparia em me dar alguma solução que não fosse pagar o preço de um aparelho novo por um problema dele mesmo, e não do seu uso.', 'Fica a dica, pessoal.']"/>
        <s v="['Boa tarde! Meu iPhone 5c parou na versão 10.3.3 e não atualiza mais, com isso eu não consigo mais utilizar o WhatsApp nele, eu precisava ao menos recuperar minhas fotos e vídeos que estavam armazenados nele. Poderiam me ajudar? ']"/>
        <s v="['Comprei um Iphone 14 pro Max na data dia 13/12/2022 e não consigo realizar ativação do E-sim entrei em contato com empresa que me deu uma ordem serviço para encaminhar o aparelho para assistênica com o código de reparo D562264894.', 'Desejo que o meu problema seja resolvido para que eu possa USAR E-SIM.']"/>
        <s v="['1 Tivemos o primeiro contato com a assistência da Apple em abril deste ano para resolvermos o problema do backup do Iphone, tivemos diversas outras tentativas e algumas até desligaram a chamada sem dar qualquer solução para sanar o problema.', '2 Foi realizado todos os procedimentos solicitados pelo suporte, inclusive comprei 2 terabytes os quais não utilizo, mas estou pagando, e mesmo assim não obtive nenhum sucesso nas tentativas.', '3 Única solução informada pelo suporte, é de realizar o Reset no aparelho e perder todos os dados, impensável porque o problema é que estou sem Backup devido ao problema que estou tendo!', '4 E desde a penúltima atualização surgiu um novo problema em que o aparelho começou a travar e reiniciar sozinho, somente na data de hoje 06/12/2022 o aparelho reiniciou mais de 7 vezes.', '6 Durante o período de abril até dezembro foi fiquei mais de 15:00 HH, junto ao suporte Apple atendendo todos os procedimentos e até agora a única sugestão que não aceitei foi resetar meu celular perdendo todos os meus dados, mas será possível que essa é a única solução que a Apple tem para oferecer?  Que eu perca todos os meus dados????', 'Estou insatisfeito com a Apple e como cliente que está pagando e seguindo todas orientações sei que tenho direito a uma solução imediata, o qual estou aguardando, e quero essa solução antes que ocorra algum problema mais sério e eu perca todos os meus dados !!!!']"/>
        <s v="['Comprei o iPhone 12 não funciona Dados móveis.', 'Passaram alguns procedimentos e mesmo assim não funciona.']"/>
        <s v="['Comprei 2 iPhone 11 e veio sem carregador']"/>
        <s v="['Comprei um iPhone Fast Shop, chegou 04/11/22, porém não veio o carregador, sendo que hoje é lei que não pode vender iPhone sem carregador ']"/>
        <s v="['Comprei um iPhone 12 em maio/22 e após 3 meses de uso, um dos aros da câmera traseira começou a descascar. Inicialmente não dê tanta importância, pois era algo pequeno mas atualmente com menos de 6 meses de uso, os aros das 2 câmeras estão cada vez mais descascado. Levei na autorizada Apple da minha cidade, Salvador, e após vários testes e avaliações foi identificado que o aparelho está bem conservado, sem nenhum outro risco ou tipo de dano, a não ser nos aros das câmeras que estão descascados, mas que eles nada poderiam fazer e orientaram procurar a Apple. Entrei em contato com o suporte da Apple dia 04/11/22., o atendente me ouviu e pediu para que eu aguardasse na linha que logo me daria uma resposta, se ausentou por cerca de 2 a 3 minutos e voltou dizendo que infelizmente por ser um problema estético que não interferia no funcionamento do iphone não haveria cobertura da garantia, inclusive disse que que nesses minutos que ficou ausente fez todas as análises possíveis e que esta seria a resposta da Apple. Claro que não concordei, inclusive expliquei pra a atendente que tinha vários proprietários de iphone reclamando do mesmíssimo problema e que isso nao poderia ser coincidência, é uma evidência que há sim falha no material empregado, no caso a tinta utilizada para pintar as partes de metal do iphone que está se desgastando, provavelmente porque, ao que me parece, é inadequada. Falei para ele que se o problema tiver sido causado pelo usuário do produto, sim, não tem cobertura, mas se foi causado por defeito de fabricação, sim, tem cobertura, é isso que reza o manual de garantia do produto. O mesmo informou que nada poderia ser feito. Já tive vários iPhones (desde o 4) e nada semelhante aconteceu, aliás, vendi todos em perfeito estado. Como aceitar que um produto da Apple que custou quase 5 mil reais tenha uma qualidade tão duvidosa? E pior, como aceitar essa postura da Apple diante de um problema que é recorrente? Sinceramente, espero que a empresa se posicione e resolva meu problema, pois é inadmissível um produto da qualidade Apple está nessas condições então pouco tempo. E nem adianta alegar mau uso pois as demais partes do aparelho não tem nenhum tipo de dano físico, além de ser queixas de outros usuários.']"/>
        <s v="['Bom, eu comprei um iphone 12 no dia 10/09/2022 na loja da tim, em menos de um mês começou a aparecer como se fossem várias bolinhas brancas ao redor da câmera traseira , ou seja em menos de um mês minha câmera traseira estava toda descascada ao redor ( fica muito feio, acreditem). Então eu liguei para o 0800 da apple para saber o que poderia ser feito, eles marcaram para mim tudo certinho um horário para ir na autorizada mais próxima da minha casa. Chegando na autorizada da apple( apple place do shopping salvador) , para resolver a situação, segundo eles esse tipo de dano a garantia não cobre, por ser um dano estético e o valor do reparo era de mais 2 mil reais. Um absurdo já que esse iphone custa cerca de 4 mil reais já, e de qualquer forma eu compro e gosto da apple por acreditar que seja o melhor celular e justamente pela questão estética! Então eu estou muito chateado e decepcionado com a apple, esse não é meu primeiro iphone e é frustrante você comprar uma aparelho novo e ele estar com cara de que já foi usado por muitos anos.']"/>
        <s v="['Comprei um iPhone 11, 128g, veio com a câmera com defeito, com tudo o técnico disse quebrem que trocar o celular. Sem data para troca sem contar que os aparelhos estão cada vez mais frágeis, não pode nem se quer colocar em uma superfície bruta só apoiando que o mesmo aranha isso porque na propaganda do iPhone tem um bebê com um celular na mão e deixa cair o tempo todo. Aí diz relaxa mãe é um iPhone  que mentira para enganar os [Editado pelo Reclame Aqui] paguei quase 5 mil reias nessa porcaria, quero o meu dinheiro de volta Obs: não estar valendo a pena comprar essa marca sem contar com péssimo atendimento, só de vcs verem que nem por aqui eles responde fica a dica não dá dinheiro para essa empresa corrupta ']"/>
        <s v="['Iphone 13 Pro NOVO simplesmente morreu e não liga mais, apenas 3 meses após a compra. Levei na assistência técnica autorizada, me deram o prazo de 2 dias úteis para análise e 7 dias úteis para receber as peças da Apple e conclusão do reparo. Já passou esse prazo, estou há duas semanas sem telefone, e agora soube pela autorizada que a Apple ainda nem enviou a/as peças! Ou seja, ainda vai demorar mais ainda! ', 'Considerando o preço que eu paguei, acho inadmissível o ocorrido. Deviam ter me dado um telefone novo assim que esse estragou, ou pelo menos ter enviado as peças dentro do prazo. Sem contar que vou perder todos meus dados do aparelho. ', 'A assistência técnica autorizada ainda me ofereceu ALUGAR um aparelho para eu usar enquanto fazem o reparo. ALUGAR! Achei isso até ofensivo considerando o que já paguei e o que aconteceu.', 'Sou cliente da Apple há mais de 10 anos. Estou muito decepcionado com a qualidade do produto, com a demora para resolverem o problema e o aparente descaso com o cliente.']"/>
        <s v="['Posso fazer. Devo fazer?', 'Durante a pandemia, fui vítima de 2 [Editado pelo Reclame Aqui]s. O primeiro foi no Banco do Brasil, onde sequer tenho conta, mas uma pessoa falsificou meu documento e abriu uma conta digital. O banco notou a falha e prontamente agiu para resolver o caso. O segundo caso, foi com a loja Ponto Frio (Via Varejo), onde em um processo de devolução de um produto de uma compra cancelada, alguém de dentro da empresa desviou a mercadoria por meio de um terceiro que se passou por eles em comunicação comigo (eu havia notado o risco e como tinha documentado tudo, sabia que resolveria posteriormente).', 'Nos dois casos, eu poderia sim entrar na justiça contra as empresas e buscar uma indenização, pois as falhas que possibilitaram os 2 [Editado pelo Reclame Aqui]s foram de responsabilidade deles. Por outro lado, ponderei que, de certa forma, os CNPJs também foram vítimas. Entendi que apenas cancelando a dívida [Editado pelo Reclame Aqui] e devolvendo o valor do produto que desviaram na devolução, meus problemas estariam resolvidos.', 'A causa era ganha, mas ainda assim preferi não ir por esse caminho, por bom senso, ainda que os valores certamente me ajudariam bastante.', 'Sei que o nosso mundo não é inocente, longe disso, mas sempre insistirei em relações leais e equilibradas, ou seja, mesmo quando eu puder fazer algo, considerarei o Devo Fazer? como gatilho final.', 'A tristeza vem quando percebemos que, do outro lado, não há essa sensibilidade, ou então uma palavra melhor, que vem sendo muito utilizada: empatia.', 'No fim de outubro deste ano, meu celular, um iPhone 12 com apenas 1 ano e 5 meses de uso, sem qualquer histórico de mau uso, parou de funcionar. Muito estranho.. Fiquei quase 2 horas no chat com o suporte da Apple, tentando restaurar e nada. A primeira preocupação era perder tudo que tinha, já que estava sem backup. Mal sabia eu que seria ainda pior. Não só perdi tudo, como de fato o celular não iniciou mais.', 'Levei o produto na autorizada, onde me informaram que a restauração realmente não foi possível e que para seguir com o atendimento, eu deveria pagar módicos 4.000,00, uma vez que o aparelho não estava mais na garantia e que, após a manutenção, estornariam o valor não utilizado em peças e mão-de-obra ou, caso não fosse possível o reparo, me dariam um aparelho novo rsrsrs.', 'Saí da loja bem insatisfeito e resolvi insistir na tentativa da manutenção. Por recomendação de um ex-funcionário da iPlace, fui numa outra unidade e pedi para que abrissem o aparelho e fotografassem, provando que de fato não houve mau uso, já que essa é uma prática não tão incomum. Tive meu pedido negado e a resposta foi: só podemos abrir o aparelho se o suporte da Apple autorizar. Eis que então entrei em contato com o suporte por telefone, contando toda história, pedindo essa flexibilidade da parte deles. Mais uma vez tive uma negativa..', 'Sou cliente da marca há mais de 10 anos e nunca tive problema com os modelos anteriores que tive e realmente fiquei bem decepcionado com a postura da empresa, afinal, ela poderia sim se negar a atender meu pedido ou flexibilizar seu processo, mas não deveria, ao menos na minha visão.. Não é natural aceitar que um aparelho de aproximadamente 5.500 reais pare de funcionar abruptamente com menos de 1 ano e meio de uso.. Não houve qualquer movimento no sentido de flexibilizar o processo, buscar uma solução alternativa (ex: vamos avaliar o problema e se realmente não tiver solução, oferecemos um aparelho de um modelo mais novo e você paga a diferença, o que seria até algo razoável) e fomentar a fidelização do cliente.', 'Deixo como reflexão uma pergunta que vale tanto para você quanto para as empresas: que tipo de relações você busca criar?', 'A frustração de expectativas sempre é algo ruim de lidar, mas quando você está na posição de cliente, ainda mais diante de uma marca que você admira, é muito pior. Se realmente não tiver solução, acho que vocês já podem imaginar qual será minha posição num eventual problema com empresas como os que citei..']"/>
        <s v="['Comprei um iPhone 13 mini na esperança de realmente ter um bom aparelho para uso e trabalho. Após começar a usar os problemas começaram! O celular fica perdendo o sinal da operadora a todo momento, neste exato momento já faz mais de 2 horas que estou sem sinal da operadora e não consigo fazer nem receber ligações. (O chip estava sendo usado em outro celular e nunca teve problemas de perda de sinal). ', 'Muitas vezes, no meio de uma ligação, o celular perde o sinal e a ligação cai! Uso o iPhone para realizar chamadas para os clientes e está ficando impossível de usá-lo. ', 'Entrei em contato com a Apple, foi realizado algumas configurações e o problema persiste. O técnico do 0800 disse que deveria eu levar o celular até uma assistência técnica. Todas as atualizações foram realizadas e o telefone está atualizado com a última versão do IOS. ', 'Na assistência técnica o aparelho fica 30 dias para reparo. Não tenho condições de ficar 30 dias sem celular pois trabalho com vendas e dependo do celular para ligar para os clientes. Acrescento ainda que passar por este transtorno após comprar o smartphone mais caro da atualidade que custou mais de R$ 5.000,00 SEM CARREGADOR é muito constrangedor e está gerando prejuízos, não estou conseguindo ligar para os clientes. ', 'O que espero da Apple é que dê uma solução URGENTE para que eu consiga trabalhar com o smartphone novamente. ']"/>
        <s v="['Meu iPhone pifou com 2 meses de uso. Não tem assistência técnica na minha cidade. Tive que levar em outra cidade. Não tem peça para reparar e não tem previsão de chegada. Fico aqui esperando sem receber nenhuma satisfação, apenas que vão informar quando chegar.', 'Fiquei extremamente decepcionada com o atendimento. O site não atualiza status. Difícil falar com alguém no chat. Tempo de espera enorme no telefone. Os atendentes são treinados para mostrar empatia e são gentis, mas não resolvem nada.', 'Se um dia essa empresa foi sinônimo de excelência no atendimento, não é mais. Já arrependida e com saudades da Samsung.', 'O descaso é tamanho, que nem se dão ao trabalho de responder uma reclamação sequer, pra desencorajar que mais clientes façam comentários. Uma vergonha.']"/>
        <s v="['Abri um Recall do meu iPhone X em novembro de 2021, devido a um bug na tela, e me deram um celular novo. Agora 10 meses depois o celular simplesmente desligou e não liga mais, levei na autorizada e foi informado que queimou a placa é que não tenho mais garantia da Apple . Entendo que a garantia de 90 dias é por lei, mas estou indignada que peguei um celular que me falaram ser novo e apenas 10 meses depois queimou a placa. O celular não tem marca de queda,  nem de mau uso, gostaria de uma assistência digna da Apple no meu caso. ', 'Caso*******3']"/>
        <s v="['Boa noite, gostaria de colocar minha indignação com a Apple. No dia 14 de dezembro meu celular começou a reiniciar sozinho quando estava sendo utilizado, atualizei o IOS, RESERTEI modelo de fabrica e nada adiantou. Desta forma procurei uma autorizada a IPLACE (ANALIA FRANCO) e expliquei toda a situação, na loja fui informada pelo técnico que não HAVIA CONSERTO pois tinha um defeito na placa, e que meu IPHONE estava com pequenas marcas de impacto e que desta forma não poderia conserta-lo e nem oferecer um novo aparelho, fUi orientada para ligar no suporte da APPLE e explicar a situação, liguei para o suporte e recebi a informação que o meu aparelho não tinha conserto e que isso é considerado &quot;mal uso&quot;. Então questionei esta me dizendo que a placa queimou porque meu celular possui marcas de uso? e me respondem &quot;Não necessariamente&quot;.  Meu celular encontra-se na garantia e a unica coisa que peço é que conserte o meu celular, não estou pedindo um novo aparelho até porque esteticamente esta ótimo. Estou cansada da autorizada jogar a responsabilidade na IPLACE e vice -versa, e ter que ficar aguentando DESAFORO de técnico da IPLACE (ANALIA FRANCO). ', 'SERÁ APPLE que preciso voltar para ANDROID? ']"/>
        <s v="['Comprei um iPhone 11 há quase dois anos e desde o final de dezembro ele vem travando inúmeras vezes ao longo do dia, desliga sozinha e reinicia. Meu telefone hoje é um dos meus principais meios de trabalho, armazenando informações importantes para a minha rotina, mas não pude confiar no seu funcionamento ao longo dos últimos dias do ano, já que a qualquer momento ele poderia me deixar na mão. Isso, sem falar em situações do cotidiano, como fazer pagamentos importantes, comunicar com familiares e até pedir carros em aplicativos: o celular simplesmente desligava e me deixava sem o que fazer. Recentemente levei em uma loja da iPlace e o atendente informou que a placa do aparelho estava corrompida, apesar de nada de extraordinário ou relacionado a mau uso tenha acontecido durante o tempo que tenho o aparelho, e que o sistema apresentava esse problema chamado Panic Full, sem ter como consertar o produto. ']"/>
        <s v="['No dia 13/10/21 adquiri um iPhone SE 64 GB preto de 2. geração, modelo 2020, no site da Magazine Luiza pelo valor de 2.299,00. ', 'Desde o início observei que ele apresentava alguns problemas de construção, mas por falta de tempo adiei para contatar a Apple próximo ao fim da garantia, que terminou dia 13/10/22.', 'No dia 27 de setembro de 2022, me dirigi a uma iPlace mais próxima da minha casa. Moro em Paulista/PE e a iPlace é no shopping Rio Mar Recife/PE ( 22,8km de distância.)', 'Me desloquei até lá para levar meu aparelho os seguintes defeitos: barulho de quick sempre que abro qualquer aplicativo de câmera (inclusive do próprio celular), barulho de peça solta na região traseira próximo a câmera e alto falante superior, defeito no alto falante superior (abafado) e problema com carregamento.', 'Na própria iPlace foram detectados os defeitos pela atendente, mas não poderia ser reparado lá, e eu teria que enviá-lo para São Paulo.', 'Então, de lá mesmo entrei em contato com Apple, por meio telefônico para fazer o envio do meu aparelho. Fiquei aguardando a carta remessa que levaria até 24h para chegar e ela não chegou.', 'Entrei em contato novamente com Apple após 24h e o atendente Willian, por sinal super gentil, emitiu uma nova carta remessa e encaminhei o aparelho via correios no dia 29/09/22 (quarta-feira).', 'O aparelho foi substituído e recebi o aparelho no dia 06/10/22 (quinta-feira), mas já no outro dia após o aparelho chegar, dia 07/10/22 (sexta-feira), o aparelho substituído começou a apresentar os mesmo defeitos do aparelho anterior. Cheguei inclusive a enviar vídeo comprovando o defeito.', 'Entrei em contato através de um e-mail que o William deixou para me comunicar com ele referente ao aparelho e ele mais uma vez pediu que eu enviasse o aparelho para análise.', 'Então, conforme orientação dele, no dia 11/10/22 (terça-feira), enviei mais uma vez via correios o aparelho para São Paulo , recebendo um e-mail no dia 14/10/22 (sexta-feira) que ele mais uma vez tinha sido substituído.', 'O aparelho chegou dia 21/10/22 (sexta-Feira), utilizei o aparelho normalmente e mais uma vez começou a apresentar os mesmos problemas que o anterior, passando também a superaquecer.', 'Mais uma vez entrei em contato com o Willian relatando tudo novamente e mais uma vez ele pediu para que eu enviasse o aparelho novamente!', 'Dia 09/11/22 (quarta-feira), enviei novamente via correios o aparelho, recebendo mais uma vez um aparelho substituído ontem dia 23/11/2022 (quarta-feira).', 'Dessa vez o aparelho veio com má vedação na carcaça (foto em anexo).', 'Isso é um absurdo!', 'Uma falta de respeito total por parte da Apple para com o cliente!', 'Nesse intervalo de idas e vindas de 29/09 a 23/11 foram mais de 30 dias sem o aparelho, 3 celulares com avaria e Apple me fazendo de [Editado pelo Reclame Aqui]!', 'Um absurdo esse descaso por parte da Apple!!!', 'Sei dos meus direitos quanto consumidora, e exijo da Apple uma solução imediata!', 'Dispõe o Código de Defesa do Consumidor:', 'Art. 18. Os fornecedores de produtos de consumo duráveis ou não duráveis respondem solidariamente pelos vícios de qualidade ou quantidade que os tornem impróprios ou inadequados ao consumo a que se destinam ou lhes diminuam o valor, assim como por aqueles decorrentes da disparidade, com a indicações constantes do recipiente, da embalagem, rotulagem ou mensagem publicitária, respeitadas as variações decorrentes de sua natureza, podendo o consumidor exigir a substituição das partes viciadas.', ' 1 Não sendo o vício sanado no prazo máximo de trinta dias, pode o consumidor exigir, alternativamente e à sua escolha:', 'I - a substituição do produto por outro da mesma espécie, em perfeitas condições de uso;', 'II - a restituição imediata da quantia paga, monetariamente atualizada, sem prejuízo de eventuais perdas e danos;', 'III - o abatimento proporcional do preço.', 'Exijo a substituição do meu aparelho por um aparelho NOVO e LACRADO, e não por uma UNIDADE DE SUBSTITUIÇÃO de qualidade duvidosa, de igual modelo ou superior, ou a devolução do valor pago monetariamente corrigido e atualizado com juros desde a data da compra. ', 'Caso a Apple não cumpra com meu pedido serei obrigada a acionar a justiça!']"/>
        <s v="['Comprei meu Iphone SE 2 geração em Abril de 2021 na loja física Iplace Carioca Shopping, vendedor Jhonatan.', 'O aparelho tem 1 ano e 9 meses e no dia 01 de janeiro de 2023 simplesmente começou a reiniciar, de 3 em 3 minutos.', 'Sem o menor motivo aparente o celular apresentou esse problema.', 'Busquei o Genius Bar da Apple da Barra da Tijuca (VillageMall) que inclusive elogiou o estado do meu aparelho, mas identificou que o dano era físico, provavelmente problema no hardware.', 'Condenando meu celular, disseram que não haveria conserto, somente comprando outro, e ao perguntar o possivel motivo do problema, disseram que não saberiam precisar o ocorrido.', 'Não satisfeita, levei meu aparelho numa especialista Apple, que ao abrir meu aparelho, constataram que por dentro estava perfeito, mas que provavelmente era caso de troca de placa.', 'Mandaram para o laboratório deles que hoje, três dias depois, retornaram como falha no processador, não sendo possível sequer fazer a troca da placa.', 'Trata-se de um problema crônico.', 'Aqui minha insatisfação para essa marca que já foi incrível, mas que cada vez mais tem perdido a qualidade.', 'Como um aparelho pode dar um problema desses sem opção de conserto e suporte?']"/>
        <s v="[' Comprei um iPhone XR no valor de R$ 3.449,00 esperando um celular completo com carregador, cabo e fone como de costume com outros aparelhos e seguindo as regulamentações brasileiras mas o pedido só veio com o aparelho em si e um cabo tipo c que é bastante inusual. ', 'Deixo aqui um artigo do procon- SP sobre o caso ', 'https://www.procon.sp.gov.br/notificacao-apple/', 'O Procon-SP notificou a Apple para que a empresa explicasse sobre a venda de novos modelos de Iphone sem o carregador. Em resposta, a empresa informa que como já existem muitos desses dispositivos no mundo, em geral, os novos não são utilizados e que a decisão teve como objetivo ajudar a reduzir a emissão de carbono e o lixo eletrônico.', 'O Procon-SP entende que, ao comprar um novo aparelho, o consumidor tem a expectativa de que não só o iPhone apresentará melhor performance, como também o adaptador de energia (carregamento do aparelho mais rápido e seguro); lembrando que o dispositivo é peça essencial para o uso do produto.', 'A Apple não demonstra em sua resposta que o uso de adaptadores antigos não possa comprometer o processo de carregamento e segurança do procedimento, tampouco que o uso de carregadores de terceiros não será usado como recusa para eventual reparo do produto durante a garantia legal ou contratual.', 'Além disso, por se tratar de uma mudança significativa e profunda na forma de comercialização do produto, já que a o smartphone costuma ser vendido com o carregador, a obrigação de informar o consumidor sobre essa alteração é potencializado  o que não aconteceu, na análise do Procon-SP.', 'Empresa não demonstra ganho ambiental com a alteração', 'É incoerente fazer a venda do aparelho desacompanhado do carregador, sem rever o valor do produto e sem apresentar um plano de recolhimento dos aparelhos antigos, reciclagem etc. Os carregadores deverão ser disponibilizados para os consumidores que pedirem, afirma Fernando Capez, diretor executivo do Procon-SP', 'Apesar de informar que, ao retirar os carregadores da caixa, promoveria redução da emissão de carbono, de mineração e uso de materiais preciosos, a empresa não demonstra esse ganho ambiental. Além disso, não apresenta nenhuma ação sobre uma possível aplicação de logística reversa de recolhimento dos aparelhos e adaptadores antigos para reciclagem e descarte adequado, o que impactaria na proteção ao meio ambiente. Ao deixar de vender o produto sem o carregador alegando redução de carbono e proteção ambiental, a empresa deveria apresentar um projeto de reciclagem. O Procon-SP irá exigir que a Apple apresente um plano viável, acrescenta Capez.', 'A conduta da Apple será analisada pela diretoria de fiscalização e, caso sejam constatadas infrações à lei, poderá ser multada conforme prevê o Código de Proteção e Defesa do Consumidor.', 'Procon-SP', 'Assessoria de Comunicação']"/>
        <s v="['Efetuei a compra de um iPhone 11, porém ao receber deparei que não consta os acessórios obrigatórios, carregador e fone de ouvido.', 'Levando em consideração o valor médio do carregador iphone de R$ 219,00 no site da Apple, vou ter que gastar para obter o carregador e fone.', 'Já é de entendimento e jurisprudência em nosso ordenamento jurídico que tal prática se enquadra', 'como venda casada e abusiva por parte da empresa, pois o carregador trata-se de acessório', 'essencial para a utilização do aparelho adquirido, forçando assim o consumidor a compra-lo', 'separadamente. Aguardo contato pra poder solucionar esse empasse.', 'É uma total falta de respeito com o consumidor, pois compramos um celular que não é barato e', 'ainda ter que comprar o carregador (Que é um componente obrigatório) e se colocamos de outra', 'marca não carrega adequadamente, o que também pode ocasionar danos ao aparelho.', 'Estou a disposição.']"/>
        <s v="['Realizei a compra de um iPhone e verifiquei este não veio acompanhado com o adaptador original USB-C de 20W para realizar a carga da sua bateria. ']"/>
        <s v="['Eu usava Android,até que resolvi comprar meu 1iphone 11 para minha surpresa quando abrir a caixa só venho o cabo e o iPhone então resolvi entrar em contato com suporte da Apple e fiquei frustrada pela resposta tô atendende que não me ajudou, e fiquei muito constrangida pela situação da Apple que diz ter a melhor marcar o iPhone 11 é maravilhoso ,sinceramente estou decepcionada com a marcar.']"/>
        <s v="['Fiz a compra de um iPhone 11, em novembro de 2022 e ao receber meu produto percebi a falta do carregador, tive que então realizar a compra do conector de carga para que eu pudesse usar o celular. Segundo a justiça brasileira a Apple é obrigada a fornecer os adaptadores de energia em todos os celulares que vender no País e também a entregar o acessório a todos os consumidores que adquiriram celulares do modelo iPhone a partir de 13/10/2020, mediante apresentação de nota fiscal da compra ou do aparelho. Sendo assim, como ja houve o descumprimento por parte da empresa e ja tive o gasto para a compra, solicito o reembolso do valor gasto, uma vez que esse tipo de ação é considerada venda casada, o que e vedada na legislação brasileira']"/>
        <s v="['Comprei um IPhone 13 na loja Fast Shop pela internet e para minha surpresa recebi no aparelho sem o carregador e apenas com o cabo. Entrei em contato com a mesma que alega que não é de responsabilidade da loja vender o aparelho sem o carregador que eles apenas repassam o produto da mesma forma que recebem da Apple, e eu mesma deveria entrar em contato com a Apple. Fiquei chocada pois além da Fast Shop estar violando uma lei publicada em diário Oficial ainda quer que eu resolva o problema que deveria ser deles.']"/>
        <s v="['fiz a compra de um iphone 11 na magazine luiza dia 05/12 com valor integral e ao abrir o produto não possuia o carregador apenas o usb e com isso vou ter que fazer a compra separadamente do item , mesmo além de ter pago um valor bem acima da media sobre o produto .']"/>
        <s v="['Realizei a compra de um iPhone 13 e verifiquei este não veio acompanhado com o adaptador original USB-C de 20W para realizar a carga da sua bateria. A Apple alega que avisou os consumidores sobre a remoção dos carregadores da caixa, e que o cabo para USB-C incluso é compatível com os demais adaptadores e com as portas de computadores. Ocorre que o conector do cabo incluso nas caixas apresenta um desenho incomum (USB-C), o que impossibilita o seu uso com carregadores USB convencionais. Isso configura uma venda casada e atenta claramente contra a legislação consumerista, uma vez que para utilizar o aparelho, o consumidor se vê obrigado a comprar o referido carregador, pois sem ele não há o funcionamento do celular.']"/>
        <s v="['No dia 03 de outubro de 2022, comprei um Iphone 12 Apple 64gb IOS 5g Wi-Fi Tela 6.1 Camera 12mp  Product (Red), através do site da Americanas, pelo valor de R$ 4.258,00. Contudo, o aparelho foi entregue em o carregador!!!! Um absurdo! Sendo assim, tendo em vista que os Tribunais do país e as entidades de defesa do consumidor têm entendido que tal prática é abusiva e ilegal, venho solicitar que seja entregue o carregador original correspondente ao meu iphone, tendo em vista que é um item indispensável ao funcionamento do aparelho.']"/>
        <s v="['Comprei um iPhone 14 Plus, é um 14 pro max na loja da vivo e o mesmo não tem carregador. Como vou carregar o mesmo? Preciso do carregador dos dois aparelhos! ']"/>
        <s v="['Boa tarde!', 'Comprei um Iphone 11 no dia 25/11 e ao abrir a caixa no dia 28/11 para minha surpresa. veio sem o adaptador do carregador. O cabo não permite carregar em notebooks ou Desktops e o adaptador custa quase R$ 200,00. Gostaria que o adaptador fosse enviado com urgência, evitando processos judiciais. Pois como é de conhecimento de todos, a Apple foi condenada a pagar multa e enviar o carregador a todos os usuários que foram [Editado pelo Reclame Aqui].', 'Fico aguardando.', 'At,']"/>
        <s v="['Comprei um iPhone 12 e veio sem carregador. A justiça determinou que a Apple e americanas entregassem os carregadores a quem comprou celulares iPhone. Quero saber quando e como irei receber o meu.', 'Pagar 5 mil por um produto sem carregador é inadmissível.']"/>
        <s v="['No dia 21/09/2022 comprei um aparelho iPhone 13 128gb no Inter Shop (plataforma de compras dentro do Banco Inter) vendido pelas Casas Bahia. Acontece que hoje dia 06/10/2022 o pedido chegou, e para minha surpresa não acompanha carregador nem fones de ouvido, sendo que no dia 06/09/2022 o governo federal determinou a suspensão da venda dos telefones sem carregador. Gostaria de receber, pois o cabo que acompanha o telefone tem a entrada USB-C da qual não possuo fonte para carregar, e para comprar fora está custando R$ 219,00 apenas a fonte. Além de que o fone (entrada específica da apple, lightning) também custa este mesmo valor. Pesquisando, entendi que se trata de venda casada, o que é ilegal.']"/>
        <s v="['Comprei um iphone 12 no mes de agosto de 2021, o mesmo veio apenas o cabo e sem o carregador USB-C. considerando um grande defeito pois sem o carregador inviabiliza a utilização do aparelho ou mesmo obriga ao consumidor fazer uma nova compra pra que o aparelho se torne util. Acredito que essa postura da apple/ iplace é um verdadeiro desrespeito com o consumidor. Visto que o desempenho do iphone 12 se comparado com modelos mais novos nao muda em nada e até mesmo o design muda pouca coisa, estao vendendo praticamente o mesmo produto por um preço mais caro, o que ludibria muitos consumidores']"/>
        <s v="['Comprei o iphone 13 em NOVEMBRO de 2022, e veio sem a fonte do carregador e fone. Em contato com a apple fui informada que todos os modelos estão vindo sem carregador desde o lançamento do 12 e a justificativa da apple e que a marca verificou que os usuarios usam o carregador antigo e não o novo por gerar impacto ambiental. Eu nunca tive um iphone, como vou fazer? Para comprar a loja tem para vender, engraçado isso né? E na compra de um celular de 5 mil reais não tem carregador. E como será reduzido o impacto ambiental se terei ainda que desembolsar um valor para comprar? ']"/>
        <s v="['Comprei um iphone 13, o celular não veio com a fonte (o carregador da tomada) e o cabo é o modelo novo com USB-C, não há como carregar o aparelho, pois não tenho a peça fundamental, impedindo o uso do produto sem a aquisição de fonte vendida separadamente pela requerida, configurando assim uma venda casada. ', 'No Brasil, a Apple está proibida pelo Ministério da justiça de vender celulares sem a fonte de energia, sem o carregador partir do iPhone 11. Espero uma resposta e uma solução desde já agradeço!']"/>
        <s v="['Comprei iphone 13 e não foi entregue o carregador, impedindo o uso do aparelho celular.', 'Solicito o envio e entrega do carregador']"/>
        <s v="['Comprei um Iphone 11 e o mesmo não veio com carregador, diante da situação peço disponibilizar e entregar o carregador.']"/>
        <s v="['Quero saber se Apple vai tomar algum posição sobre isso?! Comprei e veio apenas o cabo']"/>
        <s v="['Comprei um iPhone 11 nas Casas Bahia ontem e ele veio sem carregador e fone de ouvido impossibilitando o seu uso. ']"/>
        <s v="['Venda casada, adquiri um iphone 13 Pro , veio sem carregador.', 'Ao entrar em contato com a Fast Shop que foi aonde eu adquiri o aparelho, me mandaram reclamar com a Ipple, se recusaram a abrir um chamado, lembrando que adquiri o aparelho na fast shop.', 'Estou em busca dos meus direitos e aguardo posicionamento da loja .']"/>
        <s v="['Adquiri no dia 05/11/2022 um celular iphone 14 pro, porem ele veio somente com o cabo, não tem carregador.', 'O meu celular antigo é um iphone 11, porem a entrada dele é USB, e a do iphone 14 pro é USB-C, e achei um absurdo não vir a entrada do carregador!', 'Não faz sentido eles quererem economizar com isso de cabo, sendo que quem tem um celular antigo, não é a mesma entrada, e já basta o preço ALTISSIMO que pagamos no celular, ainda temos que desembolsar uma grana para adquirir um carregador. sem contar o fone de ouvido que também não vem!', 'Vocês poderiam me ajudar? Vi que a justiça já determinou que a apple não poderia vender celulares sem o carregador, e gostaria de ter o meu carregador!']"/>
        <s v="['Foi feita uma compra de um iphone 13 onde o aparelho veio sem fonte de carregamento, inviabilizando o uso do celular até a compra de uma fonte extremamente cara e dificil de achar ']"/>
        <s v="['Venho por meio deste portal, para demonstrar a minha indignação com o site.', 'Eu queria saber se a bateria do IPHONE é vitalícia?!', 'Nunca tive um Iphone, então resolvi comprar, mas quando recebi o produto me surpreendi com um cabinho sem a fonte para recarregar o aparelho e sem o fone de ouvido (que absurdo!). Como que vocês querem que eu utilize o produto se ele veio sem nada, não conseguirei carregar, é isso?', 'É impossível o uso do celular sem o carregador!', 'Preciso de uma solução o quanto antes. Se não terei que prosseguir com uma Ação Cível.', 'Abaixo o artigo do CDC, mencionando a prática abusiva:', 'Art. 39. É vedado ao fornecedor de produtos ou serviços, dentre outras práticas abusivas: (Redação dada pela Lei n 8.884, de 11.6.1994)', 'I - condicionar o fornecimento de produto ou de serviço ao fornecimento de outro produto ou serviço, bem como, sem justa causa, a limites quantitativos;']"/>
        <s v="['Comprei um iPhone 12 novo, não veio carregador o que é um absurdo. Já pagamos super caro misse telefone e isso é um descaso com o consumidor.']"/>
        <s v="['MEU IPHONE SE 2 GERAÇÃO VEIO SEM O CARREGADOR E FONE DE OUVIDO']"/>
        <s v="['Comprei um iPhone 13 no dia 28/09/2022, na loja Magazine Luiza de Itabaiana - SE.', 'Porém o aparelho veio sem o carregador. No dia 06/09/2022 o Ministério da Justiça proibiu a venda de iPhone sem carregador.', 'Abri uma reclamação junto a Magazine Luiza, e fui instruído a entrar em contato diretamente com a Apple, pelo número 0800 761 0867. Porém esse número só responde para compras feitas diretamente com a Apple. Como a Magazine Luiza é uma revendedora autorizada Apple, ela mesma teria que solucionar o problema. Gostaria de uma solução para o problema, pois como a venda sem carregador está proibida pelo Ministério Público, ela não poderia ter vendido o aparelho sem o carregador.', 'Aguardo uma solução. ']"/>
        <s v="['Comprei um iPhone que veio sem a fonte de carregamento, mesmo após decisão judicial dizendo que é proibida a venda de celulares sem carregadores por ser considerado venda casada. Desta forma, peço que me enviem o carregador original da Apple pois estou me sentindo prejudicada visto que não tenho como carregar o telefone sem o mesmo.']"/>
        <s v="['Comprei um iPhone 13 e veio sem carregador. Tive que comprar do meu bolso.', 'Acompanhei recente decisão judicial que julgou a prática da venda do iPhone sem carregador como venda casada. O que é proibido no Brasil. Como podemos resolver?']"/>
        <s v="['Efetuei uma compra de um iPhone 13 no dia 25/11/2022 no site da magazine Luiza retirei no dia  29/11/2022 e não veio carregador e fone,pesquisei e vi que já alguns anos isso ocorre e que a Apple já foi até multada por isso é que as lojas não podem mais vender sem os acessórios  ,como faço para solicitar meus acessorios na Apple?']"/>
        <s v="['Adquiri um iPhone 11 nas lojas vivo, somente após a compra concluída que foram me avisar que eu teria que comprar mais um carregador a parte pois não acompanhava o produto, após muito tempo de conversa não teve jeito, tive de desembolsa mais R$259 reais por um carregador pois estava precisando muito do celular, após o ocorrido pesquisando sobre o assunto, vi que no Brasil é proibida a venda do aparelho celular sem o carregador junto, aonde é considerado venda casada.']"/>
        <s v="['Boa tarde! Acabei de receber o meu celular iPhone 11, comprei pelo site da Amazon, mas ara minha surpresa veio sem o carregador, o que impossibilita o uso, já que veio com a carga já pela metade. Não tenho outro carregador iu dispositivo compatível com a entrada USB-C para recarregar o celular  o que o torna impróprio para o uso.', 'Já paguei caro pelo celular e ainda ter que pagar pelo carregador para poder usar o celular é sacanagem. Isso de chama venda casada! ', 'Eu aguardo retorno pois não posso ficar no prejuízo.', 'Att, Aline Alves']"/>
        <s v="['Tentei contato telefônico, porém, não me foi passado alguma resolução sobre o meu caso. Portanto, venho através dessa reclamação, requerer a solução extrajudicial do sequinte caso:', 'Realizei a compra de um IPHONE XXX, XXX GB, conforme nota fiscal anexa, todavia, o aparelho não veio completo, faltando a fonte carregadora original, bem como, o fone de ouvido. Ocorre que com a falta do carregador original, por não ter condições para comprar uma fonte de carregador original, tive que usar uma fonte similar, que danificou o meu aparelho, visto que, não é compatível adequadamente ao carregamento do celular. Fiquei sabendo que a empresa foi condenada pela justiça brasileira por essa prática de venda casada (ter quer comprar o celular e carregador separado), com a responsabilidade da empresa entregar aos consumidores os acessórios faltantes, destarte, requeiro o envio dos seguintes acessórios: Fonte carregadora e fone de ouvidos, sendo que a fonte carregador é um produto essencial para o funcionamento do celular, haja vista que, com carregador similar não é feita a carga completo do aparelho. Caso não seja enviado os acessórios, solicito a indenização do valor correspondente.  ']"/>
        <s v="['Comprei um iPhone 14 pro max quase 9k e a magazine Luiza não disponibiza o carregador isso é um absurdo. Está mais do que sabido que é obrigação da loja disponibiliza um carregador e até um fone de ouvido,  já que sem o  carregador eu não vou conseguir carregar meu celular e consequentemente não vou conseguir usá-lo quero meu carregador! ']"/>
        <s v="['Em maio eu e meu namorado compramos 2 iphones 12, ambos sem carregador. Como não sabíamos que isso eram algo que estava em processo realizamos a compra dos dois carregadores, porem em setembro a Secretaria Nacional do Consumidor (Senacon), órgão vinculado ao Ministério da Justiça, suspendeu a venda de iPhones sem carregador e multou a Apple, empresa responsável pelo smartphone, em R$ 12.274.500,00. A Senacon cassou, ainda, o registro dos aparelhos a partir do modelo iPhone 12. A avaliação é de que se trata de venda casada e que a Apple não demonstrou que a medida seria em prol da proteção ambiental em solo brasileiro.', 'https://www.cnnbrasil.com.br/business/ministerio-da-justica-multa-apple-em-r-12-mi-e-suspende-venda-de-iphone-sem-carregador/', 'Tendo em vista essa informação eu gostaria de reembolso referente a esses carregadores que comprei no próprio site da apple em 19/05/2022 no valor total de 382,00 ou então a entrega de carregadores que não vieram com celular. ', 'Caso isso não resolva de maneira amigável terei que ir atras dos meus direitos de consumidor', 'Número do pedido:W*******']"/>
        <s v="['Comprei um iPhone 13 pelo extra e veio sem carregador, um absurdo, tendo em vista que por determinação judicial ficou suspensa as vendas de iPhone sem o acessório. ', ' Prática abusiva, tendo em vista que não tenho o carregador com a entrada USB-C.']"/>
        <s v="['Comprei um iPhone 13 na loja física da vivo, dentro do shopping Pátio Belém, em Belém do Pará, no dia 25/11/2022 e o mesmo veio desacompanhado do carregador. Com base no DESPACHO N 2.343/2022, do PROCESSO ADMINISTRATIVO N 08012.003482/2021-65 onde a empresa foi multada no valor de R$ 12.274.500 (doze milhões duzentos e setenta e quatro mil e quinhentos reais), além da cassação de registro dos smartphones da marca iPhone introduzidos no mercado a partir do modelo iPhone 12 e suspensão imediata do fornecimento de todos os smartphones da marca iPhone, independentemente do modelo ou geração, desacompanhados do carregador de bateria. Venho requerer o direito ao carregador ou uma indenização pela ausência do mesmo para que eu possa adquiri-lo.']"/>
        <s v="['Tentei contato telefônico, porém, não me foi passado alguma resolução sobre o meu caso. Portanto, venho através dessa reclamação, requerer a solução extrajudicial do sequinte caso:', 'Realizei a compra de um IPHONE 11 de 64GB, conforme nota fiscal anexa, todavia, o aparelho não veio completo, faltando a fonte carregadora original, bem como, o fone de ouvido. Ocorre que com a falta do carregador original, por não ter condições para comprar uma fonte de carregador original, tive que usar uma fonte similar, que danificou o meu aparelho, visto que, não é compatível adequadamente ao carregamento do celular. Fiquei sabendo que a empresa foi condenada pela justiça brasileira por essa prática de venda casada (ter quer comprar o celular e carregador separado), com a responsabilidade da empresa entregar aos consumidores os acessórios faltantes, destarte, requeiro o envio dos seguintes acessórios: Fonte carregadora e fone de ouvidos, sendo que a fonte carregador é um produto essencial para o funcionamento do celular, haja vista que, com carregador similar não é feita a carga completo do aparelho. Caso não seja enviado os acessórios, solicito a indenização do valor correspondente.']"/>
        <s v="['Comprei um iPhone 13 mini de 256 gb em 06 de Janeiro de 2023 que veio sem a fonte de carregamento, mesmo após decisão judicial dizendo que é proibida a venda de celulares sem carregadores por ser considerado venda casada.', 'Desta forma, peço que me enviem o carregador original da Apple pois estou me sentindo prejudicada visto que não tenho como carregar o telefone sem o mesmo.']"/>
        <s v="['Caros,', 'Adquiri recentemente um Iphone 13 (128g) (nota fiscal anexa). Para a minha surpresa, o produto veio sem o suporte para carregador, de modo que não consigo carrega-lo e utiliza-lo.', 'Essa prática, na minha visão, configura venda casada.', 'Por isso, solicito, por gentileza, o pagamento de R$ 219,00 para a compra do carregador (conforme preço oficial no site da Apple https://www.apple.com/br/shop/product/MHJG3BZ/A/carregador-usb-c-de-20w?a[Editado pelo Reclame Aqui]238%7Csvn7FZzRK-dc_mtid_1870765e38482_pcrid_*******_pgrid_*******_pntwk_g_pchan__pexid__&amp;cid=aos-br-kwgo-btb--slid---product-&amp;fnode=bb2b40536cd9fc22691d24cc86be2a144c3484cbe8115abe5fd8ac04b35164411e0bc1dc64c8e0b998c51760f3604d4af7fa7e1d47e2a2e68902972faf37c583e6e311357fa81731ef3424f88e9f16485704dfbf081614b53ccb23fa3dbe31c1c50c9c29bbaec1d88d590181bd991cbe)', 'Desde já agradeço.']"/>
        <s v="['Comprei 1 iPhone 13 Pro MAX nas Casas Bahia, possui NOTA FISCAL N 8698195, porém o mesmo veio sem carregador, essa prática é ilegal, pois o cabo do iPhone é exclusivo, me obrigando a comprar outro produto da marca.  Foi necessário eu fazer uma nova compra (do carregador) para usar o equipamento. Fiquei surpreso com a prática dita que é para &quot;reduzir lixo&quot; uma vez que é IMPOSSÍVEL usar o equipamento sem o carregador, me parece uma obrigação de compra de mais um equipamento, algo desleal para o consumidor!']"/>
        <s v="['Comprei um iphone 13, em novembro de 2022 através da loja Amazon, todavia, veio sem o carregador. Eu não tenho qualquer outro que seja compatível com a entrada USB-C, o que o torna impróprio ao uso, obrigando-me a comprar um novo, o que é proibido, pois constitui &quot;venda casada&quot;. ']"/>
        <s v="['Foi divulgado recentemente que o PROCON DF estava fiscalizando as lojas que comercializam  iPhone sem o seu carregador  entendi que havia uma determinação que o aparelho fosse vendido com o seu carregador  no dia 25/11/22 comprei um IPHONE 14 plus na loja IPLACE do park shopping  Brasília DF e verifiquei que o aparelho estava sem seu carregador  não deveria acompanhar o acessório ? ']"/>
        <s v="['COMPREI DOIS APARELHOS APPLE IPHONE 11 64 GB (PEDIDO: o40726777) ATRAVÉS DA IPLACE, PORÉM PARA MINHA SURPRESA OS DOIS VIERAM SEM CARREGADOR, O QUE NÃO ESTAVA EXPLÍCITO NA HORA DE COMPRAR. ABRI RECLAMAÇÃO ATRAVÉS DO WPP E FUI ATENDIDO PELA ATENDENTE JULIANA.  O ATENDIMENTO FOI BASTANTE DESRESPEITOSO COM O CONSUMIDOR, ONDE FOI INFORMADO O NÚMERO*******) PARA ENTRAR EM CONTATO DIRETO COM A APPLE (O QUE FOI PRONTAMENTE RECUSADO, VISTO QUE ADQUIRI O PRODUTO COM A IPLACE). APÓS DESCASO E DEMORA NO ATENDIMENTO ELA SIMPLESMENTE ABRIU PROCEDIMENTO DE DEVOLUÇÃO DO PRODUTO, NÃO SE DANDO AO TRABALHO DE MITIGAR OFERECENDO O PRODUTO GRATUITAMENTE OU ALGUM DESCONTO PARA AQUISIÇÃO.']"/>
        <s v="['No dia 29/11/2022 comprei um Iphone para dar de presente para minha esposa, na loja do shopping, a compra foi realizada pelo vendedor na pagina da Iplace porque nao teria a pronta entrega.', 'Porem quando o aparelho chegou, nao tinha o carregador, tentei contato via chat sem sucesso, o telefone nao consigo falar com operador/analista.', 'a minha maior insatisfação é, mudaram o tipo de cabo e força o cliente a comprar uma nova peça. ', 'Do jeito que veio o aparelho se entendo que é descartável? um aparelho de 5mil reais.']"/>
        <s v="['Comprei um IPhone 13 e não veio carregador. ']"/>
        <s v="['Comprei um iphone 12, em setembro de 2022 através da loja Magazine Luiza, veio sem o carregador. Eu não tenho qualquer outro que seja compatível com a entrada USB-C, o que o torna impróprio ao uso, obrigando-me a comprar um novo, o que é proibido, pois constitui &quot;venda casada&quot;.']"/>
        <s v="['Não tenho o carregador de iPhone anterior pois vendi junto com o iPhone. Comprei iPhone novo e veio sem carregador. Como fazer para carregar, sem ter que pagar também por um novo carregador? Apesar de multada e do meu contato (protocolo*******2), a Apple se recusa a me dar o carregador. É uma falta de respeito com o consumidor.']"/>
        <s v="['Comprei meu IPhone 11 e o produto veio sem o carregador, tive um transtorno para comprar um carregador por fora e pagar 250,00 reais para poder usar meu aparelho por causa que a empresa não disponibilizou o carregador na caixa. O aparelho foi comprado novo, lacrado e mesmo assim não veio todos os acessórios. ']"/>
        <s v="['Comprei um iphone 11 no dia 21/10/1996 e não veio o carregador.', 'Sendo contra as decisões recentes dos tribunais.', 'Entrei em contato com a empresa e foi me informado que eles não disponibilizariam.', 'Não tenho outras formas de conectar o cabo que eles entregaram. É o primeiro iphone.', 'Faço essa reclamação com o objetivo de receber o carregador completo e, assim, evitar judicializar a situação entrando com processo. No qual, a empresa ainda seria obrigada a pagar indenização por danos morais.', 'Sou advogada e sei que é direito do consumidor!!!! E a venda separada do carregador configura como venda casada.', '*******']"/>
        <s v="['Olá gostaria de obter o carregador do meu iPhone 13 que comprei no mês de julho /agosto .', 'Pois sei que isso não pode e por lei a Apple não pode realizar a venda sem que não venha o carregador .', 'Gostaria de tentar uma negociação antes que eu entre na justiça para obter o carregador .', 'Pois já pagamos tão caro por este aparelho e acho isso um absurdo .obrigada ']"/>
        <s v="['COMPREI UM IPHONE 12 E VEIO SEM CARREGADOR E FONO DE OUVIDO']"/>
        <s v="['Recentemente adquiri um iphone e não veio carregador, sabendo que mediante lei agora tem que vir!']"/>
        <s v="['Fui na loja física da placê no shopping Tietê em São Paulo comprar o iPhone 14 pro max.', 'E NÃO RECEBI O CARREGADOR,  gostaria de receber meu carregador já que paguei caro pelo produto.']"/>
        <s v="['Fiz a compra de um iPhone 11 ele , veio apenas o cabo do carregador a caixinha não veio liguei na central e na loja e não tive sucesso no atendimento, preciso que seja liberado a caixinha do carregador por isso é considerado venda casada e teve até uma ação judicial contra a fabricante sobre esse mesmo assunto . Preciso dessa resolução o quanto antes desde já agradeço ']"/>
        <s v="['Comprei 2 iPhones 12 em junho de 2022 e ambos vieram sem carregador, devido a decisão judicial solicito os carregadores originais Apple.']"/>
        <s v="['Adquiri um iPhone 11 na loja e o mesmo veio sem o carregador, ao questionar o funcionário sobre a falta do carregador, o mesmo me informou que o produto vem sem por causa da Apple querer ajudar o meio ambiente, não sendo essa uma justificativa plausível para ignorar o CDC e vender um produto que não poderá ser utilizado. ']"/>
        <s v="['Comprei o celular iphone 11 de 128gb na cor branca na data de 26 de novembro de 2022, na loja Magazine Luiza, o aparelho não veio com carregador. De acordo com o artigo 36, 3, XVIII, da Lei n. 12.529/2011 isso é venda casada, pois não consigo usar o celular sem o carregador.']"/>
        <s v="['Comprei um iPhone 11 porém veio sem carregador e sem fone de ouvido. Não possuo carregador do tipo C. ', 'De acordo com a lei é exigido que o fornecedor inclua bateria, fone de ouvido, fonte de alimentação e quaisquer cabos e adaptadores necessários à fruição do dispositivo.']"/>
        <s v="['À: Apple do Brasil.', 'VENDA CASADA', 'Estimados,', 'No último dia 05 de outubro de 2022, efetuei a compra de um aparelho Apple Iphone 11 64Gb pelo site amazon. Recebei o produto no ultimo dia 07 de outubro de 2022. Ao abrir a caixa me deparei, surpresamente , que o equimento não acompanha fonte de carregador, tampouco fone de ouvido, no entanto, na propaganda de anúncio do produto informa que o aparelho tem entrada para fones, já quanto ao carregador, é indispensável o seu envio pela fabricante. Ora, se estou comprando um produto que é movido à energia elétrica armazena em uma bateria embutida nele, como farei a utilização sem a fonte carregadora?', 'Com isso, requeiro que a fabricante se comprometa com o envio dos itens indispensáveis para o seu inteiro usufruto, faltantes quando da compra do equipamento.', 'Certo de uma solução amigável. Grato!']"/>
        <s v="['Comprei um iPhone 11 de 128gb', 'E não veio o carregador . muito indignada ! E fora que tem que gastar uma nota com carregador . o iPhone já é caro , e ainda gastar com carregador a parte . ']"/>
        <s v="['Comprei um iPhone 12 e o 11 . Os dois vierem sem carregador ! Fiz a compra no site da lojas americanas ; solicitei a eles ,porém eles negaram a entrega do carregador ! ']"/>
        <s v="['Comprei um iphone 11 e na caixa veio somente o cabo usb-lightning, SEM a fonte carregadora. Fui procurar no mercado informal e o preço mais em conta foi 60 reais. Me sinto [Editado pelo Reclame Aqui].']"/>
        <s v="['Efetuei uma compra em 28/10/2022 de um IPHONE 13 de 128gb pelo valor de R$ 5.399,00, ocorre que, não veio com carregador.', 'Em razão das recentes noticias e decisões, gostaria de esclarecimentos do porquê o celular ainda não veio com o acessório e como solicita-lo. ', 'https://www.gov.br/mj/pt-br/assuntos/noticias/suspensa-a-venda-de-iphones-sem-carregador-no-brasil']"/>
        <s v="['Efetuei uma compra na LOJA ONLINE DAS CASAS BAHIA - VENDIDO E ENTREGUE POR CASAS BAHIA e, em razão disso, não aceito que a reclamação migre para a APPLE.', 'Em 28/10/2022 de um IPHONE 13 de 128gb pelo valor de R$ 5.399,00, ocorre que, não veio com carregador.', 'Em razão das recentes noticias e decisões, gostaria de esclarecimentos do porquê o celular ainda não veio com o acessório e como solicita-lo.', 'https://www.gov.br/mj/pt-br/assuntos/noticias/suspensa-a-venda-de-iphones-sem-carregador-no-brasil']"/>
        <s v="['Comprei o iphone 11 dia 14/10/2022 . Estou esperando os acessórios necessários e obrigatórios que deveriam ter vindo junto ao celular. ']"/>
        <s v="['Adquiri 2 Iphones na black friday da fast, entretanto veio sem o carregador e fone de ouvido.', 'Segundo sites jurídicos, tal prática configura como &quot;venda casada&quot; e a Apple foi processada por essa prática . ', 'Ministério da Justiça em ', ' 6 de setembro de 2022 a suspensão da venda sem carregadores, demonstrando sua posição contrária a prática.', 'Portanto,  solicito que seja fornecido os 2 carregadores e os 2 fones de ouvido.', 'Fico no aguardo ']"/>
        <s v="['Bom dia,venho através desta mensagem deixar registrado minha insatisfação com a Apple, pois adquiri um iPhone13 , onde para minha surpresa na caixa veio somente o aparelho celular. Inaceitável você pagar um valor tão absurdo em celular e eles não mandarem ao menos o carregador e um fone de ouvido estarei acionando os órgãos']"/>
        <s v="['Comprei 2 Iphones na Iplace, que é a autorizada de vendas de aparelhos da Apple, e ambos vieram sem Carregador e sem os fones de ouvidos.']"/>
        <s v="['Olá , boa noite ,vim aqui relatar minha insatisfação com a Apple , comprei um iPhone em 2021 veio sem carregador até eu já fiquei muito chateada, estou pagando até hj esse iPhone , de vez em quando ele trava , já muito insastifeita comprei um relógio Apple Wacht séries 3, pulseira toda amarelada com um mês de uso , nossa estou muito decepcionada pq já é segundo que eu compro e poxa vida , gostaria muito que o fabricante me desse um respaldo ! Aguardo retorno , pq senão vou atrás dos meus direitos .']"/>
        <s v="['Comprei um iPhone novo e quando chegou estava sem o carregador. ', 'Durante a venda ninguém me informou que iria sem o carregador e o fone de ouvido. Vir sem fone eu até entendo, mas sem o carregador que é algo indispensável.???', 'Vender celular sem carregador é prática de venda casada.', 'Quero um carregador novo, espero contato de vocês! ']"/>
        <s v="['Acabei de receber a minha compra. Comprei um Iphone 11 de 128gb preto na Amazon. Ele chegou apenas com o cabo do carregador (sem a fonte) e sem o fone de ouvido. ', 'Como conseguirei usar o aparelho sem carregá-lo? ', 'Isso atenta o Código de Defesa do consumidor.  Já que para utilizar o aparelho estou presa na compra do seu carregador (um objeto essencial para o funcionamento do celular). ', 'Precisei comprar a fonte do carregador. Agora fico no aguardo de um retorno.', 'Caso eu não seja respondido aqui com urgência, procurarei os meus direitos. Pois estou ciente deles.']"/>
        <s v="['Comprei um Iphone na loja e não veio com o carregador, me senti [Editado pelo Reclame Aqui] pela empresa ao vender um produto que nao acompanha o carregador para carregar o aparelho ,']"/>
        <s v="['Tem uns dias que começou a aparecer a mensagem de &quot;acessório incompatível&quot; na tela do meu iphone 11, toda vez que conectava o fone com fio, e com isso nao consigo utilizar o fone.', 'Fui na loja autorizada da Apple aqui em ipanema e foi verificado que o defeito estaria no conector do aparelho, mas que como o celular tem mais de 1 ano, eles nao poderiam trocar, e pasmem, a apple nao faz a troca do conector, e eu teria que comprar um novo aparelho.', 'Ou seja, meu telefone deu defeito, ao que tudo indica, no conector onde eu carrego a bateria e conecto o fone, e a apple nao realiza sequer o conserto.', 'A solução seria a compra de novo aparelho, ou de fone sem fio e de carregador sem fio.', 'ABSURDO!!!! Como pode a empresa nao consertar seu proprio produto?? Deu defeito joga fora e compra outro??', 'Quero o conserto ou troca do meu aparelho!!!']"/>
        <s v="['Comprei um iphone 13 e veio sem a fonte (caixinha). Como eu preciso do carregador completo pra carregar meu telefone, a pratica é considerada venda casada pq me abrigada a comprar separadamente outro produto para que o meu funcione.', 'Solicito que me seja fornecida a fonte ']"/>
        <s v="['Comprei um iPhone 13 de 4800 reais, e o telefone não vem com carregador. Eles alegam que o cliente já possui, porém assim afastam os clientes que estão mudando de marca, tendo em vista que ficamos com o celular sem ter como carregar, uma falta de respeito com o cliente.']"/>
        <s v="['Olá comprei um iPhone 11 no dia 10/11 ao chegar o produto em casa não veio a fonte de carregador nem fone de ouvido tendo assim em vista que pela Anatel é obrigatório pois é proibido a venda casada e o item é necessário . Sendo determinado a suspensão, em todo o território nacional da venda dos telefones celulares IPhone desacompanhados dos carregadores de bateria., já tentei ligar mas só fica em espera . Aguardo o retorno .']"/>
        <s v="['No dia 07/12/2022 adquiri um iphone 11 junto a empresa Magazine Luiza pedido n *******, nota fiscal n 938071 o qual fora entregue dia 20/12.', 'Ao abrir a embalagem verifiquei que não foi enviado junto ao aparelho a fonte de carregamento, tendo enviado tão somente o cabo.', 'Vale frisar que na descrição do produto em momento algum foi informado que não seria enviado fonte do carregador.', 'Diante de tal situação, o aparelho torna-se inutilizável visto que o cabo enviado não é compatível com nenhuma fonte universal, nem mesmo com a fonte dos iphones de gerações anteriores.', 'Peço esclarecimentos sobre os relatos acima.', 'Pontuo que os esclarecimentos devem ser apresentados com base nas atuais decisões judiciais que determinaram a suspensão das vendas de aparelhos desta marcar que não acompanham carregador/fonte.']"/>
        <s v="['Efetuei a compra de um aparelho iPhone 12 Pro Max Apple 256GB Azul-Pacífico através do site Casas Bahia e o mesmo veio sem a fonte do carregador. Com Número Da Nota fiscal De:*********************. Segue em anexo a mesma!', 'Solicito o envio da fonte de carregamento para minha residência!', 'Obrigado.']"/>
        <s v="['Fiz a compra de um iPhone 12 no dia 13/12 pelo site e retirei na loja no dia 14/12, só que na caixa da minha compra veio apenas o cabo de carregar e a fonte para conectar na tomada e conseguir carregar o celular não veio, conforme o direito do consumidor a empresa tem que fornecer todos os acessórios necessários para usar o produto, então abro essa reclamação para receber a minha fonte do tipo C que é essencial para o carregamento da bateria do celular ']"/>
        <s v="['  Realizei a compra de iPhone 13pro 256gb no magazine luiza no dia 15/10/2022, o mesmo veio somente o cabo e sem adaptador, comprei o aparelho em uma loja, mas como não tinha no estoque tive que buscar em outra loja e como realizei o pagamento na primeira loja sem ver o produto e em nenhum momento foi informado que o aparelho não tinha a fonte carregadora de energia, pensei que os aessórios viriam dentro da caixa como de costume e pra minha surpresa quando cheguei em casa não tinha como carregar o celular! então entrei em contato com a loja no dia 16/10/2022 e o atendimento só é realizado em horário comercial então entrei em contato novamente no dia 17/10/2022 mais uma vez sem sucesso pra solicitar a fonte ou a devolução, pois não é possível que após pagar 8.500 reais em um aparelho eu não tenha o direito de pelo menos carrega-lo para uso.', '  Por telefone no dia 17/10/2022 vendedora da loja do Shopping rio mar que foi onde foi feita a retirada , informou que como a compra foi feita na loja fisíca não era possível devolução e sobre a fonte teria que ser comprada a parte pois a apple não disponibiliza de forma gratuita!', 'Entrei em contato no dia 19/10/2022 protocolo 61671554 e fui informada que compras na loja fisica só resolve na própria loja.', 'No dia 19/10/2022 entrei em contato com o vendedor da loja da rua da imperatriz que me fez a venda e informei todo o ocorrido e o mesmo informou que não tem responsabilidade sobre o carregador uma vez que a responsável é a apple e que o cancelamento não seria possível.', 'Solicitei para falar com a gerente que me atendeu e informou que não faria o cancelamento e nem a entrega da fonte carregadora de energia, pois quem paga 8.500 num celular pode muito bem comprar um carregador!  e que ainda quem é consumidor de iphone tem a obrigação de saber sobre as novidades do mesmo, informei a mesma que tenho meu antigo iphone a 7 anos e que quando comprei veio com carregador e fone de ouvidos e como de lá pra ca não precisei comprar outro não sabia que vinha sem o carregador, pensei que o mesmo viria dentro da caixa como de costume. ', 'Fui atrás de mais informações pois estou me sentindo contrangida pelo deboche e  [Editado pelo Reclame Aqui] por não poder usar o item!', 'Conforme informações do governo foi determinado a suspensão, em todo o território nacional da venda dos telefones celulares IPhone incompleto ou despido de funcionalidade essencial. Revendedores do iPhone 14 e de modelos anteriores que ainda estão vendendo os aparelhos sem carregadores estão descumprindo uma decisão da Secretaria Nacional do Consumidor (Senacon), órgão ligado ao Ministério da Justiça e Segurança Pública (MJSP) no dia 06 de setembro de 2022.', 'Voltei a ligar no dia 19/10/2022 e Informei que isso configura venda casada e a mesma mudou o tom e me pediu 24 horas para falar com o advogado da empresa magazine luiza para saber se deveria dar o carregador ou cancelar a compra, passadas as 24 horas não recebi ligação de retorno e quando liguei para o vendedor  as 16:00 que me pediu para aguardar mais um pouco que me retornaria e após 5 minutos me retornou a gerente informando que havia falado com 2 advogados do magazine luiza e que não faria nem o cancelamento da compra e nem a entrega do carregador.', 'É errado a empresa vender um produto e fazer com que o consumidor seja obrigado a adquirir outro para funcionamento do mesmo isso é venda casada!', 'Sendo assim quero solicitar a devolução do celular pois ainda está dentro do prazo de 7 dias e o iphone está despido de funcionalidade essencial.', 'Aguardo breve retorno']"/>
        <s v="[' Realizei a compra de iPhone 13pro 256gb no magazine luiza no dia 15/10/2022, o mesmo veio somente o cabo e sem adaptador, comprei o aparelho em uma loja, mas como não tinha no estoque tive que buscar em outra loja e como realizei o pagamento na primeira loja sem ver o produto e em nenhum momento foi informado que o aparelho não tinha a fonte carregadora de energia, pensei que os aessórios viriam dentro da caixa como de costume e pra minha surpresa quando cheguei em casa não tinha como carregar o celular! então entrei em contato com a loja no dia 16/10/2022 e o atendimento só é realizado em horário comercial então entrei em contato novamente no dia 17/10/2022 pra solicitar a fonte ou a devolução pois não é possível que após pagar 8.500 reais em um aparelho eu não tenha o direito de pelo menos carrega-lo para uso. ', ' O suporte do magazine luiza informou que como a compra foi feita na loja fisíca não era possível devolução e sobre a fonte teria que ser comprada a parte pois a apple não disponibiliza de forma gratuita!', ' Fui atrás de mais informações pois estou me sentindo [Editado pelo Reclame Aqui] e conforme informações do governo foi determinado a suspensão, em todo o território nacional da venda dos telefones celulares IPhone incompleto ou despido de funcionalidade essencial.  Revendedores do iPhone 14 e de modelos anteriores que ainda estão vendendo os aparelhos sem carregadores estão descumprindo uma decisão da Secretaria Nacional do Consumidor (Senacon), órgão ligado ao Ministério da Justiça e Segurança Pública (MJSP) no dia 06 de setembro de 2022.', ' É errado a empresa vender um produto e fazer com que o consumidor seja obrigado a adquirir outro para funcionamento do mesmo isso é venda casada!', 'Sendo assim quero solicitar a devolução do celular pois ainda está dentro do prazo de 7 dias e o iphone está despido de funcionalidade essencial.', 'Aguardo breve retorno']"/>
        <s v="['Adquiri um iphone 12 no dia 04/11 através da aplicativo Magalu e o mesmo veio sem a fonte do carregador.', 'O cabo do carregador não é USB, é tipo C, o que me obriga a ter que comprar uma nova fonte para conseguir carregar meu aparelho. Isso é algo ilegal, já que se trata de uma venda casada, que me obriga a pagar um absurdo em uma fonte para conseguir usar meu celular.', 'Gostaria que a Apple fornecesse a fonte gratuitamente']"/>
        <s v="['Boa tarde, fiz o pedido de um iPhone 11 que foi entregue em 08.09.22 desde então estou tentando solicitar a fonte que se torna uma venda casada não acompanhando o aparelho, mas sem sucesso a solicitação em lojas físicas, apesar de eu ter comprado on-line, nos chats da empresa nunca consigo contato para solicitar a fonte ou tomada para carregar o aparelho.', 'Pedido 5741079']"/>
        <s v="['Comprei um iPhone mas ele veio sem a fonte, somente com o cabo. A entrada não é compatível com as fontes dos modelos anteriores que tenho em casa. Ou seja, tenho um aparelho que não veio apto para uso, pois não consigo carregar']"/>
        <s v="['Comprei um Iphone 14 pro max, e fui surpreendido que um aparelho tão caro não veio com o plug carregador. Veio apenas um cabo com entrada usb-c que não cabe com meu carregador do iphone anterior, e também não cabe no meu computador. Me inviabilizando de carrega-lo! ', 'Gostaria de solicitar o envio de um plug carregador, uma vez que é inadmissível eu ter que gastar mais ainda para ter o pleno funcionamento do aparelho, claramente configurada venda casada!']"/>
        <s v="['Olá!', 'Tenho um iPhone XSMax de 64GB de 2018 (o qual comprei novo em 2019). Usei o celular desde então com muito esmero e zelo para que durasse no mínimo 4 anos. Nunca precisei trocar a bateria nem a tela, e ambas estão em boas condições. O celular não apresenta danos físicos evidentes na carcaça também. Do nada tive um problema com a conexão da rede móvel (não fazia ligações nem ligava 4G). Fui verificar na vivo, mas não era o chip. Testes foram feitos, verificaram IMEI. O problema era no iPhone. Entrei em contato com a Apple e os atendentes acharam estranho esse problema, e me passaram qual seria o valor de tabela para conserto: R$ 5149,00. ', 'Qual o problema: o defeito não seria solucionado, eles trocariam meu celular por um novo. Não tenho intenção alguma de investir esse valor para continuar com o mesmo celular sendo que ele teve um problema pequeno.', 'Se eu tivesse realmente que trocar, seria por má condições do celular ou por querer um novo, simplesmente. Como meu celular está em perfeitas condições, eu venderia ele, conseguindo um valor pra ajudar na compra do novo. Mas por causa de um problema que não é de mal uso, e sim algo interior da máquina do celular. Uma loja que entrei em contato, autorizada da Apple, disse que não aceita meu celular em troca para compra de um novo.', 'Gostaria de meu celular tivesse um valor estipulado para troca ou um valor condizente para conserto apenas do que está quebrado.']"/>
        <s v="['Comprei um cel por quase 5 mil à vista e só veio com o cabo, comprei a tomada a parte original e custou R$ 259,02. É isso mesmo fast shop?']"/>
        <s v="['Comprei um IPHONE SE segunda geração em janeiro de 2021, mesmo a marca sendo a mais cara do mercado, resolvi comprar em 12 parcelas o produto por conta que já tive outros, minha esposa também, por conta da qualidade e durabilidade do mesmo. Mas infelizmente os boatos que a qualidade dos produtos da empresa caíram se confirmou. Em setembro de 2022 ele já apresentou algumas falhas no touch que fica maluco, mas voltava ao normal, quando em outubro de 2022 o mesmo parou de funcionar, acionei o suporte mas não conseguimos recuperar. As vezes voltava a funcionar, mas parava logo em seguida. Foi levado a assistência, primeiro se falou em reinstalar sistema, não era, tentaram trocar a tela, não era o problema, e se identificou problema na placa lógica. Faz 20 dias que ele está na assistência e pelo visto não tem mais concerto. Como pode um produto com tão pouco uso, que não tem um detalhe de tombo, que só ficou no Case, com película de gel, pode apresentar problema na placa lógica e pior, a empresa como não tem garantia estendida lava as mãos com um produto claramente com qualidade péssima. Pagamos caro e parcelado nos produtos da empresa por conta da qualidade, mas que essa pelo visto não tem mais. Muito revoltado com a atenção da Apple que deveria ser mais atenciosa.']"/>
        <s v="['Comprei 2 IPhones 11 128gb no site da IPlace (revendedor oficial Apple no Brasil) mas não recebi as tomadas dos carregadores, em cumprimento ao decreto judicial que obriga a entrega das tomadas. Entrei em contato com a IPlace que me informou q não iria enviar as tomadas . A Apple tem o compromisso de cumprir a lei brasileira ou não? Vão me enviar os carregadores ou não?']"/>
        <s v="['Meu iphone Xr com apenas um ano e um mês de uso apresentou uma falha no sistema, já tentei inúmeras vezes resetar e tudo sem sucesso. Acho um absurdo porque um aparelho que tem um alto custo apresentar um problema desse em tão pouco tempo. ']"/>
        <s v="['Fiz uma reclamação por aqui um tempo atrás e não obtive respostas e o celular continua travando muito. gostaria de respostas sobre travar tanto tenho vídeos dele travando porém não consigo arquivar nessa reclamação! aguardo retorno ']"/>
        <s v="['Comprei um Iphone 11 128gb no dia 20/04/2022 na casas bahia, anteriormente estava com um Xr o qual não me apresentou nenhum problema já o iphone 11 vem travando e com a bateria descarregando muito rápido e a saúde já está 98% sendo que eu tomo cuidado em relação a bateria, e ultimamente ele vem travando diversas vezes, agora a pouco tirei um print e ele travou, foi pra tela de uma bolinha carregando e foi pra tela bloqueada, e novamente eu mexendo ele foi pra mesma tela preta com a bolinha de carregamento e foi pra tela de bloqueio, estou digitando e ele travando, lento ']"/>
        <s v="['TENHO UM IPHONE 11 PRO MAX 256GB E APARECEU PRA MIM UMA ATUALIZACAO 16.2 E APOS A ATUALIZACAO SER CONCLUIDA PASSOU A TRAVAR DIRETO O APARELHO. GOSTARIA DE UMA PROVIDÊNCIA DA APPLE.']"/>
        <s v="['Tenho um iPhone XI pro Max e o aparelho a três dias (simplesmente do nada) começou a travar o sistema ele trava tela, botões, tudo. E após uns dois minutos, ele reinicia. Repete esse problema umas 15 vezes durante o dia. Levei na iplace (assistência autorizada da Apple de Juiz de Fora) e não conseguiram dar um diagnóstico pro problema. Falaram que tem que trocar o aparelho sem uma justificativa cabível, já que não sabiam o que esta ocasionando esse problema no aparelho. ']"/>
        <s v="['Comprei um iphone no carrefour  e veio com defeito, o aparelho chegou no dia 16/11 só liguei ele no dia 18/11 e comecei a usar no dia 18/11 mesmo ele começou apagar horas depois que comecei a usar, liguei para o carrefour que não me deu assitencia, então liguei para apple e a atendente me informou que eu teria que da o reset nele e me ensiou a fazer eu fiz  e ai o celular voltou, ela me informou que poderia ser a pelicula, no dia seguinte o telefone voltou a apagar, então tirei a película e apagou de novo mesmo sem película fiz o reset e voltou, depois ele apagou novamente, ficou 2 dias e apagou denovo e não voltou mais nem com o reset que a atendente da apple mandou que eu fizesse , então entrei em contato com a apple e me agendaram para que eu fosse na loja para resolverem o problema, chegando la eles me informaram que iria trocar a tela do meu celular de apenas 7 dias de uso, eu disse que não achava coerente fazerem isso, pois o meu telefone não é um aparelho de 8 ou 8 meses para trocarem a tela, o telefone caro desse e com um problema de fabricação que eu não tenho culpa alguma e trocaram a tela, falei que o justo era que me desse outro telefone o atendente informou que eles não fazem isso. eu falei como vou ficar com um celular de apenas 7 dias com uma tela trocada isso é surreal, hoje estou com a tela trocada e vejo que meu celular nao esta a mesma coisa a tela esta meio amarelada o auto falando não esta 100%. acho inadmissível eu esta com um celular que com menos de 24 horas de uso apresentou problema e simplesmente trocarem pecas . o carrefour so entrou em contato comigo 8 dias depois do primeiro contato que fiz para informar que veio com defeito , esperaram passar o prazo de 7 dias de troca..  ']"/>
        <s v="['Comprei um Ipnhone 13, contudo veio sem o carregador. Não tenho outro compatível com entrada USB-C, o que o torna impróprio ao uso, obrigando-me a comprar um novo, o que é proibido(venda casadaa).']"/>
        <s v="['Comprei um iphone 13 na última semana, porém quando chegou em casa meu iphone estava sem qualquer tipo de carregador. Achei um absurdo, compro um celular caro ( porque não é barato), e ainda chega sem carregador. ']"/>
        <s v="['Comprei um Iphone SE da 3 Geração (2022) e o mesmo veio sem o carregador. ']"/>
        <s v="['Um absurdo você adquirir um celular com o custo muito elevado e ainda ter que comprar a parte o carregador e o fone de ouvido. ', 'O fone eu até relevo, porém o carregador é algo essencial para o funcionamento do aparelho.']"/>
        <s v="['Eu, João Guilherme de Souza Pasco, brasileiro, solicito a entrega de um carregador compativel com meu Iphone.', 'Adquiri na data 09/11/2022 um iPhone 13, conforme nota fiscal eletrônica em anexo, todavia o mesmo somente veio com o cabo USB-C sem a Carregador USB-C de 20W, o que impossibilita o uso após a primeira carga.', 'Ocorre que eu não tenho qualquer outro carregador ou dispositivo compatível com a entrada USB-C para recarregar o celular, pelo que o iPhone adquirido se tornou impróprio ao uso.', 'Conforme narrado acima, adquiri o celular novo, todavia não veio com carregador, somente com o cabo e entrada diversa do padrão (USB-C), pelo que não possui nenhum carregador antigo ou aparelho compatível para dar carga.', 'A fumaça do bom direito está demonstrada nos diversos sites, os quais demonstram que o produto não vem com carregador, somente com o cabo.', 'Desta forma, resta claro que se trata de produto impróprio ao uso, conforme reza o art. 18,  6, III, CDC, podendo exigir que o vício seja sanado de imediato por se tratar de produto essencial, com fulcro no art. 18,  1, I c/c. art. 18,  3, ambos do CDC.', 'O perigo na demora está presente na medida que o celular é produto essencial e eu utilizo para trabalho, pelo que necessito de forma urgente do carregador.', 'Diante o exposto, solicito que seja concedido um Carregador Original Apple USB-C de 20W para mim.', 'Estou amparado pelas seguintes legislações:', 'Art. 18,  6 São impróprios ao uso e consumo: III - os produtos que, por qualquer motivo, se revelem inadequados ao fim a que se destinam.', 'Art. 39. É vedado ao fornecedor de produtos ou serviços, dentre outras práticas abusivas: I - condicionar o fornecimento de produto ou de serviço ao fornecimento de outro produto ou serviço, bem como, sem justa causa, a limites quantitativos;']"/>
        <s v="['Comprei o iPhone 12 hoje e ele veio sem a fonte de carregamento. Exigo o envio da mesma uma vez que é direito do consumidor previsto pelo PROCON.']"/>
        <s v="['Já é a terceira vez que meu iPhone X dá o problema de tela preta, onde o celular continua funcionando normal mas não dá imagem na tela devido à queda. Já arrumei 2 vezes e hoje (08/10/2022) ele caiu pela quarta vez depois do último conserto, estava de capinha e película nova']"/>
        <s v="['Comprei um IPhone XR em Setembro pela Americanas , com um vendedor parceiro, início de Outubro, o celular apresentou problemas, entrei em contato e me foi orientado enviar pro vendedor o aparelho, fiz o envio é o vendedor ficou com o aparelho por mais de um mês, e devolveu informando q tinha sido feita a troca da bateria, agora com menos de 1 mês q o mesmo retornou da assistência está apresentando o mesmo problema de antes. Entro em contato com o vendedor e o mesmo na maior parte das vezes só visualiza e as poucas vezes que responde, informa q vai entrar em contato no dia seguinte e nunca entra. Já fiz vários contratos via chat com a Americanas q tbm não resolve, e eu fico no prejuízo já que o aparelho foi quase 4 mil reais ']"/>
        <s v="['Tenho há alguns anos o IPHONE modelo XR. Recentemente após uma atualização de software sugerida pela APPLE meu smartphone passou a travar o touch. No início era só reiniciar o aparelho que voltava a funcionar. Porém agora, raramente consigo usar o aparelho. Reinicio várias vezes e nada. Já atualizei para a versão IOS 16.0.2, mas nada. Será que esta é mais uma das armadilhas da APPLE para descartar aparelhos antigos e forçar consumidores a comprar novos? Não sei mais o que fazer. Já tentei de tudo, porém o site da APPLE é evasivo para ajudar. Ao final remetem para que você leve em uma assistência autorizada, porém, eu não fiz nada com o aparelho, a própria APPLE forçou com sua atualização a impossibilidade de uso do aparelho.']"/>
        <s v="['Comprei um iphone xr novo em Agosto 2021 , em Fevereiro deu problema interno na apple e o iphone queimou a placa, eles trocaram pra um novo iphone ou seja tendo um novo NUMERO DE SÉRIE. Apos 9 meses de uso desse novo aparelho o aparelho &quot; NOVO &quot; parou de pegar rede e eles me falaram que nao poderiam trocar pq já nao estava mais na garantia . Porém como um aparelho de uma nova serie fica com a mesma garantia do antigo IPHONE? isso nao é JUSTO. prejuizo de 4 MIL REAIS? QUERO MEU DIREITO DO CONSUMIDOR.']"/>
        <s v="['Boa tarde, possuo Iphone XR 128GB comprado nos EUA em 2019. A partir de 25/10/2022 meu iphone não conecta a internet 4g/3g, passo o dia todo sem sinal. Fica &quot;Conectando, Aguardando rede ou sem serviço&quot; e mesmo quando o sinal está forte da operadora, não consigo sequer passar um whatsapp. Também não consigo receber e nem fazer ligações, e quando a ligação entra, a pessoa no outro lado não me ouve e a ligação cai. Liguei na operadora, não localizaram problemas com a minha linha e nem com a rede. Troquei o chip, usei chip de outra operadora e nada. Pesquisei na internet e vi outras pessoas reclamando deste modelo de iphone, em especial os comprados nos EUA.  Entrei em contato com a apple, fiz atualização do ios, redefini ajustes de rede etc e de nada adiantou.  Não posso desembolsar um valor alto para trocar de aparelho e muito menos ficar 30 dias sem o celular para deixar na assistência, e gastar uma fortuna sem ter certeza qua vai resolver, uma vez que o problema não foi causado por mim, e sim por um defeito no aparelho. ', 'Aguardo retorno. ']"/>
        <s v="['MEU CELULAR E O CELULAR  TEM CERTIFICAÇÃO Resistência à água, respingos e poeira3', 'Classificado como IP67 (profundidade máxima de dois metros por até 30 minutos) segundo a norma IEC 60529 COMO ESTA DESCRISTO NO PRÓPRIO SITE DA APPLE ATRAVÉS DO LINK ABAIXO', 'LINK', 'https://support.apple.com/pt-br/HT207043', 'DITO ISSO EU ESTAVA COM MEU CELULAR PROXIMO A PISCINA (OBSERVAÇÃO IMPORTANTE: NOSSA PISCINA TEM 1 METRO E 30 DE PROFUNIDADE OU SEJA NÃO ULTRAPASSA O LIMITE DE 2 METROS CONFORME DITO ACIMA). APÓS EU TIRAR FOTO UMA CRIANÇA BATEU NA MINHA MÃO FAZENDO MEU CELULAR CAIR NA PISCINA. LOGO O MESMO FOI RETIRADO. ENTÃO APÓS EU TIRAR O MEU CELULAR, PERCEBI QUE O MEU ESTAVA COM PROBLEMAS. PORÉM O MEU CELULAR ENTROU ÁGUA!!!', 'MEU CELULAR ESTAVA NOVO E AINDA SIM ENTROU ÁGUA.', 'ENTREI EM CONTATO COM O SUPORTE DA APPLE E ELES ME ORIENTARAM A LEVAR O CELULAR EM UMA AUTORIZADA MAIS PRÓXIMA QUE FICA NO SHOPPING ARICANDUVA (iplace shopping aricanduva)', 'CONFORME ORIENTADO LEVEI MEU CELULAR PARA Apple do Aricanduva  ( DE ONDE MORO ATÉ MARILIA DA O TOTAL DE 12KM), PERDI DIA DE SERVIÇO, PERDI O DINHEIRO DO COMBUSTIVEL, O DINHEIRO DA REFEIÇÃO QUE TIVE QUE FAZER LA. DIGO QUE PERDI POIS FUI EM VÃO.', 'AO ANALISAR MEU IPHONE O TECNICO RELATOU QUE O DANO ERA DEVIDO AO LIQUIDO QUE HAVIA ENTRADO NO IPHONE.', 'MEU CELULAR ESTA COM MANCHA NA TELA, PAROU DE FUNCIONAR O WIFI. EU DEPENDO DO CELULAR PARA TRABALHAR.', 'E FIZ QUESTÃO DE MOSTRAR QUE MEU CELULAR NÃO TEM NENHUMA MARCA DE RISCO, BATIDA OU QUALQUER OUTRA CARACTERISTICA QUE COMPROMETESSE A VEDAÇÃO DO APARELHO.', 'E MESMO ELE VENDO TUDO ISSO, ME RESPONDEU QUE POR POLITICA DA EMPRESA ELE NÃO PODERIA FAZER NADA!', 'O Art. 37 DIZ . &quot;É proibida toda publicidade enganosa ou abusiva.&quot;', 'ISSO É [Editado pelo Reclame Aqui] SEGUNDO O CÓDIGO DO CONSUMIDOR &quot;Artigo 37 da Lei n 8.078 de 11 de Setembro de 1990&quot;', 'ENFIM, QUERO O MEU DIREITO GARANTIDO. POIS USO O CELULAR PARA TRABALHO. E NÃO ESTOU CONSEGUINDO USAR ELE', 'AMANHA DIA 28/11/2022 IREI AO PROCON E TAMBÉM IREI COM UMA AÇÃO NOS PEQUENAS CAUSAS.', 'ESPERO QUE RESOLVAM MEU PROBLEMA. ESTOU EXTREMAMENTE INSATISFEITO']"/>
        <s v="['Tenho iPhone XR e de um tempo para cá começou a não efetuar ligações, achei que fosse problema com a operadora fiz portabilidade e ocorre a mesma coisa! ', 'Tenho um plano de conta e não consigo ligar para ninguém e horrível isso quando preciso ligar ele nunca efetua ligação! Não sou indignada']"/>
        <s v="['Tenho o iPhone XR e aí depois da atualização do iOS 16 começou travar muito, quando foi ontem, não caiu, não aconteceu nada, simplesmente fui tirar uma foto e a câmera não aparecia, então achei q fosse pq estava lento, isso foi as 14:00 e agora estou escrevendo essa reclamação as 00:49 e percebi tbm que a lanterna não liga, queria uma solução, pois só tem 2 anos de uso. Acho irresponsabilidade da Apple com seus clientes, e usuários, se a pessoa compra um celular desse no valor que é, é porque esperamos um produto ótimo. E que as atualizações venham para fazer melhorias no aparelho e não para complicar. Espero que resolvam esse problema. ']"/>
        <s v="['Meu iphone vem dando problemas de travamento o tempo todo nos últimos meses, antes ele funcionava fluido, mas de uns tempos para cá mal consigo usar alguns aplicativos. Está me gerando muito incomodo essa situação. ', 'Deixei de usar celulares de outras marcas por conta disso, e agora parece que estou com um celular bem inferior nesse quesito e muito mais caro que os de outros fabricantes.']"/>
        <s v="['bom dia , comprei uma iphone 11 no dia 17 de novembro de 2022, sendo que o mesmo veio sem a fonte de carregar min impossibilitando eu carregar o aparelho, venho junto a esse orgao solicita appe brasil um carregador']"/>
        <s v="['Boa tarde', 'Comprei um iphone 12 pelo EXTRA online e o mesmo veio sem carregador de tomada. Numero do pedido: 351330402', 'Entrei em contato com o EXTRA e eles me deram a resposta que era para entrar em contato com a apple, e no final, ninguém resolve meu problema e continuo sem carregador. ', 'Iphone adquirido dia 01/11/2022. ', '&quot;O Ministério da Justiça proibiu a venda de iPhone sem carregador no Brasil. A determinação foi publicada no Diário Oficial da União (DOU) desta terça-feira, 6 de setembro de 2022&quot;.', 'Gostaria que me encaminhassem o carregador']"/>
        <s v="['Enviei meu iPhone 13 para reparo e a devolução foi feita por essa empresa. Cheguei em casa e o pacote ESTAVA NA GRAMA, vi na câmera de segurança e simplesmente jogaram uma caixa com conteúdo (sem proteção) que custa 5 mil reais por cima do muro. Caso o aparelho mostre algum defeito vou entrar com processo contra isso. Nunca vi tanta falta de respeito ']"/>
        <s v="['Bom dia time Apple.', 'Fiz a compra há anos do F1 2016 da Codemaster na Apple Store e com novas atualizaçoes, o jogo simplesmente foi removido sem sermos avisados.', 'Podem, por favor, me ressarcir do valor?', 'Tentei solicitar reembolso em: https://reportaproblem.apple.com/ mas sem sucesso. ', 'O jogo não aparece para selecionar.', 'Podem me ajudar?', 'Wilson Amorim']"/>
        <s v="['Jogo Coin Master, e Poe diversas vezes acontece de clicar acidentalmente no comrpar pois a casa vez que entra você tem que negar mínimo 5 janelas de vendas e a cada fim dos giros também mais algumas. Problema que mesmo quando vc tenta negar, quando acontece ele faz a venda e vai no cartão e quando vem o invoice e você contesta pra pedir refund, após 48h negam a devolução! Estou com 14 compras no total de mais de 500 reais e já pedi estorno, e contestei a negativa e mesmo assim a Apple nega a devolução. Por lei, tenho direito a devolução! Não quero pagar Algo que não comprei intencionalmente. Aliás já paguei. Preciso do estorno e vou arrancar meu cartão do iPhone cancelar minha Apple Music e o pacote do ICloud. Sou usuário há 13 anos e em outros jogos não acontece isso. ']"/>
        <s v="['Sou usuário Apple há vários anos, utilizando vários produtos desse fabricante.', 'Recentemente adquiri um Magic Mouse e um Magic Keyboard fora do Brasil, em Bruxelas, Bélgica. Sem qualquer alerta na embalagem, o layout do teclado não correspondia à imagem disponibilizada na caixa, o que só foi percebido dias após a compra, e, já no Brasil, o que inviabilizou a compra. O layout do teclado apresenta as letras AZERTY como a primeira sequencia superior à esquerda, diferente do QWERTY comumente utilizado.  Esclareço ainda que,a té então, não tinha conhecimento da existência de teclados diferentes do padrão QWERTY. Evidente que se informado na embalagem o padrão correto do teclado, ou ao menos, que a imagem da caixa pode não correspondem ao conteúdo da embalagem, seriam tomadas maiores cautelas na aquisição do produto, o que, não sendo o caso, levou à compra de um produto que não me serve, o qual, inclusive, tem preço expressivo de 184,85 Euros.']"/>
        <s v="['Em fevereiro deste ano fiz a compra de dois produtos no site da App, https://www.apple.com/br, onde adquiri um Fone de ouvido e um Adapatador para fone. Como utilizo bastando o fone por causa do trabalho, passei a usar mais o fone normal ao invés do Adaptador, porém, resolvi usar também o ADAPTADOR a cerca de 3 semanas. O que aconteceu? O mesmo do nada parou de funcionar. Entrei em contato com a Apple e o atendende falou que eu teria que me deslocar até uma assitência tecnica da Apple apenas para um técnico olhar para o adaptador e falar &quot;Está com problema&quot;. Hilário, vou ter que dirigir 20 km enfrentar 2 horas de engarrafamento, pagar um estacionamento de R15,00 para um &quot;Técnico do Iplace&quot; Apenas confirmar que esta com problemas e solicitar outro. Detalhe, utilizo o fone em dois aparelho que tenho, 01 iPhone 11 e 01 iPhone 12 Pro Max fiz o teste nos dois e o Adaptador não funciona.']"/>
        <s v="['1 mês ouvindo música sem solução , desligam na sua cara hoje desisti da Apple ', 'Ligação com ANTONY as 13:17 derrubada pela vigésima vez pela apple sem retorno e sem solução 19/12 /2022', 'lixo ! ja foi melhor ']"/>
        <s v="['Olá, boa noite!', 'Preciso urgente de um suporte para solucionar o meu problema com a localização em tempo real (Google Maps, Waze, Whats, etc.).No dia 15/11/22 entrei em contato telefonico com a Apple, que fiquei em ligação durante 3h, falei com três atendentes eles fizeram acesso remoto, removeram o VPN e disseram que esse seria um dos problemasompartilho com familiare, fomos então localizar os demais, falaram que meu cel não estava atualizado para o IOS 16.1.1 fiz atualização e mesmo assim minha localização não funciona, cs para acompanhar meu trajeto durante viagens e outros, porém fica travado em um determinado ponto e não atualiza. Preciso de um retorno o mais breve possivel.', 'Obs: Modelo do aparelho (Iphone XR)', 'Aguardo.']"/>
        <s v="['Estive dia 13 na loja com horário agendado NA IPLACE BH SHOPPING,para avaliar minha Apple TV ! Ao chegar na loja minha surpresa! Ao mostrar minha Apple TV que precisava ser reiniciado com iTunes, a funcionária THAÍS, em menos de 5 minutos , sem ao menos ligar o aparelho disse que não tinha como resolver , perguntei se podia tentar, ela disse NÃO ! Portanto gostaria de reforça falta de respeito e a péssima profissional THAIS']"/>
        <s v="['No dia 14/10/2022 fiz a compra de um iPhone 11 64G na loja Casas Bahia dentro do shopping Itaquera.', 'No dia 15/10/2022 percebi que o aparelho estava com uma mancha preta na câmera.', 'Dia 16/10/2022 hoje procurei a loja para fazer a troca mediante o defeito.', 'Falei com o GERENTE GUILHERME no qual falou pra eu procurar a Apple, eu pedi para que ele fizesse uma declaração informando que a loja não faria a troca e ele se negou, pedi para ele buscar o livro de defesa do consumidor , ele também não o fez. Por fim ele se negou a fazer a troca do aparelho visivelmente defeituoso. O direito do consumidor diz que a loja tem que se responsabilizar pela troca e não faz nem 48h que eu fiz a compra, eu estou muito decepcionado com essa empresa. Preciso de um posicionamento.']"/>
        <s v="['No meio do ano de 2017, adquirimos um Macbook retina de monitor 12 polegadas, ultrafino na cor Gold. ', 'Sempre foi corretamente usado, não tendo passado por nenhum choque, queda, mal uso, picos de energia, nada, até que no meio desse ano de 2022 o aparelho simplesmente parou de funcionar, não ligando de forma alguma.', 'Pela idade, é esperada a necessidade de algum tipo de manutenção (apesar de que possuímos um Macbook Air de 2014 que está aqui firme e forte..), então levamos o aparelho para uma assistência técnica autorizada, solicitando orçamento da situação.', 'Para nossa surpresa, o modelo em questão não possui condições de passar por manutenção, toda sua estrutura se encontra em uma logicboard minúscula, e nos foi passado que teríamos que trocar a logicboard e a bateria, por uma bagatela de 5500 reais. ', 'Para melhorar, perdemos todos os nossos arquivos, pois o sistema ssd está em conjunto com a logicboard, sendo que a assistência técnica autorizada relata não possuir capacidade nem competência em restaurar nossos arquivos.', 'Resumo da história - pague um valor exorbitante em um produto que irá falhar terrivelmente, sem nenhuma possibilidade de reparo viável e sem que a assistência técnica autorizada possua competência para restaurar seus arquivos.']"/>
        <s v="['Passei por uma situação delicada e tive o MacBook Air da minha filha com a firmware bloqueada, então entrei em contato com o*******, tudo ficou registrado no meu suporte, enviei o invoice da compra na Amazon por envio de arquivos e eles aprovaram o envio para autorizada.', 'Chegando novamente na soma, porque estive la antes para pegar as instruções, deixei o computador e paguei o conserto de 570 reais, fique aguardando e nunca mais tive retorno, dai entrei em contato com a SOMA que disse que a INVOICE foi recusada e que somente aceitaria nota fiscal original, vejam bem se trata de um MacBook Air comprado na Amazon online, eu vou la saber da nota original, mesmo assim, que tal informar isto tudo ANTES DE TOMAR dinheiro do cliente.', 'Antes de pegar o computador, e antes de eu levar o computador ate a loja visto que eu fiz tudo que se espera de um cliente correto e decente e mesmo assim fui extremamente mal atendido pela Apple no Brasil', 'Agora a Soma quer me devolver o computador cobrando uma taxa e sem arrumar ', 'Gente isto nao é possivel, é desbloquear uma firmware leva 10 minutos.']"/>
        <s v="['No último dia 21/11/22 adquiri um MacBook Air M1. Alguns dias após a compra, o dispositivo desligou repentinamente mesmo tendo mais de 50% de bateria. Só consegui ligá-lo ao conectar a tomada para carregar. Assim que o dispositivo ligou, notei que a bateria tinha simplesmente zerado. Acreditei que esse tinha sido um episódio aleatório, pois neste dia eu estava no aeroporto e além disso, ele estava com a carga que veio de fábrica. Inocentemente imaginei que pudesse ter ocorrido algum tipo de interferência, fazendo com que o Mac descarregasse. Ignorei este fato e segui com a vida. Passei alguns dias sem utilizá-lo.', 'Essa semana, ao começar a trabalhar no MacBook, infelizmente o dispositivo já teve outros 2 desligamentos repentinos idênticos ao primeiro episódio. A bateria em ambas as vezes possuía mais de 50% de carga e zerou, sem dar qualquer indício ou aviso da necessidade de plugá-lo na tomada.', 'Atualmente a bateria do meu MacBook está com 03 ciclos. Adquiri o produto com o intuito de utilizá-lo no trabalho, pois sempre acreditei que a qualidade dos produtos Apple fossem extremamente superiores a qualidade dos produtos da concorrência. ', 'Entrei em contato com o suporte e fui instruída a levar o dispositivo na autorizada para que sejam efetuados testes. Moro a 180 km da autorizada mais próxima e além de perder um dia de serviço, estou extremamente frustada com o fato de que muito provavelmente o meu dispositivo será aberto, fazendo com que perca valor de revenda no futuro. ', 'Questionei os atendentes que conversaram comigo via telefone sobre a possibilidade de substituição do equipamento. Ambos foram categóricos em afirmar que a politica principal da empresa é tentar fazer o reparo..', 'Estou me sentindo [Editado pelo Reclame Aqui], pois jamais imaginei que seria &quot;obrigada&quot; a ficar com um equipamento que apresenta defeitos. Optei por adquirir um produto de alto valor, acreditando que não teria problemas e por já ter ouvido relato de pessoas que tiveram seus dispositivos substituídos ao menor sinal de defeitos.']"/>
        <s v="['Computador novo, com 5 dias de uso começou a não carregar pelo magsafe, fiz contato com suporte apple que pede levar em uma assistência.']"/>
        <s v="['Depois de apenas três anos e muito pouco uso, meu Macbook Air (comprado no fim de 2019) simplesmente parou de carregar e portando não está mais ligando. No suporte autorizado informaram que era problema de comunicação com a bateria e me passaram um orçamento surreal. Sendo esse o problema, eu acredito que a própria Apple deveria arcar com o conserto, pois está ligado totalmente à fabricação e não ao desgaste ou mal uso. Eu queria que a origem do problema fosse avaliada e que a Apple me ajudasse a consertá-lo, pois eu não tenho culpa nenhuma e me sinto ignorado pela marca em que eu realizei um investimento alto. Acreditei que estava comprando um computador de qualidade e não um produto qualquer, frágil e péssimo. Se este é o padrão que a Apple quer a partir de agora, então acredito que NUNCA MAIS vou voltar a comprar qualquer coisa que seja da marca. ']"/>
        <s v="['Olá, quem lê.', 'Comprei em 2020 um MacBook Air 2017. Equipamento novo, caixa lacrada e tudo. Por conta da pandemia, ele passou os últimos dois anos no mesmo lugar em casa, sendo praticamente utilizando apenas para ouvir música e assistir a vídeos no Youtube, enquanto eu utilizava outra máquina para trabalhar. Alguns programas de edição profissional foram instalados, mas raramente utilizados. ', 'Vim do DF para São Paulo/SP para trabalhar em um projeto e um dia, ao apertar o botão de start, ele mostrou a tela em glitch (como em uma TV antiga) e apagou. Levei até a autorizada e a resposta padrão foi &quot;trocar a placa lógica&quot;. ', '&quot;a placa lógica apresenta oxidação em alguns componentes. Parte interna do equipamento com detritos, mas indicadores/sensores de líquidos não estavam ativos.', 'A solução técnica definida é a troca da placa lógica de seu Mac.', 'Segue nosso orçamento abaixo:', 'Código da peça: *****-***** - Logic Board, 1.8GHz, HSW, Turbo, 8GB', 'Modelo: MBAIR 13.3/1.8GHZ/8GB/128GB FLASH', 'Valor: R$ 3.710,00&quot;', 'Minha reclamação tem a ver com a qualidade do produto. Um computador que estraga com dois anos de uso pouco frequente não é um bom produto. O computador estragou parado. Como assim lançaram uma máquina que não tem um filtro de poeira eficaz pra evitar o acumulo de detritos eventualmente danosos à placa? Já tive muitas máquinas, mas nenhuma foi tão cara e estragou com tanta facilidade como esse Macbook Air 2017.', 'Foram dois anos cuidando da máquina como se fosse um recém-nascido, para ela estragar antes de qualquer outro Notebook Windows que eu já tive na vida e, supostamente, por conta de um curto causado por poeira. Surreal que uma empresa que deixe os seus funcionários com problema de vista (por montar LEDs com margem de erro de microns, como apontam livros sobre a Foxconn) não tenha desenvolvido um sistema para evitar que um notebook estrague com poeira doméstica. ', 'Tenho outros produtos da Apple, sou fidelizado à marca, sobretudo pela qualidade visual e de processamento que são essenciais para a minha profissão, mas esse episódio me faz repensar essas escolhas. Eu dependo desses equipamentos para trabalhar e, estando sem eles, estou sem formas de me sustentar. Justo na hora em que eu preciso da máquina ela deixa de funcionar e a autorizada só se dispõe a trocar toda a placa cobrando a metade do preço de um computador novo e atual e 80% do preço de um seminovo do mesmo ano.']"/>
        <s v="['Eu comprei um MacBook Air M1 em Setembro de 2021 e fechando um ano, praticamente quando acabou a garantia começou a apresentar problemas graves.', 'Levei na autorizada e cobraram R$380,00 para formatar, mas o problema de RAM continua e eu não consigo mais usar a máquina, falaram que para arrumar precisaria desembolsar mais R$3,800,00, o que, no total, seria mais da metade do valor do produto.', 'Fui pesquisar sobre e esse problema de RAM vem acometendo muitos usuários, o que me deixa mais frustrada e incomodada, pois exatamente quando acaba a garantia, vem um problema desse nível e que acontece com vários outros usuários, que por lei ao consumidor, se está acometendo mais pessoas é justo o suporte ou alguma tomada de ação da empresa.', 'Eu trabalho com computador (de jeito nenhum posso ficar sem), eu usei todas as minhas economias acreditando que o Macbook seria a melhor escolha, mas me sinto péssima, totalmente [Editado pelo Reclame Aqui] pela empresa da qual considerava ser muito fan. Sem falar da assistência que ofereceu um atendimento sem muitos detalhes e com um valor abusivo. ', 'Preciso de um suporte e um direcionamento da empresa, sou uma cliente que sempre fui fiel e acreditei nas diretrizes aplicadas no alto investimento e com o retorno de algo de qualidade, e foi exatamente o que não aconteceu. Sinceramente, pesquisei muito sobre isso pelo grau que me sinto [Editado pelo Reclame Aqui], entristecida, por realmente não possuir suporte em um problema de qualidade do aparelho.', 'Sigo na espera de um retorno, desejo que esse empasse seja solucionado da melhor forma possível para os dois lados.', 'Sigo no aguardo.', 'Obrigada.']"/>
        <s v="['Adquiri um macbook no começo do ano, e há duas semanas atrás ele simplesmente não esta ligando, então fui a loja para acionar a garantia da apple, porém ao entrarem em contato, a apple não aceitou o cupom fiscal que foi emitido pela loja, pois eles disseram que não atende o padrão de nota fiscal. Então o atendente da loja abriu um chamado interno no magazine luiza para resolver o problema da nota, porém não conseguem obter um retorno para resolver, e com o tempo passando, só tenho mais um mês do período de garantia da apple. Gostaria de resolver com certa urgencia, pois após esse período não terei mais a assistência, e não posso ficar com prejuizo de um produto tão caro!']"/>
        <s v="['No dia 30 de Junho de 2022 fiz uma compra na iPlace (revendedora autorizada da Apple) no Shopping Praiamar em Santos.', 'No dia 14 de Outubro de 2022, usei meu computador para trabalho e ao fim do expediente encerrei-o normalmente. Na segunda-feira, dia 18 de Outubro de 2022 quando fui ligar o computador para trabalhar, não ligava. Pensei que poderia ter acabado a bateria então deixei conectado ao cabo por uns 30 minutos e quando fui tentar liga-lo novamente o computador não ligou. Tentei todos os comandos de reset indicados no suporte do Mac no proprio site da Apple e nada aconteceu. Entrei em contato com o suporte da Apple por ligação, onde compartilhei minha camera do celular para mostrar que o computador nao tinha nenhuma danificação, e realizar os comandos de reset junto ao suporte. Novamente nada aconteceu, o Macbook NOVO com tres meses e pouco mais de 10 dias de uso que nunca havia apresentado nenhum tipo de erro anteriormente, simplesmente não funcionava mais. Me pediram para agendar um horario no suporte mais proximo, onde eles poderiam efetuar a troca do produto mediante a disponibilidade do estoque.', 'Levei o produto ao suporte autorizado pela Apple - iPlace do Analia franco (SP) - e me informaram que eu teria que deixar o computador para analise. O tecnico abriria a maquina e faria a troca da peça que apresenta dano. Perguntei sobre a troca do aparelho e me falaram que so seria feito se fosse &quot;vantajoso&quot; para a Apple trocar o computador e nao somente uma peça. Terei que esperar uma semana de reparo em um computador com 3 meses de uso, tendo que usar um computador emprestado visto que esse é meu instrumento de trabalho. Outro ponto é que no papel que me deram esta escrito que a garantia da peça trocada é de apenas 90 dias, ou seja, se novamente em tres meses a mesma peça trocada apresentar problema terei que pagar pelo conserto.', 'Gostaria de um computador novo visto que é aparentemente erro de fabricação pois ele funcionava normalmente sem nenhum problema.']"/>
        <s v="['Comprei um MacBook Pro 2012. ', 'Utilizo carregador original é sempre deixei a máquina em um ótimo estado. ', 'Do nada ela parou de reconhecer a bateria. ', 'Levei na Autorizada  Genius Morumbi e eles falaram q é um problema na placa e eles não possuem reparo para máquina r me oferecerão uma máquina de 15 mil reais pra comprar ( absurdo ). ', 'Eles falam pra levar na autorizada e não possuem suporte. ', 'Entrei em contato pelo site eles mandaram levar em qualquer outra pq não tem reparo msm. ', 'Procurei na internet e diversos casos da msm máquina com o msm problema. ', 'Isso se enquadra como vício de problema.  Estou sem suporte nenhum.', 'Como se trata de curto na placa provavelmente vai parar de vez e querem q eu pague 15 mil em uma máquina nova. ', 'Decepcionante. ']"/>
        <s v="['Em novembro de 2021 ganhei um macbook pro 13 intel e em janeiro se 2022 logo após vencer 2 meses da garantia de 1 ano meu macbook deu curto na memória nand onde ele fica apenas com uma pasta de interrogação piscando na tela, levei para o reparo para ver o que poderia ser feito, me disseram que terei que trocar as memórias nands na placa onde o conserto ficaria 4.200R$, não arrumei pois não tenho condições para isso, sempre usei o Mac de forma correta e nunca deixei cair, molhar ou algo do tipo. Fico triste porque um computador tão caro deu problema em 1 ano e 2 meses. ']"/>
        <s v="['Comprei em novembro do ano passado um Macbook Air 13.3 256GB SSD 2020 M1 8GB RAM Prata - MGN93LL/A . No dia 25/08 ele parou de funcionar, so consegui levar na autorizada uma semana depois. Chegando lá, me informaram que não estava na garantia, mostrei a nota e eles me passaram número da apple para verificação. Entrei em contato com a apple e eles me informaram que não podiam fazer nada, pois era um produto de revenda e o carrefour tinha que resolver. Entrei em contato com o Carrefour e eles informaram o seguinte: Não vendem produtos reembalados, usados, vitrine e etc. Cliente recebeu um produto novo e lacrado! Todos os produtos Apple tem 1 ano de garantia então é responsabilidade da Apple resolver essa situação. Entrei em contato com a apple e até hoje nada. Já está se completando 3 meses isso. Vou ter que ir para justiça resolver essa situação ?']"/>
        <s v="['Comprei um MacBook Pro 16, produto na casa dos seus 25 mil reais que me serviria tanto para o trabalho, projetos para os clientes, quanto para o dia a dia, em casa. Infelizmente, com alguns meses de uso, foi apontado problema na entrada MagSafe, impossibilitando totalmente o carregamento.', 'A assistência iPlace Fortaleza do Shopping Rio Mar solicitou 20 para verificação e troca da peça. Até agora, mais de 34 dias se passaram e o aparelho não me foi entregue.  Ou seja, o consumidor compra um MacBook Pro caríssimo e tem de passar mais de 34 dias sem trabalhar de forma alguma', 'Estou tendo grandes prejuízos por não estar com o produto, por não poder trabalhar e, assim, não conseguir entregar nada, nenhum projeto sequer, e por mais de 01 mês inteiro!', 'Exijo um novo produto, um MacBook atual e com nova garantia! A Apple está agindo com total desrespeito! Sempre adquiri iPhones e iPads da empresa, mas esse tratamento foi o fim!']"/>
        <s v="['Casos:*******8 e*******7 ', 'Solicito as gravações das ligações referente aos dois casos acima. Também solicito o nome de todos os atendentes. ', 'Foi me informado nas ligações que caso fosse constatado que meu macbook participasse de um programa de qualidade da apple para reparo de tela (macbook pro 2016) o reparo seria feito, e após envio para uma autorizada que fica a 550km da minha cidade, o laudo técnico apontou que de fato trata-se do programa de qualidade da APPLE e para minha surpresa a APPLE NEGOU o reparo dizendo que meu notebook é vintage. A APPLE só informou publicamente em 2021 conforme link abaixo sobre esse programa de qualidade: https://support.apple.com/pt-br/13-inch-macbook-pro-display-backlight-service', 'Não tive tempo hábil para enviar o notebook pois não há autorizada perto da minha cidade.', 'Tive custos para enviar o macbook para a autorizada e a autorizada quer me cobrar mais um valor pelo serviço de constatação do programa de qualidade, sendo que só enviei o macbook porque tinha a GARANTIA da APPLE que faria o reparo.']"/>
        <s v="['Estou com o MacBook Pro 2017 apresentando os mesmos problemas do modelo 2016 (A luz de fundo da tela apresenta áreas verticais iluminadas de forma contínua ou intermitente na parte inferior da tela).  Porém, agora a tela morreu completamente. Eu abro o Mac e eles responde com sons mas visualmente não responde. ', 'Entrei em contato com o suporte da Apple no 0800 e eles simplesmente me falaram que não se enquadra no recall do MBP16, e que deveria fazer o conserto pago em uma autorizada. Entrei em contato com a autorizada e me pediram R$4400 para arrumar a tela!!!!!!!!!!!!!!! ', 'Como um problema que foi apresentado nos macbooks de 2016 estão apresentando também nos macbooks de 2017, não podem ser contemplados pelo programa de serviço? Estou bastante desapontada com a Apple e espero que eles reparem o erro o quanto antes.', 'Sou usuária da Apple a muito tempo, com iPhone 13promax, pensando em adquirir o iMac mas com certeza minha decisão será não adquirir mais nenhum produto da Apple até solucionarem o problema. Um absurdo e descaso gigante com o consumidor! O problema é OBVIAMENTE o mesmo do modelo anterior!  Ainda indignada com o pouco caso que fazem sobre um problema DELES!   ']"/>
        <s v="['Por muito tempo tenho sido admirador dos produtos Apple. Tenho iPhone, iPad, AirPods e computadores.', 'Mas todos MacBook Pro que tive queimaram a placa mãe. Este último queimou em menos de um ano de uso e após concertado pela garantia, agora ela queimou de novo. Um belo dia ele não liga mais depois de funcionar normalmente no dia anterior. Três placas mães em menos de três anos, em um computador de mais de 15 mil reais. Que qualidade é essa? Deveriam arrumar gratuitamente dada as repetidas falhas. E como fica tudo junto na placa, é caríssimo pra arrumar.', 'Meus PCs que não são da Apple estão todos funcionando vem.']"/>
        <s v="['Meu Macbook apresentou um problema no display e no topcase, no dia 18/08/2022 levei na iPlace do Shopping Center Norte para reparo. Essa loja é uma autorizada apple, inclusive agendei pelo site da apple. Deixei lá, fizeram o diagnóstico, tudo certo. Aceitei o orçamento e fizeram o serviço. Quando peguei de volta o macbook estava tudo ok, apenas durante os dias notei um barulho diferente no case de baixo (botons case) como se tivesse algo solto, mas não dei muita atenção, se continuasse levaria lá. No dia 24/10/2022 estava usando meu macbook normalmente, do nada o macbook solta FUMAÇA, SUPERAQUECE e queima minha mão que estava encostada no mac. Fechei imediatamente e levei na assistência. Deixei lá e expliquei o ocorrido, uns dias depois a assistência me diz que um capacitor da placa lógica queimou e que esse problema não era relacionado com o que foi trocado. Me mandaram um orçamento de 6k e disseram que eu tinha que pagar, porque a assistência não ia cobrir na garantia. Eu fiquei simplesmente inconformado, porque pra mim não fazia o MENOR sentido dizer que esse problema não tinha relação com a assistência. O pessoal abriu meu computador, fez um monte de coisa lá dentro e MISTERIOSAMENTE, por algum ACASO DO UNIVERSO, dois meses depois meu computador quase pega fogo. A assistência passou o caso pra apple, apple negou o reparo, entrei em contato com apple pelo suporte, negaram o reparo. Ou seja, eu levo meu mac na assistência autorizada por confiar na empresa, a empresa praticamente destrói meu computador, coloca minha vida em risco ( além de queimar a mão eu fiquei com crise de asma por causa do cheiro) e ME PEDE 6.000 reais pra resolver. UM absurdo. Já acionei meu advogado, mas queria deixar aqui minha indignação. CUIDADO COM AS ASSISTÊNCIAS AUTORIZADAS da apple. Seu computador ou celular pode voltar e quase pegar FOGO. Depois eles pedem pra você pagar pra trocar, mesmo que esteja DENTRO DA GARANTIA que era de 3 meses.', 'Enfim, decepção demais. Muito tempo usando apple, iphone, macbook. Agora NUNCA MAIS. E ainda nunca imaginei que iria processar e abrir um boletim de ocorrência contra a APPLE.']"/>
        <s v="['Eu tenho um Mac Pro 13 que quase não usei, pois fica em casa e eu uso outro na empresa, quando fui ligar essa semana ele não abria a senha e ao redefinir notei que a tecla U não estava funcionando, liguei no suport Apple e foi me dito que essa máquina , essa série estava realmente apresentando esse tipo de defeito na qualidade, levei para diagnóstico e para minha surpresa, fo serviço ficou em 4331,00 , retornei na Apple e a moça me disse que realmente essa máquina faz parte desse defeito de qualidade, mas que válidos para apenas 4 anos, ainda argumentei que pelo pouco uso da máquina justificava aparecer o problema agora, ela tentou ver o que poderia ser feito e disse que não há o que fazer. Estou indignada, já que a série é comprovada que tem problemas, deveriam sim, considerar o conserto.', 'Ainda acredito que a Apple não vá ser imprudente. ']"/>
        <s v="['Após fazer a atualização do sistema operacional ontem o Mac travou, liguei para o suporte hj as 8:22 falei com Júlia a ligação caiu e não obtive retorno, depois fui atendida por Diego ele fez vários procedimentos e disse que a teria que levar numa assistência técnica autorizada, que poderia ele mesmo fazer o agendamento, eu disse que eu mesmo faria, agendei para as 13:40 na assistência da iplace Salvador Shopping, o técnico olhou e disse que o Mac era vintage e não conseguiria resolver. Para eu ligar novamente para o suporte apple. As 16:51 liguei novamente para o suporte e falei com Antônio, que me deu as instruções para eu reinstalar o a atualização do Bigsur. O sistema foi reinstalado e as 18 hs achei que finalmente o problema teria sido resolvido, porém não foi liguei de novo para o suporte apple as 18:46 e falei com Beatriz, que não conseguiu resolver o problema, disse para eu levar numa autorizada, pedi então que ela agendasse numa autorizada que conseguisse resolver o problema, porém ela disse que não tinha como fazer isso, sendo que pela manhã Diego disse que poderia fazer isso. Espero uma solução da apple para que o Mac volte a funcionar, pois o Bug só aconteceu após a instalação do Bigsur.']"/>
        <s v="['Comprei o carregador MagSafe + fonte 20w no dia 10 de Setembro de 2022 (ambos originais da Apple, na Fast Shop) ', 'Hoje cedo, liguei na Apple e relatei meu caso, que o carregador aquece demais meu celular, e não funciona da forma indevida, e fui orientado a ter que levar o produto em uma Apple de São Paulo para realizar um reparo do produto. Eu achei isso um absurdo, eu ter que me deslocar, ter gastos com passagem e etc para resolver um problema que não é meu. Sou cliente Apple a anos e nunca fui deixado na mão como hoje. E ainda tive que ouvir do atendente que carregar pelo MagSafe e pelo cabo, da no mesmo! Como consumir que sempre comprei Apple, fiquei bem frustado e vou pensar melhor se voltarei a comprar itens de vocês, pois a garantia é horrível. ']"/>
        <s v="['Estou tendo um problema com meu IPhone, onde fui mal atendido na IOne no Taguatinga shopping, ao entrar em contato com suporte da Apple me mandaram ir na Iplace do ParkShopping (Brasília-DF) chegando la expliquei o defeito do chiado nas gravações, atendente disse que se não fosse diagnosticado defeito eu teria que pagar R$ 149,00 (cento e quarenta reais) para que eles fizessem o diagnóstico, lembrando que o aparelho está em GARANTIA e o defeito apresentou após a ATUALIZAO do aparelho, pois bem, foi constatado o defeito e a assistência não tem a peça de reposição, (aparelho não tem mais de 5 anos que parou de ser fabricado)assistência tem que ter as peças, porém não tem, tendo em vista que o defeito não causa dano maior ao aparelho, a mim ou a terceiros e preciso do aparelho para trabalhar, perguntei se poderiam pedir a peça e assim que chegar eu levar para trocar, negaram, expliquei que preciso do aparelho para trabalho e se teriam outro para me emprestar até o reparo, também negado, caso defeito fosse realmente danificar outros componentes do aparelho causar danos materiais a mim ou a terceiros concordo plenamente do aparelho ficar retido, iria resolver outro aparelho, porém não acho justo gastar comprando outro aparelho para continuar a trabalhar sendo que o defeito não impede nem danifica o aparelho Iphone12 do qual apresenta o defeito. ', 'Em contato com suporte da Apple por várias vezes me foi negado número de protocolo da ligação e acesso à algum Gerente ou Supervisor para explicar a situação e tentar resolver da melhor forma possível, por último tentei um Cod para enviar o aparelho a alguma outra assistência, me foi solicitado desligar o buscar do aparelho, foi desligado e a atendente disse que foi desligado e não me passou código para envio, sinceramente não esperava esse tipo de atendimento da Apple tenho outros aparelhos, isso IPhone desde o 4 MacBook desde o White e agora me deparo com esse tipo de atendimento, muito decepcionado, gostaria de pedir aos responsáveis se possível for a devolução do valor pago no aparelho IPhone 12 e devolvo aparelho, pois minha decepção é tão grande que vou mudar de fabricante de aparelhos, tanto celulares quanto notebook, não acho justo pagar um valor caro para ser mal atendido tentei por vários dias resolver essa situação mas a Apple além de infringir algumas leis do Código de defesa do consumidor (se negando a me dar código para enviar telefone para o reparo entre outros) as duas assistências técnicas agem da mesma forma me levando a crer que esse seja padrão da empresa']"/>
        <s v="['Fui a umas das lojas da Apple para propor a troca do meu iPhone 13 por um iPhone 14.', 'O mal atendimento já começou pelo mau humor do atendente em nos atender.', 'Depois a super desvalorização do meu aparelho que está em uso a apenas 6 meses, e o atendente nem teve o trabalho de avaliar o celular.']"/>
        <s v="['Hoje de manhã meu telefone estava normal, porém quando eu sai de casa, notei uma pequena mancha na tela do lado esquedo do aparelho de cor alaranjada, tentei tirar print, porém a mancha não aparece no print, somente através de foto de outro aparelho. Meu celular esta na garantia, ele tem apenas 10 meses de uso, não ocorreu nenhuma queda ou algum trauma que ocasionasse essa mancha na tela. Estou desapontada e inconformada pois agora mesmo estando na garantia e tendo a possibilidade de encaminhar para a assistencia, irei ter que ficar sem celular por mais de 12 dias sem que me fosse dado a opção de &quot;STEP&quot; para que eu ficasse utilizando algum outro aparelho enquanto o meu ficasse no reparo.', 'CONVERSEI com o usuário &quot;DANILO&quot; através do APP de &quot;suporte&quot; gerando o ID do caso*******6 . ', 'quando estavamos finalizando a conversa simplesmente o telefone parou de dar a opção de responder, eu só conseguia ler a transcrição da conversa sem possibilidade de resposta, o que ocasionou em &quot;inatividade do chat encerrando a conversa sem conclusão ou resolução do meu problema.', 'Na minha cidade não há suporte apple, me foi dado uma opção de geração de carta remessa p/ envio através dos correios p/ Central de reparo da Apple.', 'Eu não tenho outra opção além dessa visto q meu local de residencia não tem atendimento da autorizada, porém preciso de um canal que resolva meu problema e me de as informações e que nao de erro de resposta como ocorreu hoje cedo através do app de suporte, e além disso por se tratar de um aparelho novo e em garantia o minimo deveria ser um aparelho de STEP para que não me deixe na mão sem acesso aos meus aplicativos de uso diário , trabalho e outros usos que faço pelo celular.', 'Aguardo retorno o mais breve possivel.']"/>
        <s v="['Apareceu uma mancha preta na minha câmera do iPhone XR simplesmente do nada depois de uma atualização e a Apple não faz absolutamente nada a não ser que eu pague, minha vontade é de quebrar esse celular na cara de algum vendedor de lá, vc paga 4 mil em um celular pra ficar assim e eles não fazerem absolutamente nada ']"/>
        <s v="['Prezados,', 'Em 22/11/22 entrei em contato com o Suporte Brasil da Apple onde fui MUITO bem atendida.', 'Eu tenho um Iphone 11de 64GB, após eu explicar que nesse mesmo dia da ligação na parte superior da tela apareceu uma mancha, a atendente me explicou/instruiu sobre a necessidade de me dirigir a uma autorizada ', 'Apple para que fossem feitos os diagnósticos, dentre eles seria averiguado se houve ou não alguma queda do aparelho que possa ter ocasionado o problema da tela.', 'Deixei claro para ela de que não houve queda, e de fato o mesmo não encontrou NENHUMA marca de queda, meu aparelho está intacto, não tem nenhum arranhão, cuido muito bem, pois minha intenção é que eu fique por muitos anos até que eu compre outro Apple.', 'A atendente disse que se na autorizada fosse constatado que não houve mau uso o procedimento seria a troca do aparelho por outro do mesmo modelo SEM CUSTO, e pediu para que fosse realizado o backup. ', 'Pois bem, em 23/11/22 as 19h estive na autorizada no Barra Shopping e foi constatado que a mancha na tela foi por pressão, e me foi cobrado o valor de R$ 1.600,00, sendo que o celular ainda se encontra na garantia, e não houve nenhuma queda e nem mau uso, pois o celular se encontra em perfeitas condições. ', 'Por fim, venho aqui indagar ao time da Apple, de quem sou consumidora desde o Iphone 3G para que me ajudem com uma solução para o meu caso, não é justo que eu pague por uma troca de tela de um aparelho, que paguei MUITO mais caro pelo celular, visando o diferencial da marca APPLE,  e quando eu mais preciso da marca nada foi feito.', 'Agradeço pela atenção e fico no aguardo de um breve e positivo retorno. ', 'Atenciosamente,', 'Leylane Aquino']"/>
        <s v="['Meu irmão tinha um Iphone XR e foi assaltado. Acionamos o modo perdido e mesmo assim os [Editado pelo Reclame Aqui]s conseguiram acessar o icloud, tirar o rastreador usar o celular.', 'Onde está a segurança que diz ter? ']"/>
        <s v="['No dia 31/8/22 mantive contato com o 0800 761 0880  para cancelar o plano Apple care +,  adquirido juntamente com um iPhone no exterior. Hoje fiz outros 7 contatos com colaboradores pela mesma via para reiterar o pedido. As ligações caiam e não havia call back etc. Ninguém soube responder até o presente o porquê dessa situação perdurar. Desejo apenas obter o cancelamento. Muito estranho uma empresa de envergadura global apresentar tamanha incompetência. Aguardo urgente providência!!!']"/>
        <s v="['Impossível se comunicar com o suporte da Apple. Liguei e fiquei mais de 30 minutos aguardando atendimento. Conclusão; a ligação caiu. A Apple vende os telefones mais caros do mercado e, mesmo assim, e presta um suporte sofrível. Estou com problema no meu iPhone, já fui na loja da Apple e fui orientado a ligar para o suporte. Só que o suporte não atende.']"/>
        <s v="['Eu sou um cliente muito assíduo da Apple e contratei o serviço streaming de música e vi que cobraram um mês na minha fatura, sendo que eu havia desconfigurado meu celular totalmente, não estava usando mais a outra, conta. Deixei de usá-la assim que criei a nova. Quero que cancelem esse débito que não faz just à situação ']"/>
        <s v="['Comprei um iPhone 13 pro Max, pagando 9 mil e pouco e o msm veio sem o carregador apenas com o cabo. ', 'Vocês estão fazendo venda casada. Me senti [Editado pelo Reclame Aqui] e frustrada com a Apple ']"/>
        <s v="['No dia 28/11/2021, por já possuir e confiar nos produtos  da Apple, comprei um Apple Watch, GPS + Cel, no valor de R$ 7.625,48 ( nota em anexo ). Em 10/12/22, passando apenas 12 dias após a garantia, meu Watch apresentou um problema. Coloquei para carregar, e o mesmo esquentou e não carregou. Fiz uma tentativa, pedindo para uma amiga para colocar no carregador do whach dela, achando q poderia ser problema no meu carregador. Não podia conceber que uma mercadoria dessa conceituada empresa, pudesse apresentar problema, tendo terminado a garantia, apenas após  12 dias.', 'Procurei a autorizada Iplace, onde LAMENTAVELMENTE, fui informada que o Watch teve perda total, pois ele observou uma marquinha na traseira do mesmo, alegando que esse  deveria  ser o problema. e eu mostrei o protetor que usava, foi quando ele alegou que o protetor poderia ter causado o problema. Retruquei pois o protetor é de silicone, depois que ele constatou o silicone, ficou calado. Perguntei se não poderiam abrir para ter certeza, pois o relógio estava normal, sem nenhum sinal de água por dentro, e nada que pudesse acarretar o problema. Ele que afirmou a máquina não pode ser aberta. Tal a minha indignação, porque, na realidade, ficamos   refens   da Apple, tendo que aceitar o que dizem. . Me ofereceram um outro por R$ 3.900,00. UM ABSURDO E DECEPCIONANTE!!!', 'Solicito providências, pois acreditei numa empresa, e ME SINTO [Editado pelo Reclame Aqui]!!!', 'Outrossim, informo que meu e-mail cadastrado NÃO ESTÁ CORRETO.', 'Meu e-mail é *******, ou zap*******, para contato.', 'Grata']"/>
        <s v="['Comprei 1 iphone 11 pra minha noiva e ela esqueceu e-mail e senha.  Entrei em contato com apple e envie nota fiscal e tudo que pediram e negaram o desbloqueio.. Celular comprado no Magazine Luiza , tudo certinho.. na certa eles querem que comprem outro.. vou pra justiça.']"/>
        <s v="['Meu adaptador de tomada está fazendo um barulho igual de um chocalho quando chacoalha ele. Como se tivesse algo solto dentro. Está na garantia ainda. Desejo uma resposta o mais breve possível']"/>
        <s v="['Tento conectá-lo ao meu Iphone, mas, é impossível.', 'Ele diz que não está conectado à internet.', 'Já levei na Apple, já liguei para os atendentes, mas, infelizmente, ninguém resolve o meu problema. ']"/>
        <s v="['Meu apple watch apareceu um ícone de termômetro e não funciona mais, levei na assistência técnica da fabricante (iPrime Sorocaba) por recomendação do suporte de atendimento on-line, e sem nem analista o que de fato aconteceu com o aparelho a loja passou a informação de que o produto não seria coberto pela garantia por conta de umas avarias que o mesmo tem, sem nem mesmo saber o real problema do aparelho. Lamentável essa situação, pagar um absurdo em um aparelho desse e em menos de 5 meses o mesmo parar de funcionar e o mesmo nem ser enviado para análise.']"/>
        <s v="['Meu relógio começou a dar defeito de touch quando de repente parou de funcionar totalmente, entrei em contato com o suporte 04/11 e levei na Iplace que me informou não haver solução, entrei em contato novamente com o suporte perguntando se tinha algo a ser feito mas eles informaram que não. Porém, minha reclamação é que o problema não foi de mal uso ou por descuido e sim pq o software simplesmente não está funcionando, ele volta as vezes mas 90% do tempo ele fica apagado ou só com a lanterna acessa. Queria pelo menos uma forma de não ter o prejuízo sozinha sendo que o defeito não de mal uso.']"/>
        <s v="['Comprei um celular e o carregador veio sem a cabeça. Gostaria de saber se tenho direito de ganhar essa peça. ']"/>
        <s v="['Comprei um celular no Carrefour e não veio carregador .']"/>
        <s v="['Faz mais ou menos uns dois meses que meu celular (iPhone SE) desliga do nada, mesmo com 70% de bateria e não liga por nada. Entrei em contato com a central de atendimento, onde fui orientado a realizar alguns comandos ( apertar alguns botões ao mesmo tempo) e ele se reinicia (esse procedimento é chamado de reset). Porém, isso já aconteceu pelo menos umas 5x, sem contar que desde que comprei ( ainda dentro da garantia) a câmera traseira dele não foca ( também já registrei uma reclamação perante a central de atendimento e nada foi resolvido quando a isso, apenas pediram pra eu fazer um backup, e mesmo assim não resolveu) por causa deste defeito, não consigo ler nenhum código QrCode .', 'Meu celular está nesse momento desligado, estou usando o celular da minha esposa pra registrar essa reclamação, pois mesmo fazendo os comendo que me foram ensinados no atendimento telefônico não resolve o meu problema.', 'Ps.: meu celular não tem nem 2 anos de uso  ']"/>
        <s v="['Na segunda feira dia 03/10/2022 entrei em contato com uma suporte da Apple via chat, onde fiz a reclamação do meu celular está esquentando bastante a ponto de incomodar a mão, esquenta em uso e esquenta até dentro da bolsa ou boldo da calça.', 'Outro ponto que a 3 semanas desde que começou a esquentar , a saúde da bateria caiu de 98% para 93%, e estou tendo que carregar quase 3 x ao dia ( detalhe, meu celular tem 9 meses de uso, sem detalhes).', 'Fazendo os testes via telefone com o suporte não detectaram nada no sistema e pediram para entrar em contato hoje (08/10/2022), assim solicitando que eu comparecesse na loja da Apple do BH Shopping para que a assistência analisasse todo seu funcionamento do aparelho!', 'Cheguei as 16:20, horário que a Apple agendou, uma moça (não lembro o nome atendeu), e pediu para explicar o que aconteceu, expliquei tudo que informei anteriormente, que o celular esquenta até sem uso, e ironicamente ela pediu meu carregado e induziu que não fosse original, mesmo informando que comprei em uma loja credenciada da apple e que acreditava que não seria nada haver com ele , pois ele também carrega meu Apple Watch e com ele nada está acontecendo.', 'Ela então informou que iria fazer o mesmo procedimento que o suporte via telefone fez e que eu já havia informado, ainda falei que eles me mandaram para que ele pudesse verificar o aparelho, pois o sistema já tinha sido verificado. Sarcasticamente ela falou que faria tudo de novo e que se eu deixasse meu cel para uma análise mais profunda não teria reposição, já que tinham visto via sistema que não tinha nada! Mas e as peças, elas podem estar danificadas. Perguntei sobre a troca da bateria afetada , ela faloubque nada poderia fazer', 'Então peguei meu telefone e falei que poderia deixar, que isso era uma falta de respeito com quem investe tão alto, nenhum dos 4 iPhones que tive anteriormente deu problema como o deste.', 'Para piora cheguei em casa e vi no e-mail que ela abriu um chamado como meu telefone tivesse ficado lá e logo em seguida encerrou informando que foi recusada pois o problema conflita com a política de atendimento da Apple!', 'Isso é um absurdo! Falta de respeito e calúnia!', 'Preciso de uma solução urgente antes que esse celular exploda em minha cara e que resolvam o desgate da minha bateria!', 'Espero esse retorno com máxima urgência, antes que aconteça algo pior!', 'Obs: não sei o nome da atendente, mas ela estava trabalhando dia 08/10/2022 ás 16:20 no BH Shopping!']"/>
        <s v="['O microfone do meu celular IPHONE 13 PRO MAX, estava com voz robotizada ou voz infantil, levei na assistência técnica e o mesmos recomendaram fazer o reset no meu aparelho, não resolveu, voltou a loja pela 2 vez e os mesmos trocaram toda parte de trás e o gabinete do meu aparelho. Mais quando cheguei em casa descobri que a COR DA PARTE DE TRÁS estava COR DIFERENTE. Liguei para Apple e o meu caso foi respondido hoje: INFELIZMENTE NÃO TEMOS COMO TROCAR A COR, vai ter que ficar com essa ERRADA.', 'MEU CASO TEM COMO PROTOCOLO DE ATENDIMENTO: 10.18.900.762.73 ']"/>
        <s v="['meu aparelho nao veio com a fonte e quando liguei para apple eles falaram que não enviava, um absurdo porque isto configura venda casada, espero resolução da parte deles.']"/>
        <s v="['Comprei um iPhone 13 Pro Max um celular que paguei quase R$10.000 Reais ', 'E meu celular veio a apresentar defeito na câmera fazendo barulhos e não focando, o mesmo se encontra dentro da garantia de um ano.', 'Levei na Apple e eles irão abrir meu celular, para efetuar a possível troca da câmera, porém um celular aberto nunca mais fica o mesmo, perderei a resistência contra a água do aparelho (porque perderá o lacre original eles mesmo falam que celular aberto não há garantia) por um problema que veio de fabrica e não causado por mau uso. Acho um absurdo pagar tão caro no aparelho estar dentro da garantia e eles não trocarem por um novo. Meu celular foi analisado por eles e está novo, não tem marca de queda e nem de mau uso, comprovado pela análise feita por eles. ']"/>
        <s v="['Desde que tentei trocar de aparelho e ao passar meus dados para o aparelho novo, fui bloqueada na senha do ID. Senha que sempre usei. ', 'O que me deixa mais indignada, é eu tentar em todas as plataformas, e-mail perguntas e telefone tudo mostra que sou eu mesma querendo acessas e ficar tanto tempo sem meus dados, e sem o parelho!!! ', 'Isso é uma falta de respeito. Pagamos tão caro em uma aparelho e não poder usufruir. Estou com todos meus dados parado. Sem Contatos, sem acesso as minhas redes sócias e contas nele !! E sem um aparelho por estar inativo  pra que assistência se não resolvem nada por telefone ?!  ', 'Eu vou aguardar os 13 dias e se não resolver vou entrar com recursos ! Não vou perder meus dados e uma aparelho de telefone ']"/>
        <s v="['Na noite de hoje (02/11/2022) fui até a loja da Iplace do Shopping Iguatemi de Campinas por volta de 19hs (posso provar pelo sistema de circuito interno do shopping e da loja) para levar meu IPad para Assistência uma vez que o mesmo estava travado na tela de iniciação do IOS! O dispositivo estava intacto sem qualquer avaria, fui recebida pelo funcionário Paulo Cézar que olhou o dispositivo, não protocolou nada, constatou que o aparelho estava fisicamente inteiro, me perguntou se por acaso a memória estava cheia, eu disse que não, e então ele me disse que iria tentar restaurar o sistema, caso conseguisse haveria uma Cobrança de 149 reais! Eu disse que ele poderia fazer a tentativa e ele me disse que levaria cerca de 30 minutos e que se eu quisesse poderia ir andar pelo shopping enquanto isso, perguntei se eu precisava assinar algo, fazer algum registro, o mesmo disse que não, apenas perguntou meu nome, verificou o aparelho e pronto! Quando eu retornei para buscar o aparelho por volta de 19:45h (circuito interno de câmeras pode provar) o mesmo estava com o display trincado de fora a fora e sem a devida restauração! Me exaltei e fiquei muito nervosa, pois havia entregue um aparelho intacto, sem avarias e recebi um aparelho quebrado! Todos os funcionários da loja disseram que não havia nada a ser feito, que os gerentes da Loja Filipe Menali e Airton  Júnior não estavam e que não poderiam ajudar! Não me permitiram abrir qualquer reclamação fisicamente na loja! Enquanto isso o funcionário disse que eu havia entregue meu dispositivo quebrado e que ele não havia trincado o aparelho, daí eu pedi um documento formal para registro do que havia acontecido para que eu pudesse provar que estive ali e o ocorrido, mas o que eles fizeram foi pegar meu documento e dados para abrirem uma ordem de serviço (com o horário posterior ao fato, bem após o fechamento da loja no feriado 20:10) dizendo que receberam o meu dispositivo com o display já trincado, sendo que o próprio assistente disse que não lembrava de estar ou não trincado, negando o fato de que quebraram na loja! Um absurdo tamanho! Eu não assinei a OS pois não eram informações verídicas. Preciso urgente que alguém entre em contato para ressarcir a mim pelo dano material e moral! ']"/>
        <s v="['Comprei meu iPhone dia 05 de novembro, 20 dias depois tirei da capinha e vi que a estrutura estava torta, liguei na Apple que agendou com assistência autorizada, levei o celular e para minha surpresa eles falaram que a garantia nao cobre esse tipo de problema por se vê como má uso. Visto que tenho extremo cuidado pq não é um produto barato. O pior foi ter me falado que caso eu queria a troca teria que pagar R$3500. Um absurdo! Com esse valor vou na loja e compro outro. ', 'Quero meu problema resolvido! ']"/>
        <s v="['Manisfestante aqui a minha revolta por ter comprado um celular tão caro e não fornecerem a fonte do carregador, visto que o mesmo possui entrada tipo C, e não tenho uma outra fonte aqui para utilizar no cabo que veio ']"/>
        <s v="['Meu iphone 12, comprado lacrado, ou seja, novo, não veio com a fonte carregadora. Ocorre que, estou impossibilitada de usar o meu celular, ante a ausência de carregador compatível.. Como o cabo que veio é do tipo C, não tenho nenhuma fonte compatível com esse cabo. Peço que, por gentiliza, me enviem um carregador, para que eu possa usar meu iphone novo. Vale ressaltar que, devido a sentença proferida em alguns processos judiciais, a Apple foi obrigada a fornecer a fonte aos clientes, pelo fundamento da venda casada, ora vedada pelo CDC.', 'Sendo assim, diante desse precedente e de diversas ações nesse sentido, solicito a fonte do iphone 12, já que na caixa veio somente o cabo.', 'Desde já, agradeço.']"/>
        <s v="['Comprei um iPhone 12 no dia 15/11/2022 e o mesmo veio sem carregador. Solicito que a Apple me envie um carregador. ']"/>
        <s v="['comprei um iphone 12 no site da magazine luiza na data 10/10/2022 e retirei na loja na data 13/10/2022 quando questionei sobre o carregador do mesmo a atendente falou que nao vinha carregador que tinha que compra separadamente me tratou super mal e riu da minha cara eu sei dos meus direitos o carregador e essencial para o uso do mesmo e vender separadamente si torna venda casada que e [Editado pelo Reclame Aqui] estou com o aparelho sem uso quero o meu carregador ou vou ter que procurar a justiça pois a loja nao poderia vender sem um item essencial para o funcionamento do mesmo']"/>
        <s v="['Comprei um iPhone 13 pro max avista ', 'Porem veio sem a fonte de carregador ', 'Para mim poder usar tive que comprar separadamente']"/>
        <s v="['Meu iPhone 13 pro parou de carregar com dois meses de uso. Fui até o suporte da Apple e identificaram que era problema no sistema do aparelho. Ainda esta na garantia, porém, vai ficar um mês no concerto e eles não me deram outro celular no período. Uso o celular para trabalho e não acho justo ser penalizada por conta de um erro do aparelho. Gostaria de receber um celular igual novo ou, pelo menos, um modelo parecido enquanto fica no reparo.']"/>
        <s v="['Boa noite, meu iphone 7 Plus pegou fogo em cima do sofa, começou a sair uma fumaça preta e logo em seguida pegou fogo queimando até o sofa , logo em seguida consegui jogar ele no chão , uma fumaça muito preta que infestou a casa inteira, fiquei muito decepcionado pois sempre gostei muito desta marca e agora me decepcionaram, consegui gravar um video e tirar algumas fotos. Espero um retorno de voces sobre o ocorrido!']"/>
        <s v="['Comprei um iPhone 11 a 1 ano e 7 meses, sempre tive muito cuidado com o aparelho nunca deixei cair ou algo do tipo. Entretanto, algo chamou minha atenção quando estava mexendo em minhas redes socias. O aparelho demonstrava listra brancas na tela deixando ele inutilizável. Logo após o ocorrido fui a uma autorizada Apple da minha cidade chamada (Iplace), lá me informaram que não podiam fazer nada pois o meu aparelho estava fora da garantia,no entanto,  fizeram um laudo no qual afirmaram  que o aparelho não tinha nenhum aranhão ou amassado em sua superfície, decorrente a alguma queda.Ao pesquisar sobre meus direitos entrei em contato com o suporte da Apple e após horas de ligação eles me informaram que não poderiam resolver meu problema pois não se tratava de um problema crônico do tipo do meu aparelho, tentei justificar sobre uma possível possibilidade de reparo a partir do código 26 da defesa do consumidor que fala sobre o defeito oculto, porém não tive sucesso.Me senti muito angustiada porque comprei um iPhone de linha premium esperando durabilidade e o aparelho demonstra defeito apenas 7 meses após passar de sua garantia,Fato inadmissível ao meu ver.']"/>
        <s v="['comprei um Iphone 14 faz duas semanas e acabou que deu um problema no display e a tela ficou com um risco e um ponto verde bem no centro, levei na assistência técnica autorizada, os mesmos identificaram o problema porém deram o prazo de até 7 dias uteis para substituição da peça ou até 30 dias uteis caso não tenha a peça na apple brasil.', 'meu problema é que dependo do meu aparelho celular para trabalho e outros fins e não poderia ficar sem o mesmo.. ']"/>
        <s v="['Comprei um iPhone 11 essa semana e não veio carregador ']"/>
        <s v="['Infelizmente logo no primeiro Iphone(Iphone 14 Pro Max) que eu decido comprar e já tenho problema com meu pedido, chegou algo que não faço nem ideia do que seja. Já entrei em contato pelo 0800, mas estou abrindo essa reclamação para ficarem ainda mais cientes do problema, esperei quase 30 dias para receber o meu produto e agora ainda me pedem mais 4 dias úteis para a transportadora olhar o que chegou para mim e fazer a coleta, só deus sabe quando vou ter o meu produto em mãos, já adianto que se for demorar muito mais vou querer a devolução do meu dinheiro, é um absurdo isso, um produto de mais de 10 mil reais ser extraviado desse jeito.']"/>
        <s v="['Quando apago uma conversa individual no meu Whatsapp no iphone xr ', 'A foto do plano de fundo some ', 'Ela não permanece como a dos grupos']"/>
        <s v="['Meu relógio Apple Watch estragou a placa, levei na autorizada disse que não troca a peça e sim troca aparelho todo e me cobrou um valor indevido e alto simplesmente pq disse que  pra eles e preferível trocar aparelho todo, e eu tenho que pagar adiantado antes de enviar o aparelho ']"/>
        <s v="['Bom dia,estou com o um resgate pendente, desde o dia 18/11 ,até hoje 25/11 e nada do dinheiro ter sido creditado na minha conta,e agora o que será feito,o próprio Apple informa que o valor já foi aprovado pra saque.']"/>
        <s v="['Quando eu comprei o meu telefone é abri a caixa me deparei com a falta da fonte, aí fui em busca de uma fonte, visto que uma fonte original é muito cara e comprei uma semelhante.', 'Des de então meu telefone não carrega com uma fonte semelhante, só carrega com a fonte original que não veio com o meu telefone. Quero saber o que vocês podem fazer por mim. ']"/>
        <s v="['Tenho um IPhone 13 Pro Max 128G , coM garantia até 23/03/2023 .', 'Fui gravar um vídeo pela câmera do Instagram e o áudio saiu abafado , não dava para escutar nada . ', 'Fui até a loja do Pátio Savassi em Belo Horizonte onde fui muito bem atendimento pelo Tecnico que fez o diagnóstico e constatando nenhuma falha no sistema operacional . O mesmo foi e usou uma massinha para tentar tirar alguma impureza do celular e disse que teria que entrar em contato com a Apple e meu celular iria ter que ser enviado para São Paulo ou ficar com ele durante 15 dias . Aí eu te pergunto , compro um celular por r$9.000,00 e deixo ele 15 dias para ser avaliado , como eu fico sem celular esse tempo , sendo que é onde eu consigo fazer as minhas vendas como consultor de caminhões Mercedes benz? ', 'Eu aguardo um retorno o mais breve possível . ']"/>
        <s v="['Eu fiquei 1 ano e 4 meses sem usar a minha conta do icloud, nesse período a minha conta do icloud foi hackeada e apagaram muitas fotos e vídeos. Eu preciso muito recuperar esses momentos que marcaram a minha vida']"/>
        <s v="['minha irmã gêmea, teve acesso ao meu celular sem meu consentimento e desbloqueou meu Face ID com o rosto dela .  O FACE ID RECONHECEU O ROSTO DELA!!', 'Segurança da Apple tá escassa e vulnerável uma vez que as minhas senhas são registradas e possíveis de ver quando consegue desbloquear o Face ID. ', 'Fui exposta, tudo meu minha irmã gêmea conseguiu ver. Então quero uma posição da Apple, eles não avisam isso quando a gente compra o celular, eu descobri na SUPRESA. ', 'Não sei se é o meu telefone , se for, desejo novo aparelho, pois este está totalmente vulnerável. ']"/>
        <s v="['Comprei um Beats(Apple) Studio 3 em fevereiro , de lá para cá - 9 meses , estou no 5 headphone , sempre com o mesmo defeito , luz do carregador depois de umas 2 semanas de uso não apaga e segundo o representante local podeComprometer o futuro do equipamento. O problema é que a empresa Apple teima em me enviar o mesmo modelo que tem essa falha técnica de repetição e da última vez fez pior , me enviou um equipamento inferior.']"/>
        <s v="['Comprei meu iPhone 14 pro max preto e em aproximadamente 6 dias dele comigo, ao  limpar com pano os módulos das câmeras uma delas saiu a tinta e ficou no metal, liguei no suporte Apple e o mesmo me encaminhou a uma assistência técnica, que fica aproximadamente 60km da minha cidade  e chegando lá falaram que não poderiam resolver o meu caso e pediram para entrar novamente com o suporte Apple, aí liguei novamente abriram outro chamado esperei 10 dias corridos e a Apple negou a garantia porque alegou problemas estéticos ou seja você compra um celular caro quase 10mil reais a tinta sai em uma limpeza com um pano e você é o culpado. ']"/>
        <s v="['Comprei o Iphone 14 no site da apple por causa da data de entrega que era hoje, dia 19/10, uns dias depois que fiz a compra alterou a data para dia 24/10.', 'Acho muito injusto alterar a data de entrega depois da compra, ainda mais que meu produto ta 2 dias parado na transportado a 20 min da minha casa.']"/>
        <s v="['Comprei um iPhone 14 pro!', 'veio com um defeito na saída de som inferior, ', 'A assistência técnica da apple é horrível, 4 a 5 dias uteis para arrumar um aparelho telefone que hoje é muito importante nas nossas vidas. ', 'e o mais impressionante é como um aparelho tão caro como esse vem com problema, eles deveriam era dar outro e arrumar esse.', 'lamentável .', 'a própria empresa que criou a necessidade de você depender do seu iPhone não faz questão de atender seus clientes de uma maneira rápida, justa e eficaz!']"/>
        <s v="['Comprei um iPhone 13 proximo ao lançamento. Assim que trouxe ele para casa vi que as vezes ele travava em alguns aplicativos como WhatsApp. Porém como foi exporadicos, entrei em contato com o vendedor que me disse para atualizar o sistema que iria melhorar.', 'O tempo passou e não resolveu ao contrario piorou. Faz mais de um mês que entro em contato com o suporte e eles me pedem para atualizar o sistema, restaurei de fabrica 2 vezes o iPhone e não resolveu. ', 'Liguei novamente e implorei para levar o aparelho na assistencia técnica presencial, então a atendente pediu para baixar o aplicativo agendar e &quot;Talvez eles iriam me ajudar, mas que não havia certeza que eles iriam me ajudar&quot;. Pois a responsabilidade do iPhone estar travando é da emprsa que desenvolveu o aplicativo e não da Apple. Disse que além dos aplicativos da Meta os aplicativos de banco também estava travando e eles disse a mesma coisa que a resposabilidade e da empresa que desenvolveu os Apps.', 'Ele está travando nos aplicativos da propria Apple.', 'Levei duas vezes nas lojas presenciais, uma proxima de casa e outra na cede no Morumbi - SP.', 'Ambas eles viram os prints, viram travando. Porém informaram que eu deveria fazer um vídeo e enviar um e-mail para cede. Disse que não conseguia filmar porque o celular travava, mas que tinha prints. Me disseram que não poderiam fazer nada.', 'Quando estava na loja do Morumbi, implorei para deixar o celular com eles, pois morava longe e não conseguiria trazer o celular de volta, eles não ficaram com o celular e ainda por cima a atendente disse que eu deveria ter ligado antes avisado o problema.', 'Obs: Eu liguei ninguém atendeu.']"/>
        <s v="['Comprei um iPhone 12  na data 18/07/2022, na última atualiza o aparelho começou a apresentar chiados/ruídos quando se faz um vídeo, microfone funciona funciona normal em todas as outras funções, liguei no suporte atendente tentou me ajudar porém não resolveu, a mesma me disse para agendar horário em um assistência técnica,  agendei porém me atrasei, ao chegar na loja IOne localizada no Taguatinga Shopping, atendendo Heloísa perguntou se era garantia ou serviço fora de garantia, dizendo que se fosse garantia não iria atender, pedi para chamar gerente, Sr Paulo Henrique se identificou como tal, porém em seu crachá o identifica como promotor, disse que não iria me atender que se eu quisesse remarcasse horário que era ordem da própria Apple não atender garantia se atrasar ao horário do agendamento, gostaria de saber onde a Apple se enquadra ácida da lei do CDC para negar atendimento em garantia']"/>
        <s v="['Fiz uma compra na Apple Store, sem querer, e solicitei estorno no mesmo momento. A Apple não fez o estorno, e há um mês ninguém atende nos telefones 0800 da Apple. Fui a uma loja da Apple e ninguém resolveu também. Tive que pagar pela compra mesmo tendo realizado pedido o cancelamento no mesmo momento, e mesmo sem usar o App adquirido. (Não houve uso!). Absurdo! ']"/>
        <s v="['Sou cliente Apple desde 2010 de forma mais assídua. Tenho e já tive inúmeros produtos da marca. Mas esse, especificamente eu não recomendo a ninguém: os AirPods, pois funcionam de uma maneira muita fraca. O suporte da Apple que sempre me auxiliou, desta vez não conseguiu. Contei com o aparelho em momentos de reunião e ele me deixou na mão.']"/>
        <s v="['Olá,', 'Comprei um Iphone na Fast Shop que veio sem o carregador, conforme pedido: CP6613515', 'Entrei em contato com a FastShop logo em seguida em 14/12, onde recebi um e-mail automático que tinham recebido minha reclamação, mas até agora nada de me retornar!', 'Não estão nem ai para os clientes e se dizem &quot;prime&quot;']"/>
        <s v="['Em 25 de novembro de 2021 comprei um iPhone 13 Pro Max. Foi o lançamento do aparelho. Em dezembro comprei a 1a capa com MagSafe, cor exclusiva da Apple, na loja do shopping Village Mall.  Em 2022 comprei mais duas capas com MagSafe, também cores exclusivas da Apple, uma delas via site. Infelizmente as 3 capas apresentaram defeito. Uma delas rasgou na borda e as outras duas apresentaram buracos na borda. Ao procurar a Apple do shopping Village Mall para realizar uma troca fui informada de que deveria entrar em contato via telefone com o suporte. Foi feito, na ocasião fui muito bem atendida, enviei foto das capas  e fui informada de que iriam para análise e que retornariam o contato. Isso foi em 11 de outubro e até hoje não recebi qquer resposta por parte da Apple. Hoje fui na loja física novamente e fui orientada a ligar para o 0800. Assim fiz e me foi dito que eu deveria apresentar a nota fiscal para comprovar que comprei as referidas capas a menos de 1 ano. Ora, é óbvio que não tenho mais as notas. Mas penso que a Apple tem como obter as notas fiscais. Também me parece óbvio que adquiri a capas a menos de 1 ano pq além de serem cores de lançamento, são para o iPhone 13 Pro Max que foi lançado no Brasil há 1 ano. Sinceramente estou muito decepcionada e me sentindo [Editado pelo Reclame Aqui] pela Apple. Tenho o celular mais caro, tenho air pods Pro e Apple Watch série 7, penso que merecia mais consideração por parte dessa empresa. Ou será que não faz parte da Apple no Brasil fidelizar um cliente? ', 'Gostaria de uma solução por parte da Apple para o meu problema.  ', 'Em tempo, cada capa com MagSafe na Apple custa quase R$600,00. São 3 capas somando R$1800,00. Me propus a comprar na Apple justamente por acreditar na qualidade dos produtos e pelo suporte que receberia. Me decepcionei pq nem qualidade e nem suporte! Talvez devesse a partir de agora comprar em sites chineses cujo preço é 10 vezes menor. ']"/>
        <s v="['Essa empresa me enganou levou meu dinheiro, tem por nome mc aple eles dizem q vão mandar o produto, q a compra é no boleto mas na realidade é td mentira, o cnpj deles é 00.623.904/0003-35.', 'Infelizmente fui enganado n caiam nesse [Editado pelo Reclame Aqui]']"/>
        <s v="['Comprei um iphone 11 acreditando que viria com o carregador. Após descobrir que a apple fora obrigada via judicialmente fornecer o caregador junto com os aparelhos, comprei um iphone 11. para minha surpresa, descobri que nao vem com carregador. De contra partida a SAMSUNG, fornece carregador, basta solicitar no site. Enfim, se a pple nao resolver meu caso, devolvo o produto apple e compro um samsung. Infelizmente, as lojas que vendem apple, tambem devia ser punidas, pois, ao meu ver, compactuam com isso. Espero solução da apple. Podem ter certeza que levarei o caso ao MPSP ']"/>
        <s v="['Comprei um MacBook no final de 2020. Um computador super caro, portanto supõe-se que ele tenha mais qualidade que os outros com preços bem mais acessíveis. Há aproximadamente 2 semanas todo o teclado parou de funcionar. Na Apple Store fizeram o diagnóstico de que o trackpad precisa ser trocado. Liguei na Apple Brasil questionado uma solução, pois como um notebook de 15 mil reais pode dar defeito em apenas 2 anos de uso em casa. Estão afirmando que foi causado por impacto, uma vez que apresenta leve descascado na quina de trás, que quase nem da para ver. Estão afirmando sem ao menos fazer uma avaliação detalhada ou uma perícia . Me revolta mto o fato de eu ter gastado um dinheiro enorme para comprar algo que pensei ter mais qualidade e durabilidade e no fim das contas e pior que o computador mais barato que existe no mercado. Portanto, não gastem fortunas comprando MacBook , pois o dinheiro vai para o ralo. ']"/>
        <s v="['Prezados, ', 'Venho contar minha história para que mais pessoas não caiam na tentação de comprar produtos da Apple, especialmente o Macbook Air.', 'Sempre acompanhei os lançamentos da marca e tinha um grande sonho de ter um computador Apple. Em 9 de novembro de 2020, comprei um Macbook Air MQD32BZ/A da Apple pela Americanas. Na época ele custou R$ 5.999,99. O produto veio com um ano de garantia. ', 'Em setembro de 2021, dez meses após a compra, a tela do Mac começou a piscar. Achei que era um problema de mau contato e reiniciei o computador: quando reiniciei a tela estava toda escura. O computador funcionava, mas a tela continuava sem luz. Acionei o suporte e agendei com a Saftel no Shopping Paralela, em Salvador, para que eles pudessem checar o que ocorreu.', 'No dia marcado, levei o computador e eles me disseram que não havia nada de errado. De fato, quando eles ligaram o computador de novo, ele não estava mais piscando. Mas uns dias depois, em casa, a tela voltou a piscar. Fiz alguns vídeos da tela.', 'Como a tela piscando não impedia o computador de funcionar em suas configurações normais, continuei o utilizando, tendo, inclusive, escrito meu TCC no computador. Aqui cabe ressaltar que eu mantinha todas as atualizações da Apple em dia, acatando quando eles solicitavam para atualizar o software.', 'Contudo, em abril de 2022, já encerrada a garantia, meu computador não ligava mais. Não era mais somente a tela: o computador havia deixado de funcionar. E assim começou a saga de perder aos poucos meu Macbook Air. ', 'Primeiramente levei ele na Saftel, que comentei anteriormente, eles disseram que era um problema de atualização do computador. Eles até conseguiam ligar, mas o computador não funcionava além da inserção de senha do nome de usuário. Aparecia uma mensagem de erro e não ligava mais. A mensagem dizia Your computer reestarted because of a problem. Press a key or wait a few seconds to continue starting up e persisitia se qualquer ação fosse tomada.', 'Depois de alguns dias, essa assistência, inclusive autorizada pela Apple, disse que havia queimado a placa lógica do computador, sem nenhum motivo aparente. E ele já não ligava mais. O conserto para trocar a placa lógica sairia em torno de 4 mil reais pois o computador não estava mais coberto pela garantia. ', 'Com o absurdo que queriam cobrar, sendo que paguei aproximadamente 6 mil reais pelo computador em 2020, decidi levar em outra assistência autorizada. A Iplace do Salvador Shopping, também em Salvador. Contudo, eles queriam me cobrar 200 reais para apenas deixar o computador, isto é, eu pagaria 200 reais apenas para que eles me falassem qual era o problema. Tendo em vista o abuso, procurei outra forma de assistência. ', 'Foi então que levei o computador para Samuel, especializado no conserto de notebooks. Ele foi indicado por muitas pessoas, especialmente por ser confiável. E, de fato, foi. Com ele eu tive a noção do estrago e do meu arrependimento em ter comprado um Macbook Air. ', 'Acontece que essa linha de Macbook Air (MQD32BZ/A) tem apresentado muitos problemas, especialmente de pessoas que a compraram aqui no Brasil; uma pesquisa rápida no Google já mostra os relatos, mas posso incluir posteriormente os links para que os interessados vejam.', 'Dentre os problemas, está a placa lógica. São muitos relatos que mencionam o não funcionamento, sem nenhum motivo, e a posterior necessidade de troca; especialmente após a nova atualização dos computadores. Acontece que apenas a placa lógica custa em torno de 2 mil reais, isso no Mercado Livre. ', 'Samuel então disse que poderia realizar a troca, mas que isso não garantiria o funcionamento do computador, até porque algumas pessoas relataram que ele funcionou apenas poucos meses após a troca, tendo investido aproximadamente 3 mil reais para isso, e voltado a ter o mesmo problema.', 'Optei por não realizar os serviços e a troca, que sairiam em torno de 3-4 mil reais ao todo  para consertar um computador que usei por um pouco mais de um ano e custou 6 mil reais; fora os problemas que ele já apresentou enquanto estava na garantia. ', 'Escrevo isso para que outras pessoas não comentam o mesmo erro que eu. Utilizei uma parte das minhas economias para investir num Macbook Air e essa foi a maior decepção financeira que já tive. Tentei de todas as formas utilizar o suporte da Apple, mas ele se mostrou ineficiente, especialmente quando tantas pessoas relataram os mesmos problemas. ', 'Não voltarei a comprar produtos Apple e indico que as demais pessoas façam o mesmo, pois o investimento não tem retorno. Eu escolhi comprar o Macbook Air justamente por achar que ele duraria em torno de 3-5 anos, como já ouvi algumas pessoas mencionando, mas a experiência que eu tive foi de ter um computador de 6 mil reais durando um pouco mais que um ano, já com defeitos. ', 'Por isso, como amiga e como alguém que diz o que gostaria de ter ouvido: não comprem o Macbook Air. ']"/>
        <s v="['Comprei um Iphone 13 pro max, na época ainda em recém lançamento da Apple, então o valor não foi barato, paguei cerca de R$8.500,00 pelo celular para receber uma assistência de qualidade da APPLE mas não é o que está acontecendo, estou profundamente indignado pelo descaso pelo meu caso, o telefone está com risco de explodir e ter danos não só no Iphone mas me machucar e provocar danos nas pessoas e bens materiais que estejam próximos. Eu realmente esperava que a APPLE era uma empresa que presava pela qualidade dos seus produtos e pelo bom atendimento aos seus clientes, mas estou decepcionado e espero que mais pessoas não passem pelo que estou passando.', 'Com quase um ano de uso, na última terça-feira (27/12/22) o celular começou a desligar e ligar sozinho, sem que eu conseguisse fazer nada nele, e no mesmo dia, percebi que a tela do mesmo estava começando a subir, sendo que ele não havia caído ou sofrido nenhuma queda ou algo do tipo, logo desconfiei, mas como já era noite, resolvi ligar no inicio do dia da quarta-feira (28/12/22), ao entrar em contato com a APPLE através do site do suporte, eles me ligaram por telefone, me atenderam muito bem, após eu explicar todo o ocorrido e eles terem feito o diagnóstico remoto, o atendente me passou para a equipe técnica avançada, por conta do possível problema estar mais relacionado à equipe técnica. O atendente Davi me atendeu muito bem também, me fornecendo todas as explicações, dizendo que esse tipo de problema pode ocorrer e indicando que eu não fizesse mais o uso ou carregamento do mesmo, pois poderia causar danos não só ao aparelho mas também a mim, as pessoas à minha volta e aos bens materiais que estiverem próximos. Pois bem, após essas informações, ele solicitou fotos, uma delas foi essa que envio em anexo, que mostra bem a tela do aparelho saltando do aparelho, sem que haja nenhuma marca de queda ou outro dano, enviei todas as fotos e ele abriu o caso solicitando o reparo do mesmo (Número do caso -*******5), e me pediu um prazo de 5 dias úteis para retornar o contato para que eu levasse a uma assistência técnica especializada da APPLE. ', 'Como estava na época de final de ano, eu não estava na minha cidade de residência, e no dia seguinte iria viajar de avião e teria que transportar o mesmo, tendo isso em vista, já comuniquei isso ao atendente, que me sinalizou para transportar mas que evitasse o carregamento, o uso e o superaquecimento do Iphone, por conta do risco de acontecerem problemas maiores, seguindo as recomendações, evitei o uso do mesmo e no dia seguinte viajei normalmente, com ele desligado e com a tela ainda saltada, no mesmo dia recebi uma ligação do mesmo atendente da equipe técnica da APPLE que me atendeu anteriormente, afirmando que o reparo havia sido previamente autorizado pela garantia e que eu me dirigisse a uma autorizada APPLE da minha cidade e me passou uma série de instruções a serem feitas antes de levar o aparelho para a autorizada, que se tratava de desligar todos os serviços de localização e buscar iphone do mesmo, além de remover o chip e todas os outros acessórios que estiver no mesmo, como capa, película, blindagem e etc, e seguindo as orientações dele, fiz tudo como indicado no e-mail. Por conta da urgência e do risco de acidentes ou outros perigos, fiz o agendamento do conserto na Iplace do Shopping Salvador, aqui na cidade que moro, em Salvador - Bahia.', 'No mesmo dia, no horário agendado, às 17:30 cheguei na Iplace com o Iphone já feito todos os procedimentos que haviam me sinalizando no e-mail. Ao chegar lá, o técnico responsável, Jobson Ribeiro fez todos os testes no aparelho, desde o diagnóstico que eu já havia feito remotamente, até a abertura e os testes físicos para verificação de contato com água ou oxidação de componentes, e ao final de tudo, ele me indicou que o aparelho estava conforme, me mostrou que realmente a bateria estava dilatada (inchada) dentro do aparelho, que resultou na ressalto da tela do aparelho, além disso, falou que ele passou em todos os testes, que não tinham marcas de contato com água, componentes oxidados e com apenas marcas de uso e descoloração no vidro traseiro, conforme estão descritos na ordem de serviço a qual levei uma cópia comigo, que está escrito:', '&quot;Estado físico do produto: ARRANHÕES E AMASSADOS NO GABINETE, DESCOLORAÇÃO NO VIDRO TRASEIRO, SEM TRINCOS NOS VIDROS, BATERIA DILATADA, TELA SALTANDO DO GABINETE, SENSORES DE CONTATO COM LÍQUIDOS INATIVOS, SEM OXIDAÇÃO.&quot;', 'Pois bem, com a ordem de serviço em mãos, perguntei o prazo que eles tinha para fazer o conserto ou a troca do(s) componente(s) que estariam danificados, já que o defeito que ele identificou e colocou na ordem de serviço foi:', '&quot;Defeito: Bateria dilatada, falha na rede celular, falha na estabilidade do sistema.&quot;', 'O técnico falou que o aparelho estava conforme para ser realizado o serviço e que o prazo era de 5 a 20 dias úteis contando daquele dia, mas que entrariam em contato para possíveis atualizações do caso. ', 'No dia seguinte, eu estava em casa quando a equipe da assistência técnica da Iplace do Salvador Shopping me liga informando que foi identificada uma não conformidade na tampa traseira do aparelho (?), que foi identificada uma mudança na cor da mesma e que por isso a ordem de reparo do serviço havia sido recusada, e pediu para retirar o aparelho da loja ou entrar em contato com o técnico que eu estava em contato (Davi) para possíveis deliberações. Seguindo a recomendação, na mesma hora entrei em contato com o Davi, da equipe de Assistência técnica avançada e expliquei o corrido através de uma mensagem de áudio pelo canal que ele havia me enviado por e-mail. ', 'Aguardei o contato do Davi que só foi me ligar no dia seguinte, no sábado (30/12/22) me perguntando o que havia acontecido e após explicar tudo, ele me falou que só existiam duas opções, ou eu levava em outra assistência técnica física ou enviava para a APPLE pelos correios, o que me deixou profundamente indignado pois eu não iria retira o aparelho com risco de acidente ou de explosão a mim e as pessoas e materiais à minha volta, além do mais, eu estaria retirando o Iphone de uma assistência técnica credenciada, que é a Iplace do shopping Salvador e levando para outra, que além do risco, existe a possibilidade dele apresentar outros problemas pois o aparelho já foi aberto e exposto.', 'Espero que a APPLE resolve isso o quanto antes pois está claro que se trata de um problema do meu produto, e não posso ficar tanto tempo sem meu celular, pois além de ter pago muito caro, esperava o mínimo de assistência técnica da APPLE.']"/>
        <s v="['Dia 04 realizei uma compra no site Apple de uma capa de celular, até aí tudo bem! Todos nós sabemos que não é nada barato os produtos! Comprei uma capa de silicone com MagSafe iPhone 13 amarelo girassol! Iria chegar no dia seguinte como prometia o site! Até aí tudo bem, finalizei a compra foi aprovado tudo certinho! Porém pra minha surpresa esperando pela capa hoje 05/10, descubro que eles cancelaram o pedido sem aviso nenhum, não me avisaram de nada, não mandaram e-mail explicando o motivo! E eu besta esperando em casa, pedi folga no trabalho!!!! A empresa não avisou nada, e ainda diz que não descontou da fatura do cartão!  Agora estou eu sem capa, precisando urgente, não tem como comprar em outro lugar por que eles dizem que vão demorar 10 dias para repassar o valor para o cartão de crédito! Apple nunca mais! Prejuízo total, agora não posso comprar em outro lugar pq estou sem meu limite! E não avisaram os motivos de cancelamento! E o pior prejuízo é cancelaram no mesmo dia da compra e não avisaram, e eu pedi folga no trabalho, por algo que não me avisaram, agora estou sem capa e sem poder comprar em outro lugar eu quero meu limite de volta imediatamente ou me mandem a capa já que está pago e cobrando na fatura do meu cartão! ', 'Apple nunca mais! Super arrependido de ter confiado nessa empresa que pagamos tão caro pelos produtos!!! ', 'Gerou prejuízo pra mim, sem limite, sem capa, folga no trabalho atoa! Se tivessem avisado por e-mail no mesmo dia, eu não teria esperado no dia seguinte e iria trabalhar normalmente! Descaso total com cliente!!!']"/>
        <s v="['O primeiro produto adquirido foi um iphone XR, após 1 ano, devido um acidente precisei trocá-lo (ordem de serviço nos anexos) e após 2 anos o aparelho apresentou problema na conexão por rede (parou de funcionar).', 'Fui até uma autorizada para avaliar o problema e o diagnóstico foi defeito na placa. Para regatar um novo aparelho, o valor para trocar a unidade completa era mais de R$3.800,00.', 'Então resolvi comprar um novo aparelho. ', 'No dia 15/10/2022 fiz a compra do iphone 12 de 128G, e previsão de entrega até 24/10/2022. No dia 28/10/2022, entrei em contato com a empresa para saber o motivo do atraso, e fui informada que a encomenda foi extraviada. Então, após um novo contato (dia 31/10/2022) foi aberto um novo pedido. Mas para minha surpresa o pedido foi para o faturamento, e só após 3 dias foi liberado para envio. Não houve se quer prioridade no atendimento. Um pedido que já havia sido pago, foi novamente para o faturamento. ', 'Em fim, após todo esse tempo esperando, recebi o iphone 12 no dia 07/10/2022, e para mais uma decepção com a iplace O APARELHO NÃO VEM COM CARREGADOR, apenas um cabo com entrada USB tipo C (sem utilidade).', 'Entrei em contato com a loja pelo WhatsApp e a resposta que tive sobre o carregador foi: iPlace: Conforme orientação da Apple, seguimos comercializando os aparelhos sem o carregador!', 'Eu precisava viajar no dia seguinte, e não tinha tempo para solicitar a devolução do produto. Cheguei de viagem ontem, e venho aqui apresentar toda minha insatisfação para IPlace. ', 'Eu não recomendo a nenhum amigo essa empresa. Sempre utilizei empresa concorrente, e os celulares acompanham todos os acessórios (carregador, cabo USB, fone de ouvido). A iplace vende um aparelho (bem maior que a média do mercado) no valor de R$ 4.449,00 IMCOMPLETO. ', 'Sem o carregador o celular não pode funcionar. SABEM QUE VENDA CASADA É PROIBIDA POR LEI, mas querem aborrecer o cliente!']"/>
        <s v="['Me inscrevi no período gratuito da Apple TV+, com os dados padrão. Porém, para acessar pedem as respostas das perguntas de segurança (nome do primeiro animal, rua onde cresceu etc) e mesmo com as respostas corretas, aparece que não posso acessar a conta. E quando solicito mudança das perguntas, me informam que não tenho dados o suficiente para alterar meu cadastro. Quero cancelar a minha conta o quanto antes.', 'Não tenho nenhum produto Apple e não pretendo ter.']"/>
        <s v="['Fiz uma Apple ID como pedem para ter acesso a degustação do serviço Apple Tv, porém bloquearam a minha conta porque houve muitas tentativas porque pediam minha data de nascimento coloco a correta e diz que está incorreta. Agora não consigo cancelar o serviço, não gostei e não quero que venha cobrança no meu cartão, afinal não consigo acessar o mesmo novamente. As soluções que ofereceram não  funcionam. Quero urgente uma solução, pelo único acesso que tive não gostei achei o serviço horrível e eles têm as informações do meu cartão de crédito. Por favor cancelem esse serviço e ofereçam uma opção de recuperação de conta decente estou decepcionada e com raiva, Apple só tem nome mesmo.']"/>
        <s v="['Dia 08/11/222 fui assaltado e levaram meu celular e alguns documentos. Fui na delegacia, fiz BO e tudo. Depois disso tentei rastrear meu celular e não consigo, não consigo acesso ao icloud já tentei de todas as formas e nada. Já fez mais de uma semana e não tenho resposta, quando estava na delegacia me falaram que se eu conseguisse rastrear eles tentariam procurar, mas não consigo entrar no icloud. ']"/>
        <s v="['Celular novo , deu problema na câmera . Não consigo agendamento na Apple do shopping Morumbi . Fui até lá e nem se quer pegaram meu celular na mão , pra me falar o que estava acontecendo. Cliente da Apple a anos . Paguei caro , não foi de graça . E agora negam atendimento . Então abrem agenda para agendamento . E solucionem meu problema antes de vencer a garantia . Que será agora em janeiro ! Insatisfeita , pq já tentei várias vezes pelo aplicativo e por ligações ! ']"/>
        <s v="['Meu celular não baixa aplicativos gratuitos  pois diz que o pagamento não foi concluído. Já tentei de todas as formas possíveis reparar este dano porém não consegui. Tudo que tem na internet eu já fiz, inclusive as soluções do próprio site da Apple. Esta é minha última alternativa. Segue prints em anexo.']"/>
        <s v="['Não uso cartão de crédito em celulares e uma vez por mês essa app store de [Editado pelo Reclame Aqui], exige que eu cadastre um cartão de credito! Para baixar aplicativos gratuitos! E alem disso exige foto do cartão, pq aparentemente so os números não bastam! Se voces exigem tanto que coloque um cartao no seu sistema lixo, como cadastro meu cartão digital do banco digital? Tiro foto do vento?? ']"/>
        <s v="['Olá , tenho um iPhone e não consigo simplesmente Baixar apps , porque estou com problema com o cartão de crédito , e o único que eu tinha é o que está na AppStories. ', ' Eu simplesmente não consigo fazer nada , já tentei cadastrar um de débito e simplesmente não vai , estou impossibilitado de usar meu próprio celular !', ' ']"/>
        <s v="['Nunca teve isso nos jogos e app que baixo, agora depois que atualizou está pedindo pra eu cadastrar um cartão de crédito (não tenho) pra poder baixar .', 'Não consigo nem baixar e nem atualizar nada.', 'O que eu faço gente ?', 'A foto abaixo mostra pra onde vai toda vez que tento baixar algo.']"/>
        <s v="['estou tentando cancelar a apple tv e não consigo, por várias vezes eu tenhei mas passei tanto nervoso que preferi pagar a mensalidade do que tentar mais uma vez.', 'Acabei de tentar denovo, e simplesmente surgem vários impecílios que não consigo concluir o cancelamento. perguntas desegurança que nao levam a nenhuma conclusão. eu quero cancelar.']"/>
        <s v="['Tento cancelar a assinatura; porém, sem êxito.', 'Solicito que a Apple TV cancele minha assinatura.', 'Att,', 'Pierre Costa', 'Login: ******* ']"/>
        <s v="['Eu estou tentando cancelar uma assinatura que meu filho fez no aplicativo headspace mas não consigo ']"/>
        <s v="['Recebi uma promoção por ter um plano telefônico na Tim. A promoção oferecia 6 meses de Apple Música gratuitos. Fiz o cadastro e segui usando esporadicamente o aplicativo. Chegamos em dezembro e me lembrei que venceria a promoção, mas não sei o dia exatamente, pois não lembro o dia exato que foi assinado. Pois bem, entro na minha conta e tento ter acesso à &quot;Minha Assinatura&quot; e nada aparece. Não consigo cancelar, renovar, consultar, NADA. Tentei pelo site e ele redireciona para o aplicativo (?????). ', 'Não encontrei UM modo sequer de ter ajuda online, com um atendente por telefone ou chat. Nas imagens pode se ver que a aba no aplicativo, não mostra nada na opção *Minha Assinatura* e quando tento pelo site da Apple  &gt; Support  &gt; Cancelar . Só fica rodando rodando rodando e não abre nada. ', 'O aplicativo está atualizado! Já tentei na rede wi-fi e na rede 4g. Já desinstalei e instalei o aplicativo. Nada muda. Quero saber quando vence esse plano gratuito pois não quero ser cobrado indevidamente visto que quero o cancelamento e não consigo!!!']"/>
        <s v="['Eu assinei a Apple TV porque estava com um preço legal, mas agora recebi um e-mail avisando que o valor vai subir e como quase não vejo o canal, resolvi cancelar, porém tentei de todos os jeitos e não consegui fazer o cancelamento. Peço a vcs que por favor entrem em contato com a empresa e peçam para fazer o cancelamento da assinatura.']"/>
        <s v="['Não consigo encontrar uma opção para cancelar a assinatura icloud. Não tenho mais o celular Iphone. As opções que o próprio suporte da apple dá para cancelar pelo Windows não condiz com a realidade. Não há opção para fazer cancelamento, apenas upgrade.', 'Como não terei mais o aparelho apple, preciso URGENTE cancelar a assinatura. Suporte não é claro nas informações.']"/>
        <s v="['No ano de 2021 assinei alguns serviços pelo Apple store, pagos através de cartão de crédito cadastrado. Troquei de telefone e atualmente utilizo o sistema android. Perdi o acesso ao meu id apple e não consigo cancelar as assinaturas que fiz quando era usuaria do iphone. Estou desesperada! ', 'Continuo pagando por serviços que não desejo mais utilizar pois não consigo fazer o cancelamento. Já tentei recuperar o id apple que utilizava quando contratei os serviços, mas não consegui. Já tentei criar um novo id apple com o mesmo email do anterior mas também não obtive sucesso. ', 'Preciso de ajuda! Preciso cancelar esses serviços!!!']"/>
        <s v="['Todos os meses vem uma cobrança da empresa no meu cartão, mas não consigo, pois o aparelho que fez a assinatura (iphone5) não funcionam mais e nem compensa arrumar por ser muito antigo.', 'Podem resolver por favor?']"/>
        <s v="['Não consigo cancelar icloud vinculado ao cartão de crédito.. só tenho o cpf da pessoa que era titular da conta e não tenho acesso à conta Apple nem número de celular da época.', 'Não localizo sequer um canal de atendimento da Apple que eu consiga acessar para encaminhar essa questão.', 'Considerando outras empresas e serviços semelhantes, na ausência de uso da conta poderia até eliminar a conta automaticamente, né?', 'por favor entrem em contato pelo e-mail *******; recebo telefonemas demais, e a maioria indesejada, então é difícil atender número desconhecido.']"/>
        <s v="['Estou tentando cancelar plano do icloud e não consigo. Estão cobrando e eu não estou usando mais.']"/>
        <s v="['tem dois dias que tento comprar um cabo (Cabo USB-A com conector Lightning da mophie (1m)) no site da apple e nao consigo.', 'nao da opção de colocar o cep, sendo assim nao consigo finalizar a compra']"/>
        <s v="['Tenho um iphone 7 que minha filha cadastrou um ID Apple e senha que não se lembra. Assim como não lembra a senha do email vinculado. Desta forma, após várias tentativas de recuperação dessas senhas, sem sucesso, solicitei o desbloqueio do Iphone pelo site. Comprovei que o Iphone é meu enviando a nota fiscal do produto e fui informado que o prazo seria de 30 dias, o que já é um absurdo. Pois bem, 40 dias depois, como não recebi nenhuma notificação da empresa e sem ter o desbloqueio realizado, resolvi ligar novamente. O atendente me informou que a operação não havia dado certo e que eu teria que solicitar novamente. Ou seja, provei que o iphone é meu mas não consigo utilizá-lo. Esses prazos extensos e a falta de retorno da empresa é um desrespeito com o consumidor. Solicitei hoje novamente o desbloqueio do aparelho pelo site, sabe-se lá quando irão realizar. Quem sabe fazendo a reclamação por aqui eu consiga utilizar o aparelho que é meu!']"/>
        <s v="['Tenho iphone 14, comprei dia 19/11/22 nos EUA e quero contratar o Apple Care +.', 'Sei que tenho direito porém esta opção não está mais habilitada no meu celular.', 'Tentei contato hoje dia 10/01/23 pelo suporte às 9:30 através da Gabriela, porém ela disse que teria que falar com o suporte dos EUA e a ligação não completou e ela não ligou mais. Ela ficou de me enviar um e-mail com as instruções para eu fazer pelo Website, mas eu nunca recebi.', 'Preciso que isso seja resolvido COM URGÊNCIA pois sei que tenho somente 60 dias após a compra para finalizar este processo.']"/>
        <s v="['Comprei um iPhone 13, e hoje estou transferindo os dados do meu 8 para o novo. Fiquei 3 horas durante a tarde para transferir os dados, sendo que meu celular antigo tinha só 30gb para transferir, eu trabalho com o WhatsApp tive um transtorno enorme por causa do tempo q não conseguia transferir os dados. Tbm não estou conseguindo emparelhar com o meu Apple Watch, estou tentando a horas e não consigo. Depois de hoje Apple nunca mais, muita burocracia para transferir dados no mesmo sistema, descaso com o cliente ']"/>
        <s v="['Tenho um Iphone 13 e nao tenho mais conseguido espelhar o waze no media nav da minha Duster. Eu achava que o problema estava no cabo, que apesar de homologado não era original, mas comprei um cabo novo, original e ainda assim o espelhamento está intermitente. Ou seja, ele reconhece, funciona cinco minutos, e depois some. Riduculo ter um carro desse 100 paus, um telefone de mais sete paus e não conseguir usar o mínimo de recursos. Na Renault, culpam a a Apple. Na Apple, culpam a Renault.  E o consumidor.. ']"/>
        <s v="['Tive meu celular [Editado pelo Reclame Aqui] durante a madrugada do dia 17/12 e os [Editado pelo Reclame Aqui] conseguiram minha senha durante o [Editado pelo Reclame Aqui] e assim sendo trocaram a senha do meu Apple ID. Desde então bloqueei cartões de crédito e número de celular. Agora já 4 dias depois do ocorrido recuperei meu número de telefone e acesso aos meus e-mails, porém a Apple quer que eu espere 13 DIAS para recuperar o acesso ao meu Apple ID, ao qual os [Editado pelo Reclame Aqui]s ainda possuem acesso a todos os meus dados e aplicativos que não são bloqueáveis, além de fotos, vídeos e outros documentos que possuo no meu celular. ']"/>
        <s v="['É a segunda vez que eu não consigo recuperar meu icloud. Tive um iphone em 2019 onde fiz a primeira conta (que nunca mais consegui acesso após uma formatação do aparelho).', 'Criei uma segunda conta que utilizei até 2021. Não tenho mais esse iphone por conta de uma ação judicial, onde fiz acordo com a empresa para devolver o aparelho que estava com a bateria viciada de fábrica.', 'Foi garantido que eu não perderia meu ICLOUD e que eu poderia acessar pelo site.', 'Já tive acesso a ele várias vezes, através dos meus telefones cadastrados.', 'Hoje tive que formatar meu Samsung por causa da memória cheia e baixaie no APP da Shoppe onde a minha conta é cadastrada pelo meu celular.', 'Digitei as informações da shoppe como telefone e senha, porém, por questão de segurança foi enviado uma verificação para o ICLOUD. OK.', 'O problema é que simplesmente informa que não existe ICLOUD ou a senha está errado. Como se eu estou digitando a mesma senha de sempre?', 'Pedi para recuperar e para minha supresa solicita um IPHONE que eu não tenho.', 'Pedi outra opção, coloquei o celular cadastrado e até mesmo meu cartão com TODOS OS DADOS para confirmar que sou eu.', 'E vocês simplesmente falam que vão entrar em contato comigo pelo ICLOUD que eu quero &quot;RECUPERAR&quot;.', 'O grande problema é que eu fiz uma compra na SHOPPE de Natal e preciso acompanhar a compra para pegar nos correios não consigo o meu acesso pois pela SEGUNDA VEZ a Iphone não aceita a senha que eu cadastrei.', 'Esse é segundo ICLOUD que eu perco em meu próprio nome, o que é um absurdo.', 'Eu não tenho outro iphone para recuperar.', 'Desta forma, solicito o contato urgente para recuperar esses dois ICLOUDS pois eu preciso ter acessos aos meus dados. O primeiro eu to cheia de fotos de um show super importante que agora faço questão de ter, pois eu pensei que o problema fosse por eu não ter o chip cadastrado naquela época, mas na verdade é um péssimo serviço de segurança de vocês. ']"/>
        <s v="['No dia 12/12 tive meu celular Furtado e precisei usar o buscar, porém esqueci minha senha. Após várias tentativas de senhas possíveis tive meu acesso bloqueado. Falei com atendimento on-line e eles estimaram um prazo de 24 horas para eu poder redefinir minha senha. Após esse prazo tentei novamente e pediram 27 dias para eu tentar novamente. Ou seja estou com celular furtado, com chances de recuperar mas a Apple não está me dando suporte. Impossível esperar esse prazo estipulado por eles para trocar a senha e usar o buscar. Preciso urgente tentar localizar meu celular, eu uso para trabalho. Tentei contato via telefone e eles me disseram que é só isso tem que esperar. Uma empresa tão grande dessa não tem outros meios de recursos de recuperar estou revoltada!!!!']"/>
        <s v="['Sigo a mais de 1 ANO, sim 1 ano, tentando redefinir minha senha do icloud através do site e simplesmente não consigo porque o site indica que meu código de segurança do cartão está incorreto sendo que não está. Meu cartão foi cancelado nesse tempo e acredito que esse possa ser o motivo porém é incrível como não me respondem quando informo que não possuo mais acesso ao cartão, na verdade eu tenho ele ainda em mãos mas sou obrigado a falar que não tenho mais acesso pois não identifica o cartão. Tento a anos recuperar essa conta pois tenho tantas fotos e documentos que queria tanto recuperar mas sigo nessa dor de cabeça graças a essa empresa.. Preciso que liberem meu acesso ao Icloud, eu tenho email, telefone e até mesmo o cartão mas o site de vocês é incapaz de apenas identificar o cartão, mesmo se um dia ele ja foi ativo ou não.']"/>
        <s v="['Ao ser atualizado para uma das versões 15 ou 16 (não lembro bem) , meu ID aplle desconectou do aparelho. Ao tentar redefinir, me pediu pra enviar um codigo para um telefone que não tenho mais, ai começou a saga de mais de 60 dias.', 'faço todos os procedimentos pelo site com auxilio de atendente da aplle, não consigo nem recuperar e nem acompanhar o pedido.', 'Me sinto impotente pq não sei o que está acontecendo com minhas informções, não consigo mais fazer nem aumentar meu armazenamento para backup, não consigo transferir minhas fotos, não consigo atualizar forma de pagamento  para compras, não consigo absolutamente nada.', 'agora ainda no protocolo fornecido, perguntei o pq da falta de feedback e nao souberam responder, tive que fazer todo o processo novamente e vou esperar mais milhões de dias. A B S U R D O!!!!! ISSSO NÃO É SEGURANÇA, ISSO É IMCOPETENCIA!!!!']"/>
        <s v="['COMPREI UM IPHONE 13 E NAO RECEBI A BASE DE CARREGADOR']"/>
        <s v="['No mês de fevereiro de 2021 comprei um iphone 12 mini - 64GB - branco, conforme nota fiscal anexa. A empresa simplesmente não entregou o carregador do aparelho, o que me causou grande constrangimento, pois fiquei sem usar o celular por alguns dias, até que eu mesmo comprasse um carregador. ', 'Sem adentrar nos apectos jurídicos que denotam com claridade se tratar de venda casada, este consumidor requer que a APPLE disponibilize um carregador ORIGINAL para o meu aparelho. Caso contrário, acionarei a justiça, com base no artigo 27, do CDC. ', 'Estou cadastrando esta reclamação aqui porque não consegui localizar, no site da apple, qualquer plataforma direcionada ao consumidor neste sentido. Um verdeiro absurdo!']"/>
        <s v="['Bom dia, estou aqui para fazer uma reclamação quanto a um problema que estou com a Apple. Dia 13 de setembro efetuei a compra de um cabo tipo C para carregar meu iPhone, da marca Mophie, dentro do aplicativo da Apple App Store. Pesquisei sobre o cabo não ser da marca Apple se era confiável e me disseram que a Anatel homologava aquela marca e liberava a venda dentro do próprio site da Apple pois era um produto confiável, ok.', 'O produto chegou pela Apple em casa, com a nota fiscal da Apple! ', 'Estou com problema no cabo, não está funcionando, a garantia segundo o site é de 2 anos, tenho 3 meses de utilização, entrei em contato com a Apple dia 27/12 para comunicar o problema e solicitar a troca do cabo, após um longo tempo de ligação com a atendente, ela descobriu que o cabo não era da Apple e sim da Mophie e que eu deveria entrar em contato direto com a marca para realizar a troca do pedido (Caso:*******3). ', 'Até aí tudo bem, agradeci a ligação e fui procurar a assistência técnica da Mophie para solicitar a troca do produto, aí que começou a dor de cabeça, não existe assistência técnica da Mophie no Brasil, não tem site, não tem onde entrar em contato, demorei muito tempo para encontrar o site oficial que no caso é todo em outra língua, o telefone estrangeiro, ou seja, não consegui contato com a empresa Mophie. Dentro do Google existem diversas reclamações de outros usuários com exatamente esse mesmo problema, a Mophie responde o e-mail dizendo que quem tem que resolver o problema seria a Apple pois a compra do cabo foi feita dentro do site deles e um fica jogando o problema pro outro. ', 'Ontem dia 28/12 liguei novamente na Apple solicitando ajuda com o problema, expliquei exatamente essa história para o atendente, pedi para que a Apple me ajudasse então a encontrar a assistência da Mophie para solicitar a troca do cabo porém o atendente com poucas palavras me disse não temos o que fazer pela senhora, o produto não é da Apple (Caso:*******). Só que, eu comprei NO SITE DA APPLE! Se vocês não tem como ajudar o cliente com esse problema, então parem de vender o produto de outra marca no site oficial de vocês porque agora estou sem cabo para carregar meu celular, o que não é barato, não tenho condições de comprar um novo original no momento e não consigo resolver o problema com a Mophie! ', 'Verifiquei no direito do consumidor que a empresa que faz a venda do produto tem obrigação de resolver esse tipo de problema já que foi comprado no site da Apple e a nota fiscal do produto é da Apple, além de que o consumidor não tem obrigação de se comunicar com uma empresa de outro país e em outra língua onde não consigo me comunicar.', 'Gostaria de uma ajuda e um retorno da Apple quanto a esse problema! ', 'Agradeço desde já.']"/>
        <s v="['Eu realizei uma compra na Apple no dia 21/09/22 que estava previsto a entrega para o dia 27/09/22. Não foi entregue e no rastreio da transportadora consta como sem data para entrega. Entrei em contato pelo telefone com eles 8x e me prometeram vários prazos e não cumpriram nenhum. No último contato foi me informado que ainda não havia data para previsão de entrega. Resumo paguei, não recebi o produto e nem tem a previsão de quando vou receber. Gostaria de um posicionamento da empresa e já adianto que se essa situação não for esclarecida vou ter que infelizmente acionar a justiça. O número do pedido é w*******. Aguardo o retorno da empresa o mais rápido possível!!!!! ']"/>
        <s v="['Boa Tarde! ', 'Bom eu estava nos estados unidos e comprei no site da apple um airpod pro escolhi a opção tomorrow delivery express que seria entrega no dia seguinte, a apple demorou mais de 3 dias para entregar e eu vim embora para o Brasil, chegando meu produto 5 dias depois no hotel, e agora fiquei sem o produto e tendo que pagar. Estou tentando contato com a apple americano nao consigo, abri chamado e ninguem me retorna e nao consigo exito na resolução do problema']"/>
        <s v="['Ola pelo segunda vez compro iphone e nao recebo a base e fone que sao compativel com seus produtos e custam caro isso é venda casada, peço amigavelmente o envio pois tenho a nota fiscal e ja paguei um valor bem considerável no celular.', 'Peço gentilmente e amigavelmente o envio dos produtos pois é um desaforo alem do preço do aparelho ter que pagar por itens básicos e que so tem compatível com a entrada dos fones de vcs bem como a base para conectar o fio para carregar, aguardo.', ' Obrigada']"/>
        <s v="['Comprei um IPhone 13 pela Fast e não me enviaram a fonte do carregador, o que é proibido no Brasil por ser considerado venda casada!']"/>
        <s v="['Meu Iphone 12 acabou de perder o prazo de garantia e eu acabei de voltar da praia.', 'O celular não teve contato com a água em nenhum momento e eu acabo de ser informada que as placas de carregamento estão oxidadas, ou seja, o aparelho desligou e não liga mais pois não carrega.', 'A opção é pagar um valor de R$3900 por outro igual.', 'Isso é um absurdo.', 'A Assistencia informou que nao precisa da agua para oxidar, a maresia faz isso. ', 'Quem tem Iphone não pode ir pra praia então? porque é vendido como resistente à agua se nem perto dela eu posso chegar?', 'Que ódio']"/>
        <s v="['Fiz uma compra pelo site de uma Apple Pencil 1 geração, fiz o pagamento por pix e o pedido estava disponível para retirada em loja, fui até a loja e lá me disseram que não tem esse produto, o pedido não foi faturado, preciso do dinheiro de volta pra comprar em outro lugar e ninguém me responde!!! Que absurdo, DEVOLVAM MEU DINHEIRO!!!']"/>
        <s v="['Já abriu reclamação e a Apple insiste não resolver o meu problema físico upgrade de memória da Apple caí no serviço não me atende eu não gostei eu tento cancelar e eu não consigo já falei com a Apple e eles não cancelo meu produto quero cancelamento e o reembolso porque não funciona Porque já não bastava isso ainda fica o celular com aviso que a bateria já não funciona mais ou seja só dor de cabeça']"/>
        <s v="['Não Caia nessa Propaganda de Iphone Resistente.', 'Possuo um iphone 11 Vermelho, Aparelho comprado em Junho de 2021 com 1 ano e meio de uso.', 'No site da apple informar ser Resistente a Agua, contendo até profundidade de submersão. Meu aparelho nunca havia entrado em contato com Agua, estávamos na piscina quando o aparelho recebeu uma quantidade significativa de Agua, continuou funcionando por um tempo, depois foi aparecendo manchas na tela, depois riscos até que não se era possível ver mais nada. O touch Funciona, pois é possivel perceber ao toque. a tela totalmente manchada e com riscos.', 'Já compramos esses aparelho pra evitar transtornos e pela credibilidade, porém a varias gerações comprando o iphone, é o primeiro imprevisto simplesmente perdi o aparelho.', 'Detalhe na assistência autorizada fala que a garantia não cobre, então porque colocam a informação de resistente a Agua, deviam retirar do site essa informação, Registro aqui a minha total insatisfação pela Apple e pelo Iphone Apple, Lamentável o pós venda da apple, pagamos um valor consideravelmente alto em relação ao mercado para estarmos protegidos e ter um atendimento melhor, um pós venda melhor e no final lá se vai um aparelho de 4.000,00 reais aproximados. ', 'Totalmente inconformado e não indico a Empresa pela experiência até o momento.', 'Obrigado']"/>
        <s v="['Comprei um iPad modelo  mais antigo de presente para filha pois no momento não posso comprar um zero. Entretanto a apple não deixa atualizar e com isso não podemos baixar qualquer aplicativo. Cuidado consumidor! Pense nisso antes de comprar essa marca.']"/>
        <s v="['Tenho um celular iPhone 13 Pro Max 256, ', 'Coloquei ele para carregar a noite como sempre faço, pela manhã estava com a tela  piscando , liguei para o suporte Apple, fizemos alguns procedimentos mas não resolveu , levei em uma assistência Tecnica mais próxima no dia 31/12,  no dia 03/01/2023 tive a resposta da autorizada , dizendo que tinha acionado o sensor de líquidos !!! Então meu celular não teve nenhum contato com água ou outro líquido , apesar que a Apple na venda fala que pode ficar até 6 metros submersos por até 30 minutos e o meu o máximo que pegou foi respingos de torneiras ou banheiro , coisa que sempre fiz com outros celulares da Apple , o iPhone ainda está na garantia , mas eles não querem me dar a garantia falando que molhou !!! Absurdo isso , pois tenho certeza que ele não foi submerso ou coisa parecida , , então vou acionar o Procon da minha cidade ou até um advogado por propaganda enganosa e danos morais pelo transtorno que estou passando, já que o investimento foi muito alto em um aparelho que te oferece na teoria muita segurança . Estou muito insatisfeito com a equipe Apple já que sou cliente a quase 20 anos comprando vários equipamentos !!! A Apple não é mais a mesma !! Infelizmente !!!  Quem teve o mesmo problema favor entrar em contato no WhatsApp******* para a gente entrar com uma ação conjunta contra a Apple Brasil . ', 'Meu celular não tem nenhum arranhão e está ainda na garantia de fábrica !!! Comprado no Brasil !!!  Absurdo !!! ']"/>
        <s v="['Efetuei uma compra de um iphone agora em 2023 e como de se esperar não veio o carregador. Entrei em contato com a empresa e informaram que não vão liberar porque conseguiram uma liminar. Porém essa liminar é parcial, eu tenho direito sim do carregador conforme lei do consumidor . Aguardo retorno para solucionar esse impasse. ']"/>
        <s v="['No dia 07/10 comprei o novo iphone 14 pro no site da Apple através de boleto e até agora ainda não recebi. O prazo de entrega sinalizado pela Apple antes de fechar a compra era na próxima semana, dia 13 ou 14 de outubro. Mas, quando realizei o pagamento, o prazo de entrega mudou para dia 01-09 de novembro, ou seja um mês depois da minha compra. Não vejo sentido em fazer a compra na pré venda sem nenhum benefício e ter que esperar até um mês para o recebimento do produto. Outras pessoas que realizaram a compra depois já receberam. Seria muito mais facil comprar em outra loja com prazo de entrega mais rápido. Isso porque moro no Rio de Janeiro, que no site dizem que a entrega é de no máximo 7 dias úteis. ']"/>
        <s v="['Bom dia !', 'Fiz uma compra de um iPhone 13 Mini no dia 02/10 na loja magazine Luisa, como o produto foi para presente não tinha visto que o mesmo veio sem a fonte de carregamento e o fone de ouvido , a pessoa que recebeu o celular nunca havia usado iPhone então ela não tinha a fonte em casa, e a mesma teve que comprar por fora e pagar mais um determinado valor, eu acho um absurdo a pessoa pagar mais de 4K no celular e nem se quer vim uma fonte e um fone de ouvido! Eu pesquisando vi que a Apple está proibida pelo Ministério da justiça de vender celulares no Brasil sem a fonte de energia, sem o carregador partir do iPhone 11. Espero uma resposta e uma solução desde já agradeço!']"/>
        <s v="['Bom dia !', 'Fiz uma compra de um iPhone 13 Mini no dia 02/10 na loja magazine Luisa, como o produto foi para presente não tinha visto que o mesmo veio sem a fonte de carregamento e o fone de ouvido , a pessoa que recebeu o celular nunca havia usado iPhone então ela não tinha a fonte em casa, e a mesma teve que comprar por fora e pagar mais um determinado valor, eu acho um absurdo a pessoa pagar mais de 4K no celular e nem se quer vim uma fonte e um fone de ouvido!  Eu pesquisando vi que a Apple está proibida pelo Ministério da justiça de vender celulares no Brasil sem a fonte de energia, sem o carregador  partir do iPhone 11. Espero uma resposta e uma solução desde já agradeço!']"/>
        <s v="['Pedi um apple watch dia 09/12/2022.', 'Dia 14/12/2022 constou no site como entregue. Acontece que o pedido não chegou aqui na fazenda. Isso já aconteceu, pela transportadora direct, em outro momento. Eles falaram que dois iphones foram entregues, mas não tinham mandado ainda. Bom, acontece que eu já liguei para a apple INÚMERAS VEZES, abri investigação. todos os prazos que me foram dados já foram extrapolados.', 'A transportadora toda hora me liga ou manda mensagem para confirmar se o produto não foi entregue mesmo, mas NINGUÉM me manda o relógio que está pago. De 4 dias de espera, estamos em praticamente um mês. A APPLE não me dá NENHUM retorno, mesmo eu registrando tudo isso e passando, inclusive, para o sênior. Que aborrecimento e quanto descaso!!!! Eu paguei quase 5 mil no pedido e continuo sem ele. ABSURDO E REVOLTANTE.']"/>
        <s v="['Comprei um iPhone 11 e não veio junto a fonte do carregador.']"/>
        <s v="['Fiz uma compra de 1 airtag no site da Apple no dia 29/11/2022. A previsão de entrega era até 02/12/2022, o que não ocorreu. No dia 05/12/2022 recebi um e-mail da Apple informando que poderia haver atraso de até 2 dias na entrega. Acontece que nada aconteceu nesse período e no dia 09/12/2022 entrei em contato com a empresa pelo telefone e fui informado de que havia um problema na transportadora e me foi perguntado se gostaria do valor de volta ou de que o produto fosse reenviado. Hoje já é dia 17/12/2022, não recebi mais nenhum contato da empresa, meu pedido continua com o mesmo status no site &quot;Problema com a remessa: entre em contato com a Apple&quot; e o produto não chegou.', 'Gostaria de uma providência urgente da empresa. Tenho todos os produtos da Apple e estou ficando decepcionando com o serviço prestado para vender 1 airtag.']"/>
        <s v="['Eu comprei um iPhone 13 pelo site da loja e não recebi o carregador que vai na tomada somente o cabo. Pelo que eu saiba, agora os carregadores devem acompanhar a caixa do celular ']"/>
        <s v="['Comprei um iphone dia 04/10/2022 no site da Magazine Luiza, IPHONE 13 128 G. Não veio com o carregador, sendo assim, precisei comprar um carregador na Magazine pelo valor de R$288,72. Sendo que, nesta mesma semana que recebi o iphone o Tribunal decidiu que a Apple não poderia vender iphone sem carregador.']"/>
        <s v="['Bom dia, comprei um produto no site da Apple (presente de natal para o meu marido), estava acompanhando o rastreio normalmente e ontem 23/12/2022 recebi a mensagem que o produto chegaria ontem mesmo.. passado um tempo chegou outra mensagem dizendo que o produto foi entregue e recebido por mim. Estou indignada porque não recebi o produto. e no mesmo horário da mensagem passou um carro de entrega na minha rua, onde salvei o video das câmeras da minha casa e simplesmente o carro fez o balão na rua e foi embora sem parar na minha casa e na sequencia eu recebi a mensagem de que foi entregue o produto e eu que recebi. Não sei nem como chamar isso. Falta de atenção? Furto? [Editado pelo Reclame Aqui]? Só sei que quero o produto que eu comprei em mãos, senao tomarei as medidas cabíveis porque tenho como provar que não recebi o produto que vocês apontaram no rastreio que eu recebi.']"/>
        <s v="['Olá, compre um iphone 11 e não recebi uma fonte, eu poderia usar a fonte antiga, porém o cabo que veio no novo não conecta a fonte antiga, me obrigando a comprar uma fonte nova . Desejo receber uma fonte para recarregar meu aparelho ']"/>
        <s v="['Boa tarde , tenho um aparelho Iphone Se 2 Geração aonde o mesmo apresentou falha de display e falhas após a atualização de sistema aonde no atendimento foi informado que é um problema crônico do aparelho parecido com o mesmo de defeito de outro aparelho da marca modelo diferente do meu , ao levar na autorizada tive a troca do meu produto estou ainda aguardando o recebimento pois não tem em estoque  porém um produto com 90 dias de garantia e devido ser um problema recorrente qual a garantia que o problema não vai voltar depois dos 90 dias de uso pois o mesmo ira ser substituído pelo mesmo modelo , questionei no e-mail informando se era possível restituição do valor e que não queria receber um aparelho recondicionado, o email de resposta me afirma que e um aparelho novo porém não vem na caixa comercial  e que aparelho com 1 ano de garantia só se eu estivesse comprando novo , o que não bate com a afirmação que eu irei receber um produto novo , se todo produto novo e 1 ano de garantia eu teria que ter 1 ano e não 90 dias . Decepcionada com a marca  e não ter  a renovação de garantia do meu produto']"/>
        <s v="['NÃO renovei a assinatura e eles me cobraram novamente, cheguei a cancelar eles cancelaram e depois de uns dias me cobraram de novo, solicitei reembolso me reembolsou e depois cobrou DE NOVO!!! ', 'E agora eles estão tentando cobrar novamente mas não conseguiu pq eu NÃO PAGUEI A FATURA DE PROPÓSITO. Pois estou com medo de cobrar e ficar por isso mesmo pois não consigo entrar em contato com eles, quando vou no site eles falam que não tenho nenhuma compra legível para reembolso. ']"/>
        <s v="['Meu AirPods Pro vinha apresentando problemas com a duração da bateria, e no último dia 06/01/2023 levei ele até a assistência técnica na IPlace do Shopping Analia Franco, e o técnico me disse que havia feito uma atualização para medir o nível de bateria, porque ele só tem durado 1:30 de uso, e depois disso ele desliga e a bateria acaba por completo. Depois dessa analise ele me informou que o AirPods não apresentava nenhum problema aparente, mas me emitiu a ordem de serviço de N 759443. Liguei na assistência da Apple e relatei o mesmo problema, pois mesmo após a atualização do técnico, a bateria continuava descarregando rapidamente. O primeiro técnico me disse que ela deveria durar 12h no mínimo, mas continuou não durando nem 2h. Marquei uma nova consulta em outra assistência para desencargo de consciência, lá no Shopping Maia de Guarulhos. Cheguei lá e a moça me disse que não poderia fazer nada, apenas trocar os fones da caixa pelo valor de 600$ cada fone. Eu achei um absurdo, até porque quem carrega os fones é a caixinha, e é ela que aparentemente está apresentando problemas, o que não faz sentido eu trocar os fones e ainda pagar esse valor absurdo! Tenho todos os meus aparelhos da Apple, desde o celular, até o meu relógio. Nunca precisei da assistência, mas quando eu precisei eles falaram que o problema não era com eles, e era bem provável que fosse por mal uso. Então fica nítido que eles não trabalham com produtos de qualidade, porque a bateria de todos os produtos que tenho com eles está viciada ou com avarias. Um absurdo!! Agora minha garantia acabou e eles não resolveram o meu problema. Um verdadeiro descaso! Pretendo não comprar mais nada da Apple, muito menos indicar para alguém. Fora que comprei um IPhone 13 recentemente e não recebi meu carregador, tive que comprar a parte!!! Venda casada!!! Se não resolverem o meu problema, irei procurar o Procon da minha cidade. ']"/>
        <s v="['Comprei um iPhone 7 plus agora em Setembro e com pouco tempo de uso já apresenta defeito.  Não faz e nem recebe ligações.  Tentei vê no site onde tem assistência técnica e tudo é longe de onde moro. E agora como faço? Eu trabalho.  Não tenho tempo de ir pra longe e nem ninguém  pra levar. Espero que resolvam isso com urgência.  Não posso ficar sem meu telefone. ']"/>
        <s v="['Comprei uma AirTag com a revendedora da loja &quot;a2you&quot; com a promessa que iria rastrear a todo momento. Porém o produto nao funciona como o esperado. levei na loja, com 8 dias da compra, foram realizados os testes e viram o defeito, porém não trocavam pois somente com 7 dias, e compra após 7 dias apenas a própria Fast Shop. Me passaram o numero da Fast shop, e eu liguei, mas também nao quiseram trocar o produto pois ja haviam passado 8 dias e que eu deveria falar diretamente com a loja da Apple. Mas não tem loja oficial da Apple em curitiba, apenas revendedoras, e estou com o produto com defeito sem perspectiva de resolução pela empresa. ']"/>
        <s v="['Comprei uma AirTag com a revendedora da loja &quot;a2you&quot; do Mueller com a promessa que iria rastrear a todo momento o meu gato, que havia sido [Editado pelo Reclame Aqui] na mesma semana. Porém o produto nao funciona como o esperado. Levei na loja, após 8 dias da compra, foram realizados os testes e as vendedoras da loja e a gerente constataram o defeito, porém não trocavam pois haviam passado os 7 dias da compra. E após 7 dias apenas a própria Fast Shop para trocar. Me passaram o número da Fast shop, e eu liguei, mas também nao quiseram trocar o produto pois ja haviam passado 8 dias e que eu deveria falar diretamente com a loja da Apple. Mas não tem loja oficial da Apple em curitiba, apenas revendedoras, e estou com o produto com defeito sem perspectiva de resolução pela empresa.']"/>
        <s v="['Comprei um celular iPhone 11 e não veio carregador ']"/>
        <s v="['NO FINAL DE DEZEMBRO DE 2022 GANHEI DO MEU ESPOSO IPHONE 13, QUANDO ABRI CAIXA, ESTAVA APENAS CABO, O ADAPTADOR CARREGADOR,NÃO VEIO, E PELA ANVISA A EMPRESA E OBRIGADA A FORNECER, GOSTARIA DE RECEBER O QUE E MEU POR DIREITO.']"/>
        <s v="['Fiz a compra de 2 iPhones, (iPhone 12 e um iPhone 13). Porém eles não vieram com o adaptador original USB-C de 20W para realizar a carga. Liguei na Apple e simplesmente fui informada que não vem mesmo, é que eu posso usar qualquer outra fonte não especificamente original Apple, informei ao atendente que não possuo nenhuma fonte, adaptador, ou notebook como o mesmo me disse, para carregar meu celular! Esse item é um item básico de funcionamento, toda compra feita sem o mesmo, podemos indicar uma venda casada, pois estou sendo obrigada a comprar algo para que meu aparelho funcione. Não me convence o fator meio ambiente, pois com a falta desse componente, gera venda do mesmo de forma avulsa, (bem mais lucrativo do que colocar de graça). Espero que esse problema seja solucionado, pois não posso ficar com um equipamento sem poder usá-lo, afinal não tenho como carregar. Desde já agradeço ']"/>
        <s v="['Comprei um iPhone 13 pro de mais de 8 mil reais e não veio com carregador. ', 'Já vi que está tendo muitos processos por conta disso. ', 'E aí Apple? Vai mandar gratuitamente meu carregador ou terei que entrar na justiça para cobrar tudo oque tenho direito? ', 'No aguardo ']"/>
        <s v="['HOJE FUI NEGADA A SER ATENDIDA!', 'Estive na loja do shopping Morumbi, pela primeira vez precisando dos serviços da Apple e fui negada a ser atendida fisicamente, onde o funcionário me informou que a loja estava cheia e não fazia mais atendimentos físicos, somente pela central. Expliquei que eu e minha irmã não sabíamos mexer nos aparelhos para transferir dados de um pro outro, nuvem e demais itens, e mesmo assim o funcionário se negou, dizendo que 1 funcionário não poderia ficar 100% comigo. Agora me pergunto, se é um idoso, alguém leigo, que não consegue se expressar num telefone, faz como? Como existe uma empresa do tamanho da Apple que não tem uma loja física pra atendimento de serviços e a única que tem se recusa a atender, te mandando para uma central? Eu levei quase 40 minutos para chegar no shopping da minha residência, sem contar na volta, paguei 30 reais de estacionamento. E a minha frustração de sair de casa num sábado sem conseguir resolver um caso relativamente simples? Me pergunto como o mundo te obriga a ter atendimento digital quando você precisa de um atendimento físico? Espero resposta e ajuda da empresa para resolução do meu problema, porque a experiência foi simplesmente péssima! ', 'Ocorrido - 07/01/2023 por volta das 15h']"/>
        <s v="['Tenho um iPhone 13 pro Max, e ele deu defeito no display da tela, congelou uma tela branca sem motivos. Entrei em contato com suporte da Apple, enviei para os técnicos, onde me notificaram que substituiriam meu produto. Me deram prazo de 12 dias úteis, nada, prolongaram pra 15 dias úteis, quando entrei em contato novamente, disseram que poderia ser até 30 dias + 12 dias úteis do envio. Que descaso! Trabalho com o celular, estou perdendo dinheiro tem mais de 20 dias, além de pagar muito muito caro, a única coisa que me pedem é pra AGUARDAR, e que se não chegar em 30 dias, pra eu entrar em contato de novo e abrir uma nova solicitação ou reembolso! Não conseguem dar um prazo e cumprir com o prazo. Péssimo demais! ', 'Se pra me enviarem um novo é 30 dias, quem dirá abrir uma nova solicitação, 2 meses sem o celular!!! Fala sério!!! Decepção com a Apple, o dinheiro perdido vão me reembolsar tbm? ', 'Cansada da enrolação!']"/>
        <s v="['Tenho sido cobrado sistematicamente por um APLEE.COM/BILL.', 'Não acho qualquer informação. Nem tenho IPhone', 'Preciso saber quem está usando meu cartão sem meu consentimento. ']"/>
        <s v="['Comprei o IPhone no site da Apple e retirei em Georgetown -DC no entanto não me deram a NF e preciso dela para vender o aparelho mas é uma missão impossível consegui pela Apple.', 'Conto com a ajuda de vocês.', 'Número de série F2LDWGBD0D41']"/>
        <s v="['O meu iphone 11 apresentou problemas no sinal (sem serviço) no dia 11/11/2022. O celular tem menos de 2 anos de uso, não teve quedas para justificar o problema, porém ao visitar uma assistência técnica autorizada, foi detectado que o problema é na placa de rede e que para substituir seria o valor de R$3100,00, preço do iphone novo. Liguei na central de assistência técnica da Apple no 0800 e os mesmo me informaram que eu poderia pedir para arrumar por eles enviando por correio mas que o valor seria o mesmo, para substituição total do aparelho. A Apple tem a fama que os aparelhos são duradouros, porém na minha 1 experiência com Iphone percebi que são descartáveis, acabou a garantia e o celular para de funcionar. Pesquisando na internet vi outros casos iguais aos meus de iphone 11 e um video no youtube falando que existe um lote de iphone 11 com esse problema, me pergunto se o meu não é desse lote.']"/>
        <s v="['Comprei um Iphone 12 no dia 13/01/2022  na loja Magazine Luiza em Jaraguá do Sul - SC e após 10 meses e 18 dias de uso, o celular apresentou defeito. Então entrei em contato com a assistência técnica e a mesma me pediu para levar o celular junto com a nota fiscal.', 'Fui na loja dia 08/12/2022 para pegar minha nota fiscal e quando cheguei lá me informaram que o produto não tinha nota fiscal, que o vendedor que tinha vendido o meu celular não tinha emitido a nota fiscal, fiquei na loja insistindo pela minha nota fiscal e nada de resolver, apenas me entregaram uma declaração de compra que já estava valendo.', 'Levei o celular para a assistência técnica e lá fui informada que a declaração não valia como a nota fiscal e que eu precisava da nota fiscal para apresentar na assistência técnica. ', 'Fui novamente na loja dia 15/12/2022 pedir a nota fiscal e vieram com a mesma conversa que o produto não tinha nota fiscal e novamente me deram a declaração.', 'Falaram para eu levar novamente essa declaração na assistência técnica, pois eles precisam aceitar.', 'Mais eu quero a minha nota fiscal, pois é o meu direito, se algum dia eu quiser revender esse celular, preciso da nota fiscal. ']"/>
        <s v="['Comprei um AirPod Pro na Amazon.com !', 'Preciso na nota fiscal do produto , é esse site está mudando para Apple . Algo estranho está acontecendo !!n como a Apple vai me fornecer uma nota fiscal que não comprei com eles !!!']"/>
        <s v="['Pode carregar a bateria a noite inteira, tirou do carregador já caiu. E o Wi-Fi desconecta sozinho! Péssima atualização.']"/>
        <s v="['MEU CELULAR NAO ESTA PEGANDO REDE DEPOIS DA ATUALIZAÇÃO TROQUEI DE CHIP O PROBLEMA NAO ESTA NO CHIP ']"/>
        <s v="['Gente, não vou nem escrever muita coisa pq estou já cansado. Resumo: nunca comprem na loja on-line oficial da Apple. Eles não respondem, tudo eh feito por telefone e cada hora inventam uma desculpa diferente para o problema. Tem mais de 1 mês que estou aguardando um simples fone de ouvidos e até agora nada. Repito: Eles não atendem, ignoram totalmente o cliente, justamente pelo fato de serem a Apple. Notem que nem mesmo as reclamações do Reclame Aqui eles se dão ao trabalho de responder.']"/>
        <s v="['Seria somente coincidência que os produtos Apple - no meu caso um AirPod Pro - apresentem defeito recorrentemente uma vez ao ano, logo depois do fim da garantia??', 'Seria somente uma infelicidade constatar que as assistências técnicas autorizadas Apple como a WeCare Vila Madalena não consigam ao menos fazer um diagnóstico preciso do problema e ofereçam como única solução a compra de uma nova peça ao &quot;módico&quot; preço de 900 reais? ', 'Seria somente uma política oferecer essa peça nova em substituição com garantia menor (3 meses) do que o original (9 meses)? Ainda mais quando a &quot;garantia extendida&quot; é oferecida quase que como uma venda casada?', 'Seria somente um problema de processo recorrer ao Serviço da Apple Care, ficar mais de 1:30 hora explicando o caso para um tal atendente de &quot;Suporte Avançado&quot; simplesmente dizer que &quot;não há nada a ser feito&quot;?', 'Seria normal que esse atendimento não formalizasse posição por escrito ao cliente, sendo que a gravação da ligação serve somente a &quot;fins de treinamento&quot;?', 'Enfim, o problema. AirPod Pro Apple apresenta pela 2o ano seguido defeito de funcionamento na caixa. Apple e Wecare Vila Madalena oferecem mau serviço e solução insuficiente, apelando para uma garantia da peça de reposição em prazo inferior ao produto original. Produto que já é caro fica ainda mais dispendioso.. Apple não formaliza atendimento por email']"/>
        <s v="['Comprei o iPhone 11 tem 1 mês e o celular veio cheio de problemas primeiro foi o Face ID que não funcionava e depois o problema de ficar reiniciando o tempo todo , como todos sabem é um celular bem caro pra ficar dando problema desse jeito , levei na assistência técnica da Apple e resolveram só o problema do Face ID e falaram que estava tudo ok, dois dias depois começam os problemas novamente de ficar reiniciando sozinho toda hora pelo menos umas 6 vezes no dia acontece isso , quando não demora quase 1hr pra ligar novamente, espero muito que tomem alguma providência pq não posso ficar com o celular dessa forma , comprei o iPhone exatamente pelo fato de dizerem que não dá nenhum tipo de problema , estou decepcionada , se não resolverem vou ter que abrir um boletim de ocorrência na polícia.']"/>
        <s v="['Ja abri dois casos na apple a respeito do Hotspot que não funciona mais.', 'Ja fiz todos os upgrades e a porcaria continua a mesma.', 'Agora apos o ultimo upgrade o audio parou de funcionar e renho que rebootar a porcaria do iphone para ouvir o spotify.', 'case #*******', 'case #*******', 'ja tive a transferência destes casos para o grupo de especialistas, mas nada de solução, eizem que ligaram e não foi possivel falar comigo.', 'Ja retornei pelo chat do suporte e nada.', 'Afinal eles conseguem resolver isto ou nao?']"/>
        <s v="['Tenho um iPhone 12mini há mais de um ano. O mesmo caiu na piscina e parou de funcionar. Retirei-o imediatamente da piscina e quando fui ligá-lo apareceu uma mensagem de que havia água e que deveria aguardar algumas horas antes de liga novamente. Aguardei este período e quando fui carregá-lo, a luz frontal piscou várias vezes e depois ele parou. Levei o aparelho a Apple do shopping Morumbi e disseram que a placa queimou e, assim, não haveria conserto. Somente me ofereceram um novo a R$3.200,00. A questão é a seguinte: o manual deste telefone diz que o iPhone é resistente à água. Não deixem seu celular cair em água pois além de ele queimar, a Apple não se responsabiliza e não há troca. Achei que este telefone tinha melhor qualidade. Fiquei muito decepcionada com a Apple, pois sou uma cliente desde o iPhone 3, nunca tive um problema como este. ']"/>
        <s v="['Fui [Editado pelo Reclame Aqui] e o celular estava com várias informações pessoais e muito importantes, eu ia trocar a senha ou tentar bloquear o celular (tentar fazer qualquer coisa para apagar meu iclud.) Mas não me lembro da senha e estou com medo de terem fazer alguma coisa com os meus dados. Por favor me ajudem!!', 'Esse celular (11) 9 7835 9512 não está mais ao meu pertence, então por gentileza ignorar esse número  ', 'Meu icloud é o: fern*ndo**ls*icloud.com (coloquei cortado pra manter o anonimato, mas qual coisa entra em contato pelo novo número que eu mandei, dd(19) ok.', 'Desde já agradeço muito ']"/>
        <s v="['É apenas pessoas usando o nome de vocês, e se caso não for vocês e estiverem interessados em saber quem são eu posso tá repassando os números para contato com eles e também o Instagram deles! Obrigada.']"/>
        <s v="['Nunca tive probelma com a Apple e olha que uso I phone faz muitos anos, desde que começou a sair. Porém agora estou enfrentando um péssimo atendimento, não sei se a qualidade caiu. Meu I phone está apagando a tela, fica tudo preto e eles não querem pegar para olhar pq tem um trincado no vidro que eu tb não sei de onde veio. Ele não caiu. Está na garantia ainda até fevereiro. ']"/>
        <s v="['Comprei um iPad 7 geração Wi-Fi 32Gb em 15 de fevereiro de 2020, no modelo GG7Z91WAMF3P. Estava funcionando perfeitamente até que fui atualizar (31/12/22) para a versão mais recente do iOS e a tela ficou preta, não ligando mais. ', 'Um aparelho sem nenhum arranhão, sempre usado com capinha, nunca levou uma queda e hoje não liga mais! Um absurdo! Eu paguei caro no aparelho, primeiro porque confiava na marca e, segundo, para que ele durasse bastante tempo. Com apenas 2 anos de uso não funciona mais e eu fiquei em um prejuízo gigantesco! ', 'Levei na assistência iPlace Maceió Shopping, me informaram que foram feitos todos os testes e o aparelho não responde mais, deveria ser descartado. Como assim???? ', 'Me ofereceram um desconto na compra do mesmo iPad se eu deixasse para descarte, mas para comprar aqui em Maceió, o preço é um absurdo! Não vale a pena! Se ao menos me oferecessem um gif card na loja da própria Apple eu iria lá e usava, já que estarei viajando para os EUA em fevereiro.']"/>
        <s v="['Adquirir um airpod da Apple e utilizo ele para ouvir musicas durante as minhas corridas, infelizmente tive um problema pois pararam de carregar, levei na wecare do Morumbi e descobri que foi problema de oxidação e a garantia não cobre esse problema. Aí vc descobre os AirPods não podem ser utilizados para essa finalidade! Fiquei muito decepcionada pois o valor cobrado para reparo é o valor de um novo! Não foram 3 meses de uso! ']"/>
        <s v="['Quero cancelar assinatura do telecine que fiz pela Globoplay através da Apple, mas não consigo! Já tentei várias vezes!']"/>
        <s v="['Já foi feito o pagamento da minha conta do dezzer no começo do mês e estão tentando descontar esses dinheiro do meu cartao de crédito sendo que vai foi pago não estou conseguindo mais fazer compras em outros aplicativo por conta desse problema ']"/>
        <s v="['Meu cartão de crédito Mastercard (Caixa) foi clonado. Foi cancelado a meu pedido pela Caixa. Este cartão era onde a Apple fazia os débitos mensais do meu pleno de compra de espaço (R$10,90/mês). Assim, a Apple não está conseguindo cobrar o valor referido. No Brasil parece que a Apple só aceita cartão de crédito. Tenho cartão de débito e não consegui inscrevê-lo na Apple. Decidi não renovar o cartão de crédito, que quase não usava. Venho tentando entrar em contato com a Apple para pagar o que devo, cancelar o meu plano e ficar apenas com o plano grátis. Mas tudo na Apple é muito confuso. Tenho 84 anos, mas boa experiência com PC (desde 1987). Não há e-mail para mandar e solicitar informações, não tem Ouvidoria e os telefones não funcionam. Quase todas empresas da área de informática dificultam o cancelamento de qualquer plano pago. Peço o Reclame Aqui que me ajude a resolver este problema, pelo que, desde já, fico muito grato.']"/>
        <s v="['Em 2018 paguei por uma nova placa logica na autorizada CPCOM, e em maio 2022 outra nova placa logica, que parou de funcionar sem razão. Em maio 2022, por recall trocaram o body por um problema que tinha no teclado, e trocaram a tela por recall devido um problema nela. ', 'Há 5 dias a iluminação do touchbar parou de funcionar (as funções seguem funcionando mas não aparecem os botões do touchbar, o touchbar server não funciona). Levei na autorizada CPCOM e disseram que precisa trocar o body e como já passaram os 3 meses da garantia, eu terei que pagar entre 4.000 a 5.000 reais. Liguei para o suporte da Apple, expliquei o caso e disse que não posso pagar este valor, pedi para isentarem do pagamento. O assistente falou que terei que pagar um novo body.Isso é um absurdo, eu não devia ter que pagar']"/>
        <s v="['Comprei um fone de ouvido no site da Apple no dia 04 de dezembro. No ato da compra foi informdo que a entrega estava prevista para o dia 05 ou 06 de dezembro. Contudo, até o hoje o fone não chegou e todo dia quando eu entro na área do pedido está em processamento e a previsão de entrega aparece &quot;amanhã&quot;, e hoje, apareceu previsão para 12 de dezembro! Eu não sou bolsonarista e pra mim 72 horas NÃO duram um mês. A apple é bolsonarista ou enrolada mesmo? Quando irei receber meu fone?', 'Número do pedido: W*******', 'Pedido realizado: 4 de dezembro de 2022']"/>
        <s v="['Realizei uma assinatura ontem dia 12/01/2023 do aplicativo CapCut no valor de R$40,90 para utilizar as funções premium por um mês, porém, o app não reconheceu a compra e informa que para eu usar tais funções, precisaria pagar pelo serviço, ou seja, não reconheceu minha compra. Peço que me o dinheiro seja estornado ou que o aplicativo seja liberado para eu usar todas as funções, visto que paguei por elas. Não é a primeira vez que eu assino um app pelo iOS e não posso usar devido a esse &quot;não reconhecimento&quot;.']"/>
        <s v="['Em abril deste ano comprei um iPhone 13 PRO MAX de 256 GB numa loja oficial Apple Palo Alto na Califórnia EUA. (Endereço: 545 Bryant St, Palo Alto, CA 94301, Estados Unidos). Meu primeiro aparelho da Apple após longos anos com aparelhos de 1 linha da concorrente Samsung. ', 'Até então passei alguns meses muito contente com o aparelho com um bom rendimento da bateria, boas funcionalidades e um ótimo conjunto de câmeras, mas quando chegou agora no mês de novembro o aparelho começou a bugar, me deixando na mão por várias vezes.', 'O principal problema apresentado é o escurecimento de tela e a impossibilidade de executar qualquer ação, ao levar o aparelho no ouvido para escutar uma mensagem de áudio ou atender, ou fazer uma chamada de voz o aparelho escurece a tela até então padrão quando aproxima do ouvido, só que ao retornar o aparelho não volta a tela ficando por vários minutos e até mesmo hora com a tela escura, impossibilitando novas ligações, mensagens, interações com o aparelho, navegação, etc. no escuro total, sem nenhuma funcionalidade. Estas falhas já tem me feito perder negócios, por falta de retorno ou atenção aos meus clientes. Tive que ativar novamente meu antigo aparelho Samsung e tendo que andar com dois aparelhos para não perder negócios. ', 'Que vergonha, Apple, arrependido de ter vindo para Apple..', 'Se você que estiver pensando em mudar dos aparelhos top de linha da Samsung para Apple o meu conselho como usuário é, pense e repense, porque se utilizar para fins profissionais assim como eu pode se arrepender e perder negócios, por que a frequência com que ele tem me deixando na mão é grande, pelo menos duas ou mais vezes por dia.. ']"/>
        <s v="['Prezados, boa noite.', 'Uma vez que não localizei outros meios de contato, peço, por gentileza, que seja enviado o carregador para meu celular (Iphone 12), comprado no ano de 2021.', 'De acordo com a decisão judicial publicada na data de hoje, 17/10/2022, deve a Apple disponibilizar carregador para todos os consumidores que adquiriam o produto após Outubro de 2020.', 'Aguardo contato para que seja fornecido endereço de envio. ', 'Att. ']"/>
        <s v="['Fiz uma compra pela primeira vez na iplace pela internet pois um amigo me indicou. Deram um prazo de chegada no dia 07, e como estou precisando muito de um telefone pois o meu quebrou e no momento faço a maior parte do meu trabalho virtualmente, vendendo online. Sendo que após a compra o status do pedido ficou &quot; em processamento&quot; e está dessa forma a 2 dias. Eu já liguei para o emissor do meu cartão e o valor já foi debitado do meu cartão e já entrou na minha proxima fatura', 'Já falei com os atendentes virtuais e a resposta é a mesma &quot;está em processamento&quot;', 'Só não entendi até agora o que eles estão processando', 'Comprei pois me ofereceram um prazo bem curto e agora não tenho uma resposta definitiva se vou ou não ter meu telefone. Me deixando sem escolha pois já prenderam o limite do meu cartão', 'Se essa situação não for resolvida, fiquem sabendo que perderam um grande cliente , pois faço uso dos produtos da Apple a muitos anos. ', 'Ao invés de ganhar o cliente, logo na primeira compra já me passaram uma imagem nada agradável', 'Me deixando sem saber o que fazer ', 'Gostaria de um posicionamento o mais breve possível, pois dependo desse aparelho para trabalho']"/>
        <s v="['Comprei um fone da Apple no dia 14/12/2022, data de entrega 15/12/2022, no site dizia que no ato da entrega quem recebesse teria que assinar, no status do pedido está como entregue, porém não recebi o pedido, não tem como rastrear, não tem nome de quem recebeu, seguraça zero, uma verdadeira palhaçada e falta de responsabilidade com o consumidor!!!']"/>
        <s v="['Comprei um carregador, consta que chegou e eu que receber. Porém não receber nenhum pedido, entrei em contato com a Apple eles fizeram o pedido do reembolso, mais até agora não chegou nenhum e-mail confirmando o reembolso. ']"/>
        <s v="['No dia 30 de dezembro de 2022, mesmo dia que fiz a assinatura, pedi reembolso pelo site da Apple pois me arrependi de ter assinado, e eles não deram, aí eu pedi revisão explicando que tinha me arrependido de ter assinado e como foi no mesmo dia e on-line eles teriam que me dar o reembolso, mas também não me deram.', 'Recentemente fizeram a mesma coisa, automaticamente renovaram uma assinatura e não me deram o reembolso, liguei e tbm n deram, tentei pelo cartão aí eles deram, mas bloquearam a minha conta, já desbloqueei, mas ainda não me dão o reembolso.']"/>
        <s v="['No dia 10/09/22 fui até uma loja IPlace shopping Tietê Plaza e comprei uma película para o meu iPhone', 'Para minha surpresa a película em apenas três meses de uso já demonstrou qualidade ruim  pois pelo valor pago  havia considerado que a qualidade fosse superior as de valores inferiores ', 'Hoje dia 13/12/22 fui até uma loja da iplace no shopping Tietê Plaza e mostrei o estado que estava a minha película   a informação que passou que o problema de desgaste não cobre pela garantia  ', 'Gostaria que fosse mais avaliado ou até mesmo explicasse melhor  pois pagar 100 reais em uma película e pagar 15 reais não tem diferença nenhuma  conclusão que chego e no pós vendas ruim que fiquei sem nem se quer ter me ouvido ou dar maiores detalhes sobre a garantia deste produto ', 'Cupom fiscal  10/09/22 13h06:33', 'Aguardo um posicionamento de vcs !']"/>
        <s v="['Bom faz pouco tempo que comprei um iPhone 13, já no Primeiro dia coloquei capinha e película hoje viu tirar a capinha pra limpar e vê que tinha um pequeno defeito na parte inferior da tampa traseira quase imperceptível, não pode ter sido ocasionado por mim por nunca teve queda e não a nenhuma marca de queda nele, para obter aquele defeito onde está localizado era pra ter marca de queda e não tem sinal que já veio de fábrica assim!']"/>
        <s v="['Estou em uma vigem fora do país e fiquei totalmente incomunicável , sem acesso aos meus dados do celular, bancos, carteira de crédito, passagem aérea, pois a Apple não conseguiu resolver o meu problema de ID APPLE bloqueado. Nenhum suporte deles em países latino americanos, passam um 0800 que não funciona fora do Brasil e ninguém resolve o meu problema. São 3 dias já sem acesso aos meus dados por conta da super ultra mega segurança deles que no final das contas prejudica o usuário. ', 'Tentei diversos contatos, inclusive com um familiar no Brasil me ajudando e nada foi resolvido. A cidade que estou não tem uma Apple Store e agora não sei mais o que fazer para ter meu celular de volta. ']"/>
        <s v="['Perdi acesso ao meu iCloud, quando fui redefinir a senha descobri que estava com e-mail hackeado. Liguei na Apple, mesmo tendo os 2 números de telefone que estavam como verificação de segurança na minha conta do icloud, não consegui recuperar.  Os números estão registrados no meu cpf, e além de bloquearem meu acesso ao iCloud, ainda bloquearam meu aparelho. Pediram 12 dias pra iniciar uma restauração, mas sem garantia de nada. Estou tendo maior prejuízo da minha vida, sem acesso a clientes, contratos, dados importantes da minha vida pessoal e profissional. Empresa está retendo meus próprios dados. ']"/>
        <s v="['Perdi meu iPhone estou tentando entrar no meu id digitei muitas vezes errado simplesmente bloquearam minha conta ao invés de colocar perguntas secretas algo do tipo para ajudar recuperar o celular de imediato me senti [Editado pelo Reclame Aqui] ']"/>
        <s v="['Pedi o celular e não consigo rastrear porque perdi minha contaiCloud, não lembro a senha e para redefinir a senha é muita burocracia,  então fica difícil pra mim gostaria que vocês me dessem uma ajuda , também já tentei recuperar pelo cartão de crédito mais da erro toda hora falando que o código do cartão é inválido ']"/>
        <s v="['hoje eu fui avisado do ENEM em cima da hora, ai eu corri coloquei o endereço no maps do iPhone e comecei a rota, o celular ficou sem internet do nada e a porcaria do maps n traçava mais a rota, ele simplesmente começou a dizer que eu estava em um local sendo que eu nem estava nesse local. Moral da historia eu perdi o horário e nem consegui chegar ao local. Fora que também a tela do nada começou a ficar ruim o touch screen o que me atrapalhou bastante, agora ela volta ao normal e do nada fica ruim de novo.']"/>
        <s v="['De um dia para o outro desapareceram do meu celular 14 mil mídias entre fotos e vídeos. Tentei inúmeras vezes contato com o suporte, porém eles dizem que não sabem o que aconteceu e que nao poderiam me ajudar. Eu simplesmente perdi imagens e videos desde 2011, material de trabalho. Eu pago o iCloud para  justamente ter essa segurança e nao vale de nada.']"/>
        <s v="['Sou um cliente antigo da marca, sempre optei por comprar celulares da apple, pois, sempre julguei mais completo e &quot;seguro&quot; que celulares de outras marcas, contudo, sempre que precisei desse suposto &quot;diferencial&quot;, nunca obtive sucesso, um deles é o sistema de &quot;Busca Iphone&quot; , todas as vezes que tive meu telefone furtado ou assaltado, nunca conseguir recuperar usando o sistema, só na minha conta tem 4 aparelhos dados como perdido no sistema, e nunca encontrados. porem, como os aparelhos encontravam-se desligados ate entendia o motivo de não encontrar. ', 'Diante da apresentação do novo sistema operacional, que, a partir do ios 15 todos os aparelhos com esse sistema iram contar com uma nova Ferramenta de busca que possibilitaria  o rastreio ate mesmo desligado. Com o lançamento da ferramenta, fui a compra de mais um aparelho, no caso o IPHONE 11, contuso após  aproximadamente 02 anos com o aparelho, fui acometido de  um [Editado pelo Reclame Aqui] onde o [Editado pelo Reclame Aqui] levaram meus cartões e meu aparelho, com a segurança de rastrear o celular, fiquei tranquilo já que o aparelho contava com o novo sistema de rastreio em modo off-line. Todavia quando busquei a tentativa de rastrear o aparelho só indicava a ultima localização enquanto o aparelho estava ligado, e logo depois o sistema indicava que o aparelho encontrava-se off-line. como se encontra te agora, após inúmeras tentativas com celulares de colegas e site de busca, cheguei a conclusão que mais uma estaria com mais um aparelho na ilusão que  podia rastrear, quando na verdade na dava. Estou muito decepcionado, pois mais uma vez acreditei na apple, e não pude conta como suporte e auxilio necessário, mais um vez perdi um patrimônio caro e fiquei no prejuízo. prometeram tudo e não entregaram nada.', 'após essa reclamação caso não consiga suporte, irei buscar um assessoramento jurídico, para tentar diminuir os danos.         ']"/>
        <s v="['Eu comprei um adaptador de fone de ouvido, pq os fone da Apple n me atende, comprei pelo site tudo bonitinho, sendo que foi informado que haveria garantia, na primeira semana que chegou percebi que estava chiando mt, achei que fosse o fone de ouvido, não era, fui até a loja a moça disse que tinha garantia de 1 ano caso estragasse e isso e aquilo, papo de vendedor, agr fez 6 meses que estava usando o adaptador estragou, levei na loja a moça disse que não tem garantia, achei um tremendo descaso, agora eu preciso comprar outro, pq o produto já veio com defeito. Muita humilhação gente, já gastamos tanto pra ter os produtos Apple no Brasil, pra esses tipos de descaso. Revoltante.']"/>
        <s v="['Registrado com protocolo ID do caso:*******2 informei que queria comprar o lado direto de um fone que está na garantia para o atendente , o mesmo informou que teria um custo de R$ 800,00 { OITOCENTOS REAIS } . INFORMEI QUE PERDI 2 FONES : 1 AIRPODS PRO ( QUE ACIONEI O MODO PERDIDO EM MEU TELEFONE e um lado de um BEATS FIT PRO . No caso eu só queria comprar o lado direito , para não ficar nem fone nenhum, porém o mesmo disse que não há possibilidade . Apple , acabei de comprar o último modelo de telefone 14 pro Max , sempre fui assíduo da Marca, e hoje quando eu preciso COMPRAR um reparo para usar seus produtos só MAU ATENDIDO dessa maneira .', 'Eu , minha família e meus amigos que usam a marca, eu espero informar todos do ocorrido . Descaso com um cliente até hoje assíduo da marca ! Péssima propaganda é o tratamento com o cliente que precisa de suporte . ']"/>
        <s v="['Comprei um Iphone 11, nada barato, e com poucos meses de uso começou a dar problemas (reinicia sozinho, app não abre, tela de fundo e bloqueio somem a imagem  e fica preto).', 'Liguei para a central da Apple e o técnico fez algumas análises remotas, nada de errado foi encontrado, porém precisaria fazer uma análise que precisa de computador.', 'Meu computador como é da empresa, não foi possível fazer isso.', 'Então eu entrei em contato com a assistência técnica de Volta Redonda e o dono quis me cobrar R$ 120,00 para fazer essa análise, sendo que meu celular está na garantia e não há mau uso. ', 'Estou no final da gestação, preciso ficar com o celular sempre por perto porque posso entrar em trabalho de parto a qualquer momento e NINGUÉM da Apple se prontificou a ajudar, o prazo para análise é de 15 dias úteis (ABSURDO).', 'Estou completamente insatisfeita com o serviço de pós vendas das Apple e o que eu puder fazer para que ninguém compre mais Apple eu vou fazer.']"/>
        <s v="['Levei meu Airpods 2 Generetion que esta em garantia até Fevereiro de 2023 para o suporte técnico da apple DUAS VEZES, da primeira mandei para São Paulo, Falaram que foram feitos todos os testes diagnósticos e nenhum poblema havia sido encontrado, entrei em contato novamente, e fui informada que ja estavam cientes do meu caso, e que o próximo passo era levar no suporte da Iplace de ribeirão preto, me desloquei de Franca sp até ribeirão preto para levar o fone para garantia, expliquei para o técnico (Patricia Moreira Da Silva) que o meu fone estava chiando de um lado só quando eu ouvia musicas altas ou com grave, oque antes não ocorria. A Iplace de Ribeirão entrou em contato comigo hoje sem resolver o meu problema novamente, Me disse que foram realizados os testes diagnósticos e não encontraram o meu problema, Sinceramente se meu fone não tivesse nenhum problema eu não perderia meu tempo me deslocando de cidade para levar para garantia, ainda fui super mal atendida pela atendente TAMARA do suporte técnico da iplace de Ribeirão Preto que não demonstrou nenhuma força de vontade de tentar me orientar a resolver o meu problema, a mesma quando eu tinha alguma dúvida me respondeu 5 vezes apenas com &quot; Todos os testes diagnósticos foram realizados senhora&quot; Sou cliente da Apple a anos, compro produtos da apple todo ano, e na minha primeira reclamação e acionamento de garantia estou tendo uma péssima experiência! Lamentável.']"/>
        <s v="['Desde ontem os meus vídeos sumiram da minha galeria sem eu excluir, achei que reiniciando voltaria mas até agora nada e são vídeos muito importantes e que eu preciso demais! Estou muito chateada e aparentemente não tem solução, simplesmente os vídeos sumiram do nada e já verifiquei no icloud.']"/>
        <s v="['Iphone 14 comprado nos Estados Unidos não funcionou o eSIM no Brasil (Plano PJ Vivo). Apple Brasil se recusa a me ajudar a resolver o problema (via troca ou Trade in). ']"/>
        <s v="['Não estão nem aí para o cliente. Se recusam a buscar uma solução para problemas. ']"/>
        <s v="['Efetuei compra On-line de um IPhone ( que diga-se de passagem é caríssimo !). Aceitei consciente o fato de que demoraria mais de 30 dias pra chegar por conta da crise da China pelo COVID .', 'No entanto  O grande dia  da entrega teria chegado porém , infelizmente não ocorreu . Mas o pior de tudo isso é que , acompanhando o status de entrega , fui notificada de que no dia 26/12  estava como saiu pra entrega  e foi ENTREGUE (????!!!!!!) MAS NÃO ! E ainda por cima recebido por mim ! Isso é um absurdo!!!!!!! Vc fica preso em casa aguardando , espera um tempão e ainda não recebe a mercadoria. Como assim', ' Apple?! Ligando do na central,  fui orientada a esperar ainda 3 dias para então eles abrirem investigação  isso sem ao menos abrirem protocolo!!!!', 'Lamentável a decadência  dos serviços Apple. Tanto em terceirização de transporte quanto atendimento . Muito Decepcionada ! Ainda mais por algo que temos que desembolsar uma grana alta !  ']"/>
        <s v="['Na noite do dia 24/09 tive meu celular (um iphone 13pro) furtado em um festival no dia seguinte 25/09 efetuei o bloqueio do aparelho(IMEI) e do chip, meu cartão estava comigo e como estava em outra cidade viajando sozinha não efetuei o bloqueio do mesmo. Tentei realizar uma compra no cartão de crédito e não consegui e então foi quando descobri que havia tido todos os tipos de movimentação em minha conta, sendo TODAS as compras no crédito via PICPAY (e eu nunca fiz compra por essa plataforma) mesmo após bloqueio do aparelho, sendo assim meus dados tinham sido vazados e ainda estavam sendo usados. Hoje estou aguardando contestação do crédito, sem cartão, praticamente incomunicável, sem poder comprar um novo celular e sem conseguir trabalhar direito,  vivendo um grande transtorno. Como pode nossos dados bancários serem tão facilmente acessados em aparelhos de última geração??? Infelizmente após toda essa experiência traumática ainda terei que acionar meios legais para rever meus direitos. ']"/>
        <s v="['No dia 11 de novembro de 2022, tive a infeliz surpresa de procurar e não achar, uma importante planilha que editava constantemente pelo aplicativo numbers do iphone.', 'A planilha continha dados importantes de gerenciamento, trabalhava com ela a mais de 2 anos. ', 'E simplesmente desapareceu, procurei na lixeira, no iphone, no icloud.. e nada.', 'A ajuda do suporte da apple  não conseguiu resolver o problema.', 'Não tenho como provar o que realmente aconteceu, mas me pareceu uma falha do sistema. ', 'Lamentável.']"/>
        <s v="['Coloquei meu celular para carregar essa noite. Acordei tirei o carregador da tomada. Percebi que meu celular não tinha carregado nada, pelo contrário havia descarregado. Fui olhar a tomada, pois pensei que não tinha colocado o carregador direito na tomada e ao pegar, vi que um dos pininhos não estava mais no plug e sim dentro do tomada. Não entendi como isso aconteceu, não forcei nem nada na hora de tirar da tomada e no fim fiquei sem o carregador e tive que chamar um técnico para trocar a tomada. Gostaria de saber o que podemos fazer com esse carregador.']"/>
        <s v="['Fiz a aquisicao via boleto de um Iphone 14 Pro max, entrega prevista para 14/10, sujeito a alteracao, apesar da compra feita com muita antecedencia, em pre venda,  apos o pagamento recebi email alterando a entrega para 14/11, um mes apos o combinado, sem qualquer justificativa. Me antecipei e comprei em pre venda e terei que aguardar mais de um mes para receber.', 'Obviamente reclamei, e para cancelar e receber o estorno do MEU dinheiro, terei que aguardar 15 dias uteis. Um ABSURDO, totalmente lesiva a conduta ao consumidor final, adotarei as medidas legais cabiveis ao caso.']"/>
        <s v="['Há algum tempo comprei um iphone xr pela loja da magalu e assim que recebi notei que só vinha o cabo de carregamento (sem a &quot;caixinha&quot; do carreador). foi questionar pessoas que já haviam comprado o produto e disseram que realmente é apple vendia dessa forma e que se eu quisesse teria que comprar essa fonte de forma separada, pelo próprio site daApple.. como algumas pessoas já usam iphone na minha casa faz um tempo, eu deixei aquele cabo de lado e passei a usar um carregador que minha irmã forneceu. Pois bem, esse carregador parou de funcionar recentemente e eu fui atrás de comprar aquela fonte para carregar meu celular, já que eu estou com um cabo novinho em casa e só falta isso mesmo. Fui no site para verificar o preço do produto e simplesmente não existe a fonte que suporte meu cabo de carregamento, o meu cabo tem duas saídas igual no padrão apple (aquela saída igual do fone ouvido), e ao pesquisar no site da apple, simplesmente não tem o produto para eu comprar. Caso eu queira carregar meu celular agora, terei que comprar um novo cabo ( que tem uma saída padrão apple e a outra saíra USB TIPO C), e aida comprar uma fonte que suporte esse cabo que eu terei que comprar. POR QUÊ A APPLE MANDA UM CABO QUE ELES NAO VENDEM NEM A FONTE???', 'fica aí minha indignação com a marca.. ']"/>
        <s v="['Comprei um aparelho iPhone xr 256GB BLUE em 2018, 3 meses após seu lançamento. Comprei na loja, novo, e tenho nota fiscal e caixa dele até hoje. Aparelho muito bem cuidado nunca sofreu quedas que pudessem danificar o aparelho. A tela e nem um outro comprovante nunca foi trocado. OCORRE QUE no início de agosto deste ano de 2022, aparecia o tempo todo na tela que precisava atualizar para IOS 16. Após muita insistência dessa mensagem, coloquei e fiz a atualização e logo após fazer a mesma, o meu chip simplesmente não era mais reconhecido pelo aparelho! O software do aparelho não reconhece tal componente mais. Por ser um telefone empresarial perdi muitos clientes, precisei comprar outro aparelho novo, iPhone 13 pro Max, no valor de mais de 9 mil reais, para não perder os dados e contatos dos clientes, esperançosa de que o problema do outro aparelho seria resolvido com facilidade. E até o momento estou na luta para tentar recuperar meu aparelho, em diversas vezes contactei a Apple que afirmou ser um erro na atualização, e que o mesmo já é um erro conhecido. já venho desde o final de julho, momento em que atualizei IOS16, em contato com a Apple, Já tentei atualizar no itunes através de um MacBook, através de um computador com windows 10, e nem uma atualização, formatação, recuperação possibilitou recuperar o aparelho para uso. Ao entrar na comunidade Apple, outros usuários apontaram que tiveram o mesmo transtorno após atualizar para IOS16, e disseram que formatando o telefone nas configurações iniciais poderia talvez, conseguir usar o aparelho. Pois bem, após resetar para configuração de fabrica, aparece a mensagem ( não foi possível ativar ) uma atualização é exigida para ativar o iPhone. O software é tão problemático e incompatível com o aparelho que agora ele não quer mais chegar na tela inicial, pois aparece de cara essa mensagem. Hoje passei 6 horas em contato com o suporte apple, tentando fazer todas a atualizações possíveis e fui informada que precisava enviar para uma assistência técnica a um custo de 3160,00 um custo mais caro do que um aparelho novo, valor tal é tão absurdo que demonstra o desinteresse em consertar um problema causado pela própria Apple. Quem fica no prejuízo somos nós clientes, já comprei muitos aparelho da apple mas não quero comprar nunca mais, sem nem um suporte que tenha interesse em resolver o problema do consumidor só querem vender os produtos. Esse é minha última tentativa de resolver de forma amigável, meu pedido é que o aparelho atualizado pelo suporte e seja instalado o ios15 que eu estava usando sem nem um problema, porque nem ao menos na tela inicial eu consigo chegar mais, dessa forma que está é o mesmo que lixo. Essa pratica já é conhecida pela Apple e citada no seguinte processo : &quot;', 'Não se pode tolher o direito da Apple em lançar novos produtos e programas o que é inerente ao desenvolvimento tecnológico. Contudo não é lícito deixar desamparado seus antigos clientes, cabe danos morais, mormente porque se trata de conduta que visa estimular/impelir o consumidor a adquirir um novo iPhone, pratica abusiva que lesa o direito do consumidor&quot;', 'Meu email para contato é *******']"/>
        <s v="['Prezados, boa noite.', '   Realizei a compra de um Iphone SE Apple 64GB (PRODUCT) RED, Tela Retina HD de 4.7, iOS, Câmera Traseira 12MP MHGR3BR/A, no dia 26 de março de 2021, conforme nota fiscal em anexo.', '   Cabe destacar que o referido aparelho não veio acompanhado do carregador, o que me fez desembolsar a quantia de R$ 170,57, na compra do acessório na Loja Oficial da Apple, para conseguir fazer uso do aparelho, uma vez que pelo fato do cabo ter entrada diferenciada USB-C, não conseguia fazer o uso de nenhum outro carregador semelhante (nem mesmo dos meus aparelhos anteriores da própria Apple).', '   Vale ressaltar que o aparelho também não veio acompanhado de fone de ouvido, diferente de todos os outros aparelhos que já tive da Apple, o que restringe o uso desse recurso, pois não é qualquer fone que pode ser utilizado no mesmo, devido a sua entrada diferenciada, conforme já relatado. Sendo assim, também teria que desembolsar a quantia de R$ 215,10 para aquisição dos mesmo, o que não fiz até a presente data, pois acho um absurdo.', '   Desta forma, considerando que já houve determinação judicial, em razão de ação civil pública impetrada pela Associação Brasileira dos Mutuários (ABMCC) em face da Apple, que condenou que a empresa entregasse o carregador aos consumidores que compraram celulares a partir do dia 13 de outubro de 2020 e que não vieram acompanhados do acessório, e em razão do valor desembolsado indevidamente por mim, conforme notas fiscais que estão em anexo, solicito o reembolso do valor de R$ 170,57. ', '   Ademais, gostaria que avaliassem também a entrega de um fone compatível com a entrada do aparelho adquirido por mim, pois conforme relatei, não consigo fazer uso da função, que sempre utilizei, pois sou cliente há mais de 10 anos, podendo comprovar através da minha conta junto a Apple.', 'Aguardo retorno.']"/>
        <s v="['02 HISTÓRIAS ABSURDAMENTE FRUSTANTES E ABUSIVAS QUE TIVE COM A APPLE !!!', 'CASO 01 - Março 2022 - Vendi meu Iphone 10 e TODOS seus ACESESÓRIOS e logo depois comprei um Iphone 13 e quando abri, me deparo com a caixa  absolutamente SEM NENHUM CARREGADOR ou FIO, ou seja, tive que dispor de mais uma grana absurda para comprar um carregador e um fio que era totalmente diferente dos demais, porque não vinha junto com este novo design do Iphone 13.  VENDA CASADA É [Editado pelo Reclame Aqui]!', 'Além de passar por essa frustração e RAIVA, tive que ouvir hoje a solução absurda que a Apple me ofereceu para resolver um problema mínimo (Caso 02). ', 'CASO 02 - HoJe 23/11/22 - Devido uma pequena trinca na lente de vidro de uma das câmeras traseiras, fui, na data de hoje (23/11) com este mesmo IPhone 13 (que ainda em garantia até março de 2023), até uma Loja Iplace autorizada Apple,  do Shopping Iguatemi em Campinas/SP. Levei meu celular até lá e pensei  comigo coisa fácil de resolver. Cheguei no balcão em horário pré agendado na Iplace da Apple e fiquei abismada com as alternativas que me deram para resolver esse reparo mínimo. Ou eu fico com a lente da câmera quebrada para sempre ou eu compro um iPhone novo, pois me deram um orçamento RI-DÍ-CU-LO de mais de R$3500,00 para que pudessem trocar um vidrinho redondo, dizendo que teria que trocar a parte traseira inteirinha. Estou na garantiaaaaaaaa!!! Um trinquinho de nada (vide foto) tem que trocar metade do Iphone inteiro e ter que pagar mais de R$ 3500,00???? QUE ABUSO, QUE DESRESPEITO,  QUE ABSURDO! Alegaram que simplesmente a Apple não fabrica uma peça para reposição que se danifica tão facilmente! Eu estou abismada com tudo isso, não consigo ver uma lógica a não ser uma prática ABUSIVA! ou SEJA UM BAITA DESRESPEITO POR UMA CONSUMIDORA QUE TEM IPHONE HÁ MAIS DE 10 ANOS..CONTINUO COM O TRINCO NO VIDRO DO MEU IPHONE NOVINHO E FRUSTRADISSIMA! ', 'SABE QUANDO COMPRO OUTRO IPHONE NOVAMENTE? JAMAIS! CHEGA!']"/>
        <s v="['Estive no dia RCI-GUARULHOS assistência técnica da APPLE dia 06/12/2022 as 15h48 onde estava com problema no LED indicativo de carga do meu Airpods onde o consultor me informou que a APPLE não conserta e sim troca por um outro estojo a base de troca onde me custou R$ 799,00 não gostei do valor mas aceitei prontamente e paguei, o consultou me deu a OS 1696183 reteve meu Airpods com fone e tudo e disse que entre 3 e 5 dias já estaria disponivel para retirada, pois bem consultei no site da autorizada e para minha surpresa ainda estava com status de aguardando peça, liguei na loja e fui atendida por Luiza onde a mesma consultou e me disse realmente ainda estava aguardando a peça porem eles tinham aberto um chamado na APPLE onde tiveram a resposta que a APPLE está com falta do estojo porem eles colocaram uma equipe para tratar do assunto e estariam dando um retorno até dia 23/12/2022 ou seja um prazo absurdo totalmente fora do prazo que a assistência técnica tinha me passado, em fim a atendente LUIZA totalmente despreparada com tom de ironia me informou assim: SENHOR VOCÊ ASSINOU A OS PODE OLHAR QUE LÁ TEMOS UM PRAZO DE 5 DIAS UTEIS E SEGUNDO O DIREITO DO CONSUMIDOR TEMOS 30 DIAS ou &quot;seja&quot; ela estava preocupada apenas em se defender sem a menor preocupação de entender o cliente que pagou R$ 2.500,00 na compra do produto e mais R$ 750,00 para continuar com o produto acredito que este não seja a pratica a APPLE em fim quero uma solução para meu equipamento pois ele estava &quot;funcionando&quot; normalmente apenas o LED não funcionava eu utilizo muito meu fone diariamente a trabalho, necessito de uma solução URGENTE!', '   ']"/>
        <s v="['Acabei assinando por engano o plano anual do aplicativo Facetune  e preciso cancelar.', 'Foi cobrado hoje no meu cartão antes de completar 7 dias gratuitos. Já que assinei dia 18/11 às 13:00 e 5:00 eles já cobraram.', 'Preciso cancelar ']"/>
        <s v="['Gente eu comprei um iPhone 11 a 4 meses atrás mais ou menos e ontem eu reparei que vai até 98% a bateria só, isso é normal?       Alguém pode me ajudar??']"/>
        <s v="['Não estou conseguindo desvincular meu cartão com a empresa.preciso de ajuda']"/>
        <s v="['Enviei meu Apple Watch que não estava emparelhando com meu iPhone para a suporte da Apple, para eles solucionarem esse ocorrido. No entanto recebi um e-mail dizendo que meu problema não foi solucionado e que estariam devolvendo meu Apple Watch, sendo assim ele está a caminho para chegar novamente a mim. Mas quando eu ligo novamente para a suporte eles só me dam a opção de esperar o aparelho chegar e ligarem para a suporte, e dão a opção de mandar novamente para a suporte.', 'Sendo assim, porque mandarei para suporte sendo que quando mandei eles não encontraram o problema. Eu gostaria de uma solução, não foi um dano causado por mim e sim pelo sistema da Apple, eu gostaria de uma solução para usar meu Apple Watch, ou Apple ter a opção de me dar outro. Espero que compreenda, pq mandar novamente para suporte e eles dizerem o mesmo que já me disseram não adianta. Att, fico no aguardo.']"/>
        <s v="['Posso ter caido em um pishing, favor me ligar, é urgente!!!!!']"/>
        <s v="['Comprei um presente na loja da apple, fiz a observação de que era um presente e que deveria vir embalado como tal e com um cartão. não veio nem com um, nem com outro e não dava mais tempo de comprar outro presente de natal. tive que dar numa caixa de papelão genérica que foi onde veio o item de mais de 1.100 reais.', 'Atendentes muito atenciosos, mas não resolveram meu problema que era super fácil de solucionar.']"/>
        <s v="['Comprei um iPhone 11 para minha esposa e o celular não vem a caixinha do carregador, vocês dizem que posso utilizar de outros telefones, porém nunca tivemos um iphone na vida e os de Android não é a mesma entrada. No site de vocês a caixinha está mais de 200 reais, como gasto quase 4 mil reais em um telefone que não consigo carregar? Tivemos que comprar uma paralela pq mais de 200 em algo q deveria vir de graça não dá. Vocês precisam pensar na experiência do cliente, aquele que nunca teve iphone, pq quem já teve pode reutilizar a caixinha original e não ter q comprar uma paralela. Primeira experiência horrível com a Apple, nem vem falar que é para o meio ambiente isso, parece venda casada. Futuramente quando alguém for comprar faz uma pergunta antes se a pessoa deseja a caixinha do carregador.']"/>
        <s v="['Após atualização automática do meu Watch série 3, ele começou a apresentar problemas no touch e depois que descarregado não consegui mais carregar o relógio. Levei na iplace, conforme recomendado pelo próprio site da Apple e nenhuma solução foi dada sob a infundada justificativa de não ser possível avaliar o problema apresentado. Ocorre que o relógio estava funcionando perfeitamente e do nada parou de funcionar, com saúde da bateria ainda em 87%. Produto que deveria ser durável com mal funcionamento sistêmico ocasionado pela própria fabricante, um absurdo. ', 'Fico no aguardo de uma providência. ']"/>
        <s v="['COM 6 MESES DE USO O MEU APARELHO IPHONE 13 NOVO SEM QUALQUER MARCA E PROBLEMA PREEXISTENTE APRESENTOU DEFEITO! FICOU 1 SEMANA REINICIANDO VARIAS VEZES PROCUREI A ASSISTENCIA IPLACE RIO MAR (RECIFE-PE) NO DIA 23 DE NOV DE 2022 FALARAM QUE TROCARIAM A PEÇA, 8 DIAS DEPOIS ENTREI EM CONTATO E OBTIVE A RESPOSTA QUE NÃO FUNCIONOU E SERIA FEITO A TROCA DO APARELHO HOJE FAZEM 28 DIAS E AINDA N TIVE RESPOSTA NENHUMA A RESPEITO. ', 'DETALHE ESTOU SEM CELULAR, POIS O MEU ERA NOVO AINDA ESTOU PAGANDO A APPLE E A ASSISTENCIA TECNICA DELES IPLACE NÃO NÓS DÃO SUPORTE NENHUM MUITO MENOS UMA RESPOSTA. ACHO UMA FALTA DE RESPEITO TREMENDO COM SEUS CLIENTES TENDO EM VISTA QUE ATUALMENTE SOMOS &quot;DEPENDENTES&quot; DE UMA APARELHO CELULAR, ESTOU TOTALMENTE PREJUDICADA A CERCA DE 30 (DESDE O INICIO DO DEFEITO)..']"/>
        <s v="['iPhone 14 Pro - Ao gravar vídeos com a câmera tanto frontal, como traseira, apresenta um ruído. (Perceptível no no vídeo em reprodução, não durante a gravação). O que não ocorre quando gravo vídeos pelo aplicativo Instagram. Chamei o suporte no Chat, expliquei a situação e, após testes, me recomendaram ir pessoalmente a uma autorizada.', 'Levei à Apple Genius Bar - Morumbi dia 28/11/2022, fizeram avaliações, efetuaram a troca da câmera e o problema persistiu. Posteriormente sugeriram a troca da traseira inteira do aparelho, mas antes fizeram  uma restauração do sistema para tentar eliminar a falha em caso de erro de software, mas sem sucesso. Devido às circunstâncias, acabaram efetuando a troca do aparelho. Mas, para minha surpresa, o problema também está presente no novo aparelho.', 'Após isso entrei em contato com o suporte telefônico da Apple, onde passei mais de 1h explicando toda a situação, enviei vídeos pra que fizessem análise e, por fim, a resposta foi: esta é uma característica natural desse aparelho. E me sugeriram dar uma olhada em outros aparelhos da marca.', 'Como assim??? Comprei um aparelho digamos que &quot;top de linha&quot; e tem uma coisa absurda dessas como característica?', 'Tão característico que causa estranhamento a diversos técnicos da Apple, onde submeteram o aparelho a trocas de peças etc. COMO essa &quot;característica&quot; é desconhecida por eles??', 'É definitivamente inadmissível e espero que tomem alguma providência e solucionem isso de uma vez por todas, ou exijo meu dinheiro de volta, porque não, não é um produto barato e o MÍNIMO que se espera é a integridade do mesmo.']"/>
        <s v="['No último dia 25 de outubro de 2022, ao acordar meu celular começou a apresentar falha na tela, ficando branca com linhas verdes na qual não conseguia fazer nenhuma atividade.', 'De imediato levei a IPLACE IGUATEMI DE FORTALEZA, para o setor de assistência técnica, e deixei o equipamento, saliento que o atendimento foi de excelência, prontamente foi recebido o meu celular (que ainda está dentro do prazo de garantia legal de 1 ano) na qual o mesmo foi submetido a troca de tela para sanar o problema.', 'No mesmo dia, fui sinalizado que a tela trocada, não obteve êxito, a assistência solicitou uma nova tela e a mesma foi na 2 tentativa no dia 28 de outubro, porém também com falha na substituição. Após essa 2 tentativa, fui informado pela Assistência técnica que prontamente solicitou ainda no dia 28 de outubro de 2022 a substituição do meu equipamento por um novo a aparelho.', 'Porém, ao entrar em contato com a assistência técnica da IPLACE IGUATEMI na terça-feira dia 01 de novembro de 2022 como estava o processo, para saber se a apple já havia sinalizado o envio de um novo produto, pois uso o celular como meio de trabalho e estou perdendo negócios por conta desse problema a Assistência técnica, me informou que não foi feito NENHUMA SINALIZAÇÃO ou INFORMATIVO a respeito do envio da minha nova unidade. ', 'A Assistência sinalizou que fez um chamado a própria fabricante APPLE, para averiguar  a APPLE o motivo de ainda não ter sido enviado, ou o PORQUE de não ter enviado.', 'Novamente no dia 03 de novembro de 2022 entrei em contato com a Assistência técnica da IPLACE IGUATEMI FORTALEZA, e me informaram que a APPLE não mandou NENHUMA INFORMAÇÃO ou NÃO DERAM NEM O TRABALHO DE RESPONDER O CHAMADO.', 'Por tanto, mostro a minha indignação para com a APPLE, pois um equipamento NOVO com menos de 1 ano de uso, apresentou problema na tela, e quando solicitado o SUPORTE da EMPRESA, a mesma não envia noticias nem se prontifica a realizar a troca do meu equipamento, pois como falei anteriormente, uso diretamente o celular para trabalhar e estou impossibilitado de realizar algumas tarefas que estão gerando prejuizo.']"/>
        <s v="['Comprei meu Apple Watch há exatos 5 anos, com nota fiscal na oportunidade em que estava viajando nos EUA. Exatamente 5 anos depois ele apresentou um problema e não ultrapassa a tela da maçã (apple). Cuido muito bem do equipamento, sem acrescentar aplicativos extras, não o exponho a ambiente úmido, tampouco a água e não possui arranhões. Fico muito triste, pois ao comprar o equipamento não fui informado sobre o prazo de validade de 5 anos do equipamento. Deixo aqui minha indignação pois acho que nenhuma outra marca me deixaria na mão em tão pouco tempo. Espero que a Apple melhore seus equipamentos a fim de terem mais tempo de vida útil.']"/>
        <s v="['Na semana do dia 03/10, após o expediente de trabalho meu Macbook Pro 2016 apresentou um problema em que a tela ficou totalmente rosa com alguma linhas na vertical na tela, quando fechava a tela parcialmente o mesmo retornava a imagem total.', 'Procurei na internet sobre o problema e verifiquei que tem um recall da própria apple na substituição da tela.', 'Agendei e levei o mesmo na autorizada do shopping Center Norte, deixei o computador para uma avaliação.', 'O retorno foi um orçamento no valor de R$ 5.299,00.', 'Voltei na assistência e conversei com o técnico e pedi uma explicação do produto não participar do recall o mesmo me mostrou o recall que dizia exatamente o que estava acontecendo com a minha tela.', 'Porem ele falou que a foto no qual constava no recall não era igual ao meu defeito.', 'Antes de retirar pedi para ligar o notebook para ver o problema e para a minha surpresa a tela estava totalmente apagada apenas com uma faixa cinza no canto direito da tela e não apresentava mais a imagem conforme acontecia anteriormente.', 'Questionei o por que estava daquela forma e o mesmo falou que o problema se intensificou.', 'Porem o que parecia ser um problema fácil de se resolver agora comprometeu totalmente a tela do meu notebook.', 'Pedi para o mesmo descriminar o acontecido na nota de devolução e assim foi feito.', 'Gostaria de saber como devo proceder agora?']"/>
        <s v="['Efetuei a compra diretamente pelo site da apple de uma capa de silicone para iphone 13 pro, em aproximados 30 dias, percebi que o aparelho começou a escapar da mesma, não por completo, mas a lateral inferior esquerda do aparelho chegava a ficar rente (ou no mesmo nível) da proteção de capa, o que obviamente que caso de queda, não protegeria, até mesmo ao colocar o aparelho sobre uma mesa com a tela pra baixo, percebi que a tela estava encostando diretamente na mesa. Entrei em contato com a apple via telefone, fui muito bem atendido (n de caso:*******3), e solicitaram que eu fosse até uma autorizada para análise. Pois bem, fui até a autorizada (que fica em outro município), recolheram a capa para análise, e após alguns dias sem a capa no aparelho, recebi a informação via email que minha capa foi trocada por uma nova e etc (ordem de serviço: 695890). Com o passar dos dias, percebi que o mesmo problema estava acontecendo, e detalhe, não apenas no canto inferior esquerdo, e sim em todos os cantos do aparelho, o mesmo não chega a cair da capa, mas fica completamente exposto, rente a borda. Novamente entrei em contato (n de caso:*******7), novamente muito bem atendido, porém, novamente solicitaram que eu me desloque até outro município para que novamente o produto passe por análise afim de verificar se a troca é possível. Produto de alto custo, e até então, defeituoso. Esperava de fato um solução mais prática e rápida tendo em vista que é um problema recorrente, e já levei aparelho para análise técnica na 1 vez.']"/>
        <s v="['Comprei um iPhone XR em outubro de 2019 e tem 7 meses que venho tendo problemas com o aparelho, começou a travar muito, ficar na tela da maçã, reiniciava sempre e ele voltava. Levei algumas vezes na loja da Apple no shopping Village mall, eles formatavam e aparelho voltava a funcionar por um tempo, depois voltava a ter o mesmo problema. Por fim fui obrigada a comprar um novo iPhone. E na tentativa de consertar definitivamente agendei novamente na Apple do shopping Village mall, no dia 17.12 e após o técnico Fabio verificar o aparelho, fui informada que o problema esta na placa e que o iPhone XR não tem conserto, apenas do iPhone 12 pra cima que tem conserto e que como não está mais na garantia não tenho direito a ter um aparelho novo e que a opção era eu comprar um aparelho desse modelo por 3.700,00, porém, como já informado comprei um iPhone novo modelo 13. Como o aparelho em questão não tem conserto, à Apple não me deu solução e  eu tive que comprar outro aparelho por conta dos diversos problemas e nao estava nos meus planos trocar de aparelho, solicito reembolso do valor do aparelho em questão, pois, não posso ficar no prejuízo pq a não existe conserto. Inclusive vendi para uma pessoa e ela me devolveu pq mesmo depois de formatar o problema persistiu e eu perdi dinheiro, fora as inúmeras vezes que tive que sair da minha cidade para ir na loja da Apple, gastando combustível, pedágio, estacionamento e tempo e ainda tendo que levar meu bebê. Foi um estresse e uma esquentação de cabeça. Favor atender minha solicitação caso contrário irei acionar judicialmente, pois, não posso ser prejudicada por não ter solução. Obrigada ']"/>
        <s v="['Comprei meu iPhone em outubro, meu carregador estava funcionando perfeitamente até anteontem só que parou de funcionar, comprei uma fonte nova por que pelo cabo ser o original achei que não seria ele, porém a fonte nova também não funcionou, fui na loja falar sobre o problema, testaram um cabo novo, viram que o defeito estava no cabo e mesmo assim disseram que não iriam trocar o cabo, sendo que iPhone não é um aparelho barato, meu celular está na garantia, tem seguro, e mesmo assim disseram que não vão trocar']"/>
        <s v="['A alguns meses meu iphone 13 Pro Max (esta dentro da garantia pois comprei a menos de um ano) começou a apresentar zunidos no autofalante superior quando estou em ligações ou escutando áudios com ele no ouvido. Já fui até uma loja autorizada da apple no shopping morumbi duas vezes e liguei diversas vezes para o suporte. Fizeram todo os testes, e não apresentou dano físico. Fiz a formatação como me recomendaram e o problema continuou a acontecer. Vou na loja e não resolvem o meu problema. Ligo no suporte e a única coisa que me recomendam é enviar pelos correios para o centro de reparo, porém uso o celular diariamente para estudo e não há possibilidade de ficar 30 dias (ou até mais) sem ele. Ficam me jogando de um serviço para outro sendo que a própria loja autorizada não faz nada. Pago caro por um celular que da problema e eles não dão o devido suporte.']"/>
        <s v="['Comprei um iphone 13 pro max a um pouco mais de 1 mês, passei meus dados da samsung para o iphone e demorou um pouco mais de 24 horas para passar ao finalizar o celular havia duplicado ou triplicado minhas fotos, apaguei todas as fotos iguais e um dia após o celular deu uma mensagem de erro falando que não teria como gerar o backup pois meu celular tinha mais de 2TB de fotos, sendo que o celular tem 256 GB e somente 80 GB sendo utilizados, entrei em contato com o suporte da apple onde a Rafaela me atendeu e disse que iria resolver, fiquei mais de 2 semanas em contato com ela e ela disse que iria passar para a engenharia, com isto um dia ela ficou de me retornar e não recebi ligação alguma e recebi um email que teria que entrar em contato com o suporte novamente, liguei passei o número de caso a outra menina começou a me atender a ligação caiu e não recebi nenhum retorno, liguei para a assistência da minha cidade porém falaram que não tem o que ser feito somente resetar porém não tem como eu perder todos meus dados e gerando o backup pelo computador também demora muitas horas e da erro dizendo que o computador não tem espaço pois tenta gerar os 2TB que o celular informa que esta sendo utilizado, esta ocorrendo um descaso com meu problema e não arrumam uma solução. Não tem como ficar sem gerar o backup e não posso ficar ligando todo dia e explicando para uma pessoa diferente o caso. Preciso de uma solução para minha situação URGENTE.  ']"/>
        <s v="['Meu iPhone foi comprado no início do ano, não houve nenhuma queda e nenhum mal uso. Liguei diversas vezes para o 0800 da empresa, o celular entra em super aquecimento enquanto carrega, sendo que o carregador e a fonte são originais, e no último sábado, mesmo com carga, o aparelho simplesmente desligou e não ligava. Ademais, cabe ressaltar que a bateria não dura nem a parte da manhã. Agora eu tento ligar para o 0800 da empresa e a ligação falha.']"/>
        <s v="['Computador ainda na garantia, comprado em 2022. ', 'Computador fica no meu home office, apenas eu tenho acesso, a tela apagou do nada, estava trabalhando com o computador, o deixei funcionado e sai de perto por pouco tempo, no retorno a tela estava apagada, liguei para a Apple e foram feitos diversos procedimentos por telefone, a tela não reviveu. Foi agendada uma visita na assistência técnica da Apple, e a Apple me garantiu que eu não precisaria deixar minha máquina e que poderia acompanhar a vistoria o tempo todo, porém não foi isso que aconteceu, a assistência disse que a informação não precedia. No final acabei recebendo meu MacBook  com umas linhas pequenas na parte inferior (que são visíveis apenas quando liga o computador). Meu MacBook nunca havia sido utilizado fora da minha mesa de trabalho home office.', 'Hoje liguei na Apple para relatar o ocorrido e fui informada que poderia retornar numa assistência técnica e que seria feita a troca da tela ou da máquina pela garantia, porém fui muito mal atendida! Meu problema não foi solucionado! E o técnico fez um diagnóstico de reparo (troca de tela) e sem q garantia por 5mil reias. ', 'Absurdo! ', 'Irei processar a Apple! Tenho câmera no home office e tudo registrado no vídeo que não quebrei meu computador. ', 'Computador super bem cuidado sem nenhum risco. O que aconteceu internamente eu não tive culpa. ', 'Apple caiu muito nos meus conceitos! ', 'Péssima assistência e um MacBook caríssimo inadmissível o cliente ter que passar por isso. ']"/>
        <s v="['Tenho um apple watch serie 3 42mm, no início do mês de outubro, fiz a atualização do meu iphone 8 plus para o IOS 16.0.3 após a atualização meu apple watch desemparelhou com o meu aparelho, porém quando fui realizar o emparelhamento o mesmo solicitou a atualização do apple warch para a versão 8.3, ai vem  problema, que desde então venho tentando realizar a atualização, porém ela nunca finaliza entrei em contato por diversas vezes com o suporte realizamos todos os testes e fui encaminhado para uma autorizada em Alphaville FJR, chegando lá na data de hoje 19/10/2022 eles realizaram todos os teste possíveis e me informaram que eu tenho que comprar outro apple warch por que aquele não atualiza mais SIMPLIS ASSIM. ', '     Realmente um pouco caso, porque não é possível que o produto seja descartável e que eu tenha que compra outro a cada atualização sem sucesso. ', '           Não acho justo com o consumidor e usuário da marca.   ']"/>
        <s v="['O meu problema está sendo com a degradação da bateria, tenho o celular a menos de um ano e está com 89% de bateria, péssimo a bateria durava 2 dias e meio, hoje dura um dia e olhe lá. Marquei com o suporte na iplace rodou o diagnóstico e falou que tinha apenas 323 ciclos a bateria e estava tudo certo, eu mesmo passando que não estava normal. O retorno pós venda já foi melhor da Apple, está deixando a desejar, ainda mais por se tratar de um dispositivo muito caro.', 'A versão do meu aparelho é o 13 Pro Max 256Gb. ', 'Fora de gastar de estacionamento, deslocamento e falarem que não tinha o que fazer. ']"/>
        <s v="['Prezados,', 'Me chamo Ricardo Grecco Ribeiro e todos meus aparelhos são Apple (iPhone 11, Airpods, iPad e AppleWatch).', 'O meu iPad 8 de 32GB foi comprado em 14/01/2021, nos Estados Unidos. Após 1 ano e 9 meses de utilização, ele simplesmente apagou. Levei à assistência ténica autorizada, FJR Info e lá me foi informado que a placa mãe não está recebendo energia. Condenaram meu aparelho e a solução foi a substituição no valor de R$ 2.500,00 reais.', 'Eu quero pagar pelo conserto, mas é um valor ABSURDO por um aparelho que não tem dois anos. É um problema de fabricação. Não fui eu que causei o mesmo. Se fosse, nem estaria mandando essa mensagem. ', 'Gostaria de pedir uma solução mais plausível a esse problema que, de novo, não foi causado por mim. É injusto que meu prejuízo seja duplo, afinal, é um problema de FABRICAÇÃO. ', 'A Apple sempre se posiciona como uma empresa que atende bem os clientes, e o que expus acima é totalmente o oposto.', 'Obrigado,', 'Ricardo Grecco. ']"/>
        <s v="['Comprei um aparelho iphone 11 em fevereiro deste ano. Com 6 meses de uso o aparelho começou a apresentar defeitos: a tela fica preta e com listras pretas e depois volta ao normal. Fui orientada a levar o aparelho numa autorizada APple (Iplace Plazza shopping Niterói) que nao resolveu meu problema. Após a fakta de solução compareci a própria loja da Apple no Village Mall. Foram ao todo 4 visitas onde alegam ser problema de software mas nao conseguem resolver nem após as atualizações feitas pela Apple. O telefone segue apresentando os mesmos problemas sem qje me deem solução e mesmo estando na garantia. Gostaria de uma solução o mais rápido possível pois não há maneira de continuar passando por isso sem que resolvam ou troquem o aparelho tendo em vista que está na garantia até fevereiro de 2023. Possuo nota fiscal e todos os documentos. Segue em anexo print do problema que a tela apresenta e laudo emito pela Apple.']"/>
        <s v="['Meu iPhone 11pro mostrou uma mensagem do nada que estou com problema no Face ID no true deth.  Segui os procedimento informados e nada. Entrei em contrato com o suporte Tecnico que fez um diagnóstico remoto e me enviou para uma assistência técnica. A assistência disse que essa peça não tem substituição e que deveria haver uma reparação completa no valor de 6.000 reais. Ou seja. Deveria comprar um aparelho novo. ', 'Pesquisando na net. Vi que existem várias pessoas com a mesma reclamação. E um absurdo vc ter um aparelho que apresenta um defeito que não pode ser consertado. ']"/>
        <s v="['Sempre utilizei os aparelhos da Apple, nunca tive problemas até o último iPhone 12, sempre utilizei com maior cuidado o aparelho não tem nenhum risco, venceu a garantia 2 meses, após isso o aparelho apagou e nem sinal de vida ele da, procurei a assistência apple a atendente tentou os procedimentos e comprovou que o aparelho deu problema e o reparo dele custa R$ 3.999,00 sendo q um novo está custando 3996,00 traduzindo terei que comprar outro pois ela falou q não tem outra forma, liguei na Apple para ver se algum suporte eles dão pois compro os aparelhos deles a mais de 9 anos, e o atendente me informou ou eu faço reparo q é mais caro do que comprar um novo ou eu jogo o meu no lixo e compro um novo, esperava mais da empresa pois são aparelhos com o preço bem elevado paguei 5.200,00 reais que infelizmente tive q jogar no lixo pois o aparelho do nada desligou e não dá nem sinal de vida mais.', 'Obrigado Apple pelo suporte apenas 2 meses vencida a garantia de 1 ano e não me deram suporte algum, apenas me obrigou a jogar meu aparelho no lixo com essas condições que me ofereceram.']"/>
        <s v="['Meu iPhone 7, depois de ter feito a atualização que solicitou, começou apresentar problema de sem sinal na rede do celular, aparecendo a msg de que o aparelho não poderia fazer e nem receber a ligação por conta de uma atualização pendente , como não consegui realizar as atualizações que o aparelho solicitava, levei em uma assistência autorizada da Aplle, acreditando que eles conseguiria fazer as atualizações necessária e que tudo seria resolvido. Apos 7 dias obtive o retorno, sendo informada que o celular estava com problema no módulo de rede, e que a solução seria a compra de um novo aparelho!', 'Liguei na central da Aplle e em ligação me passaram que nada poderia ser feito. ', 'Estou totalmente decepcionada com a empresa, e acho isso um absurdo, falta de respeito com o consumidor', 'No dia que levei o celular na autorizada o rapaz que me atendeu, me passou que a Aplle estava tendo alguns aparelho 7 que apresentava esse problema devido ao erro de fábrica, e que provavelmente seria substituído por um novo aparelho no meu caso, entendo assim que a Apple é responsável por esse defeito no aparelho, e que se nega a solucionar da maneira correta, sendo a substituição de um novo ou o reparo da peça. ', 'E a solução que apresenta ao cliente, e induzir  o cliente a comprar um novo aparelho? Me pergunto isso é correto? ', 'Como pode apresentar apenas essa solução para o cliente? A empresa não ter como repor uma simples peça no aparelho? Não estou pedindo um aparelho novo, quero apenas o concerto no atual, não estou pedindo nada de graça, pago pelo procedimento. ', 'Mas ser cobrada para comprar um novo aparelho, isso é totalmente desrespeitoso para com o cliente. ', 'Experiência muito ruim com a empresa. ', 'Decepcionada com o atendimento e solução. ', '******* protocolo de chamado aberto na central de atendimento. ']"/>
        <s v="['Prezados, sou dono de um Iphone 13 pro Max modelo NLLE3BZ/A, série WY7N6THWVK.', 'Em outubro de 2022 este iphone apresentou aquecimento severo, (mesmo estando guardado em meu bolso, sem uso, com a tela bloqueada!)', 'Como sou usuário Apple a mais de 12 anos, imediatamente contactei o suporte, a atendente realizou o diagnostico onde não fora identificado nenhum problema.', 'Em seguida a bateria do telefone começou a esgotar muito rápido, imediatamente me dirigi até a loja do Morumbi (onde existem milhares de regras para ser atendido, agendamento, condições e exigências por parte do fornecedor). ', 'Após aguardar muito, implorar muito e insistir muito consegui ser atendido, um atendente exausto, desmotivado, pegou meu celular na mão, disse que realmente o aquecimento apresentado era anormal e teria que formatar para resolver.', 'Como a loja estava prestes a fechar, vim para minha residência e formatei em casa, o problema continuou.', 'Daí começaram os transtornos, tive que ligar na apple, agendar manutenção (nunca tinha uma data próxima para eu levar o aparelho até a assistência). Fui ao menos em 3 shoppings diferentes e paguei uma fortuna de estacionamento (para nada).', 'Até que após muito transtorno, consegui uma assistência em Alphaville onde fui muito bem atendido, deixei o aparelho e fizeram o reparo.', 'Prezados, reclamo aqui de dois pontos:', '1 - A falta de senso de urgência da Apple! Sou desenvolvedor, VPN, Tolkeens, banco, TUDO na minha vida no que se refere a financeiro e agenda é centralizado em meu celular. Eles pedem no minimo 5 dias para o reparo ISSO APÓS conseguirmos agendar (que tambem demora muito!)', '2 - O celular hoje apresenta um barulho estranho quando abro a câmera traseira, (NÃO, O BARULHO NÃO VEM DO AUTO FALANTE), é um ruido emitido pela camera traseira! Eu sei o que voçês estão pensando (nunca vi isso) e é o mesmo que penso toda vez que abro a câmera.', 'Hoje liguei na Apple e solicitei uma analise, novamente nada de anormal foi identificado no diagnóstico, fui orientado a encaminhar novamente meu aparelho a Apple..', 'Aí eu lhes pergunto.. Vou novamente ser submetido a todos os transtornos? Ficar dias sem celular, ter que solicitar configuracao de tokens, vpn e acessos bancarios ?', 'Pra depois de um mes e meio ter mais uma surpresa desagradavel?', 'Gente, eu comprei um celular de 10 mil reais a vista para não ter esse tipo de problema, e para ficar ainda mais tranquilo eu paguei mais 1,700 reais no apple care plus! PELO AMOR DE DEUS VOCES PODERIAM ME MANDAR UM CELULAR NOVO, DESCENTE QUE NÃO VA APRESENTAR DEFEITO e incinerar esse daqui de uma vez por todas?!']"/>
        <s v="['Tenho um iPhone 12 na garantia, depois da última atualização ele está esquentando muito, a bateria estava em 99% caiu para 95% agora está em 94%.', 'Entrei em contato com o atendimento é fui informada a fazer uma restauração. Fiz o procedimento e a bateria caiu mais 1%.', 'Desejo a troca do aparelho visto que está me prejudicando.', 'Sem contar que não veio meu fone é nem a fonte do carregador. ']"/>
        <s v="['Há um ano comprei esse iPhone, paguei 5 mil reais e a bateria descarrega feito água. Não dura 4 horas. Preciso de ajuda']"/>
        <s v="['Olá, bom dia!', 'Tenho iPhone 11 red sempre cuidei muito bem do meu aparelho, sempre utilizei carregador original da Apple a partir da atualização em que aparece a porcentagem da bateria meu telefone começou apresentar problemas de bateria, onde a mesma não dura nada. E eu não fui o único, tenho amigos que estão com o mesmo problema, porém eu decidir abrir minha reclamação, pois sempre utilizei os produtos da Apple e io iPhone 11 foi o único onde eu não tive problemas de bateria até que chegasse essa bendita atualização. Estou bastante insatisfeito. Gostaria de saber o que vocês podem fazer por mim. Se for possível, prefiro retornar até mesmo para atualização anterior, porque comprar um telefone novo agora eu não tenho como. E a bateria desse aqui, eu pisco e cai a porcentagem. Vale ressaltar que eu quase não mexo no telefone e agora meu telefone vive descarregado. Sinceramente, essa atualização estragou meu telefone.']"/>
        <s v="['Possuo um Macbook Pro 2019, com apenas 3 anos de uso e sem usá-lo em condições severas de trabalho, já apresentou 3 problemas graves.  Sempre acreditei muito na qualidade dos produtos Apple, e foi o que me fez comprar  mais um MacBook.', 'Para total surpresa o display simplesmente parou de funcionar enquanto eu ligava o mac em uma segunda-feira para começar a trabalhar.', 'A tela simplesmente ficou com cores aleatorias e quando eu baixava a tampa, dava pra ver pela brexa que a tela voltava a funcionar, ou seja, o problema nao era da tela e sim do cabo flat que liga a placa a tela, levei na autorizada como foi pedido pelo suporte telefonico e para minha surpresa, fui informado que o concerto custaria quase 6 mil reais de uma peça que claramente nao tem como ter sido eu o causador do defeito.', 'A marca possui um programa de reparo de display apenas para os MacBooks de 2016. Pesquisando na internet é possível achar vários relatos de problemas em display de Macbook de fabricação após 2016.', 'O meu computador ja deu defeito na placa mãe onde a apple trocou depois da garantia, com umo e meio de uso, tem um recall de teclado disponivel e agora o cabo flat com esse problema..', 'Fico indiguinado pois um conputador carissimo ja vem dando defeitos graves que nao são por uso indevido (quedas ou pancadas) simplesmente deixa de funcionar.', 'quando comprei um computador nesse preço acreditei que ele teria a qualidade premiun que a marca e o valor do aparelho mostram, mas fui surpreendido por mais um problema e o pior, sem soluçao da fabricante', 'sei que aparelhos podem dar problemas mas, sei tb que esse tipo de defeito nao é por culpa do usuario e sim por uma má qualidade da peça ', 'fica minha indignação e deisitencia do usso da marca pois o pior que pagar o concerto de uma coisa que nao fui culpa sua, foi comprar um aparelho premiun e nao ser tratado como tal!']"/>
        <s v="['Meu MacBook Pro 2017, modelo A1708, está sem dar vídeo pelo display, desde o início da semana passada. ', 'Pouco tempo antes de parar de utilizar pela última vez, percebi a tela tremendo em toda parte, mais do que somente a parte inferior, além dele ter esquentado bastante. ', 'Após isso, desde o outro dia quando fui ligar, ele não ligou mais a tela.', 'Esse problema tem sido bastante relatado no Google, inclusive aqui, no ReclameAQUI, e vejo a Apple permanecendo sem dar importância para esta solução, e fazendo os seus clientes terem que arcar com um serviço de troca de tela completa!']"/>
        <s v="['Comprei um iPhone 13 Pro Max, com 8 meses de uso, a tela parou de funcionar! Mal usei o telefone foi pra autorizada e houve a troca da tela, que não ficou a mesma coisa, está meio amarelada e não tem nada a ver com a configuração. Um telefone de valor altíssimo já com tela trocada com somente 8 meses de uso é um absurdo! No mínimo a Apple deveria trocar meu aparelho por um novo! ']"/>
        <s v="['Logo que ficou disponível fiz a instalação do IOS 16, e por uma enorme coincidência como disse o atendente da Apple que se titulou Tecnico, meu celular parou de funcionar o alto falante do ouvido.', 'Liguei para a Apple hoje dia 22/11/22 sob número de protocolo *******9 Atendente Lucas.', 'Segundo o mesmo, de nada tem haver o IOS com o alto-falante.', 'Apensar de ter vários relatos na internet com os problemas do IOS, a Apple ignora os fatos e deixam seus clientes na mão.', 'Sou cliente Apple desde o primeiro iPhone e sempre gostei da marca pelo o excelente suporte, porém agora as coisas estão diferente.', 'Meu celular não está mais na garantia e vou ter que arcar com um possível problema causado pela Apple, no qual a mesma nem se preocupa em pesquisar, não quiseram nem saber no feedback do IOS para melhorias do mesmo.']"/>
        <s v="['O Apple Watch serie 3 ficou com a tela completamente branca. A Apple ja reconheceu esse mesmo problema no Apple Watch serie 6 e existem vários relatos no site da Apple sobre esse mesmo problema no serie 3. Gostaria de um retorno para saber o concerto do meu relógio, que foi comprado em junho de 2021.']"/>
        <s v="['Meu nome é Natália, comprei um IPhone 14 ProMax 256GB há um pouco mais de 30 dias e começou a apresentar falha no carregamento com o carregador original. Levei em uma autorizada (Iplace) e o técnico afirmou ser um problema na entrada do carregamento do aparelho e que não cobria pela garantia. O valor para o conserto era de pouco mais de 6 mil (quase metade do valor do aparelho) e, ainda que eu optasse por essa via com pouco mais de 30 dias com o celular, a peça para manutenção não estaria disponível por ser lançamento. Recebi o documento de vistoria da autorizada e entrei em contato com Apple com as imagens da vistoria e laudo, foi me passado através do protocolo*******8 que não teria direito à garantia mesmo e que eu deveria procurar outra autorizada na *tentativa* de conseguir a manutenção. ', 'Me espanta a situação diante de uma empresa que sou cliente há mais de 10 anos, já tive outros problemas até mesmo fora da garantia e a resolução foi completamente diferente e o atendimento bem mais personalizado. Me senti completamente desamparada, e após a ligação direta com o setor especializado da Apple, agora sem saída. ']"/>
        <s v="['Em meados de 2019 fiz a aquisição de um Ipad Pró, de 12.9 Polegadas, de 2 Geração, Modelo com Wi-Fi, sendo que este aparelho após a compra foi protegido com um capa emborrachada antichoque, além da melhor película para a tela, justamente para evitar qualquer tipo de dano.', 'Ocorre que no corrente ano apareceu uma mancha esbranquiçada em volta do logo da maça, que com o tempo foi se expandindo, sendo que hoje ocupa um parte considerável do display.', 'Então realizei uma ligação para central de atendimento ao consumidor da Apple quando fui orientado a me dirigir ao Centro de Serviço Autorizado (We Care), localizado no Morumbi Shopping, conforme orçamento de n 17380, aonde a funcionária no local limitou-se a dizer que não existe reparo para este tipo de produto, ou seja, a troca de display, e que a opção seria o pagamento por outra nova unidade pelo valor de R$5.989,00 (Cinco Mil Novecentos e Oitenta e Nove Reais), pelo fato de ter expirado a garantia do mesmo.', 'Então argumentei com a funcionária que existe diversos relatos na internet sobre o mesmo problema em telas de Ipads, de alguns modelos, e até de Iphones, quando a mesma me relatou que eu deveria consultar um serviço da própria Apple onde a empresa reconhece o problema em questão apenas em alguns produtos listados.', 'Na continuidade eu disse a ela que o problema seria sistêmico, após a constatação de inúmeros relatos de consumidores e que o Código de Defesa do Consumidor preconiza que o prazo decadencial para a reclamação inicia-se no momento em que ficar evidenciado o defeito (Vício Oculto).', 'Assim a vendedora disse que não poderia me ajudar e que eu deveria voltar a entrar em contato com a Apple, o que foi feito, mas até o presente momento não obtive sucesso quanto a solução do meu problema.']"/>
        <s v="['Meu MacBook Pro desde sempre tem uma mancha na tela que aparece depois de algum tempo de uso, depois de desligar some mas volta de novo, esse problema não é so no meu, esta ocorrendo muito, e gostaria de saber se vocês podem fazer algo para me ajudar nesse caso, pois esta sendo um caso bem comum. Segue uma foto do problema.']"/>
        <s v="['Ao decidir comprar um fone de ouvidos sem fio fiquem em dúvida entre várias marcas disponíveis no mercado. Como utilizo um iPhone optei por comprar o da Apple por não ter dúvidas na qualidade e apostei no Airpods Pro, produto fantástico a principio.', 'Após 6 meses de uso um dos fones começou a vibrar como se o falante estivesse rasgado, acionei a garantia e os fones foram substituídos mantendo apenas a caixa carregador, recebi e continuei usando decepcionado com o problema pois não esperava que o investimento de 2.000,00 trouxesse problema tão cedo. ', 'Para minha surpresa com aproximadamente mais 6 meses o problema volta a acontecer, dessa vez pior um dos fones parece ter uma vibração mesmo sem está tocando nada, a cada passada que dou ele retorna um barulho.', 'Ao acionar a assistência novamente fui informado  que o produto já estava fora de garantia e que não podiam fazer nada. Entendo que isso caracteriza um vício do produto já que praticamente com o mesmo prazo o problema voltou.', 'E agora Apple, já que vocês prezam tanto pela qualidade dos produtos e inclusive optei pela compra confiando nisso, o que posso fazer? Acionar a manutenção como orientado pagando 1.000,00 em cada lado do fone?', 'Espero que vocês entendam que isso é um defeito do equipamento que retorna a cada 6 meses.']"/>
        <s v="['Tento assistir ao streaming na minha smartv LG ma nunca consigo. Pois quando vou assistir algo dificilmente o conteúdo carrega. Tem vezes que fica carregando durante vários minutos e não acontece. E tem vezes que depois de carregar durante vários minutos, começa a exibição, mas trava e depois apresenta o erro: &quot;0: DRM Certificate processing error&quot;. É sempre assim. Gostaria de uma resposta que resolvesse o meu problema. Pois, não consigo desfrutar do conteúdo do streaming.']"/>
        <s v="['Olá, abaixo segue todos os motivos no qual eu exijo um aparelho novo lacrado ou a restituição do valor pago no mesmo. Comprei um IPhone 13 Pro 128 - Dourado no início do ano, sempre compro o mais recente por saber da qualidade dos produtos Apple. Porém, no dia 10 de Outubro de 2022 fiz uma atualização no Aparelho para uma versão mais nova para aproveitar o aparelho por completo, foi quando a partir daí o aparelho começou a apresentar uma sequência de problemas. Segue abaixo problemas listados na primeira visita na Apple Store (Morumbi São Paulo no dia 24/10 ', '- Descarrega muito rápido e quando está carregando não sobe o nível da bateria (preciso fazer o rebot várias vezes ao dia. ', '- o touch dl lado direito da tela não funciona algumas vezes ', '- Desliga sozinho ', '- Quando ele desliga sozinho fica na tela com a maçã e leva uns 3 minutos para ligar novamente ', '- A tela pisca como se fosse desligar ', '- A Câmera para gravação de vídeos não estava funcionando, também não funciona no Instagram', '- Quando eu abro o app da câmera p tirar foto ele fecha e eu preciso repetir o processo p tentar usar a camera ', 'Foi constatado no dia 24/10 que realmente a atualização apresentou danos no Aparelho e que seria necessário realizar um reparo, marcamos o reparo para o dia 27/10 no qual foi realizado em 4h e trocado toda a parte traseira do aparelho, porém no mesmo dia o aparelho apresentou defeito na carga/bateria, e aí entrei em contato no outro dia 28/10 informando que os problemas persistiram, e desde então o celular só piora e continua com os mesmos defeitos, estou há uma semana tentando uma solução e nenhum atendente da Apple consegue me ajudar, ficam de retornar e não retornam, e eu não quero levar em ASSISTENCIA pois trabalho com o celular e não posso ficar sem aparelho. Estou tendo gastos não esperados por conta do celular, nesse caso exijo um aparelho novo ou valor em conta.']"/>
        <s v="['Meu celular atualizou no dia 22/11 após atualização a câmera frontal e a traseira parou de funcionar o touch ficou com atraso e lento. fui até uma empresa autorizada da Apple a Iplace e eles identificaram o defeito na câmera traseira e a frontal não apresentou erro no sistema mesmo estando sem funcionar nos vídeos (eles testaram junto comigo e viram que quando grava as imagens somem não salvam e fica tudo braço) a câmera funciona apenas para foto, quando faz gravação a imagem fica em branco, fui informada que o reparo da câmera traseira seria realizado mas o da frontal não poderia fazer já que MESMO COM O ERRO NOS VÍDEOS, o sistema da iplace não identificou como erro e dessa forma não poderiam solicitar a câmera frontal pois iria gerar um custo já que no sistema da Apple não aparecia o erro, me deram 20 dias pra aguardar o reparo da câmera traseira e eu estou sem celular, trabalho com celular e pelo que entendi além de ficar sem celular por 20 dias a câmera frontal continuará quebrada para filmagens. Preciso muito do meu celular ele está na garantia de um ano e só faz 5 meses que tenho ele.  ']"/>
        <s v="['Reclamação ', 'Hoje dia 19/10/2022 fui até uma assistência técnica no shopping Morumbi, depois de diversas tentativas de contato com a Apple e reparos.', 'Ocorre que, em 29/09 meu iPhone 13 com data de compra em 10/09 apresentou falhas na câmera traseira, fiz um passeio e todas as minhas fotos saíram com riscos verdes e vermelhos, sendo assim, perdi as fotos do meu passeio.', 'No dia 31 entrei em contato com o suporte para que pudessem me auxiliar com o problema e me apresentaram 2 propostas ', '1 levar a assistência técnica mais próxima que é a quase 2 horas da minha casa.', '2 enviar pelo correio por carta remessa que teria uma validade de 72 jé( Opção essa que não me trouxe segurança). Neste primeiro atendimento solicitei uma carta remessa, pensando com calma e avaliando os riscos fiquei com muito receio do telefone extraviar e fora o tempo que eu ficaria sem o aparelho.', 'Sendo assim, no dia 16/11 retornei informando que estava com problemas e que antes de levar a assistência, gostaria de tentar solucionar em casa, foi realizado o compartilhamento de tela e a tentativa de diagnóstico que não deram certo. O atendente então solicitou que eu realizasse a restauração do aparelho para que voltasse a configuração de fabrica e caso não funcionasse aí sim iria até a assistência técnica.', 'Todas as tentativas realizadas, nada resolveu,realizei o agendamento na assistência wecare shopping Morumbi (a Apple não tinha horários disponíveis), realizei a viagem de 2 horas da minha casa até o local, gastei com gasolina e pedagio.', 'Ao chegar na assistência fui atendida, meu celular novamente resetado e foi constatado que a FALHA É NA CAMERA DO APARELHO, SERÁ NECESSÁRIO A TROCA.', 'Fui informada de que a troca da câmera seria sem custo, e duraria 2 horas, no final do atendimento o analista informou existe um reparo em aberto, não posso te atender momento em que liguei na Apple e solicitei o cancelamento que tem um PRAZO DE 24 horas. ', 'Resumindo, perdi meu sábado, não resolvi meu problema, NENHUM DOS ATENDENTES ME INFORMARAM DE QUE EU DEVERIA CANCELAR UM SERVIÇO PARA OBTER O OUTRO. EU CONSEGUI AGENDAR UM REPARO MESMO COM OUTRO EM ABERTO. MUITA FALTA DE COMPROMISSO COM O CLIENTE.', 'Por fim, SOLICITO a troca do meu iPhone, visto que o mesmo tem 2 meses, não tem vícios de mau uso a câmera apresentou problema por um ERRO DA APPLE E EU NAO QUERO UM TELEFONE CARO QUE PRECISE REALIZAR TROCA DE PEÇA. ']"/>
        <s v="['Comprei um Airpods Pro em junho de 2021 e seis meses após o fim da garantia do mesmo os phones começaram a apresentar problemas. Levei na assistência autorizada no Shopping Morumbi SP e tive diagnóstico de que ambos os fones estavam com problemas. Ruídos e estática no som e o cancelamento de ruídos não funcionava corretamente. Por fim nada pode ser feito, minha opção, comprar novos fones.', 'Sou cliente Apple a muito tempo e sempre comentei do excelente tratamento quando falamos em pós-vendas, mas fiquei muito frustrado com a situação, investi em um produto esperando qualidade e durabilidade, e para minha surpresa, não tive nenhum dos dois. Espero que a obsolescência ou defeito aparentemente programado, não sejam uma característica implementada nesta linha de produtos, seria decepcionante. Realmente quero crer que faço parte de uma parcela, espero que pequena, de &quot;sortudos que tiveram azar&quot; com um dispositivo da Apple. Reforço aqui meu descontentamento e frustração.']"/>
        <s v="['Desde que fiz a nova atualização da Apple no meu celular , estou tendo problemas com o App do banco inter , não consigo mais fazer depósito por cheque , a câmera não dá a opção de visualizar a foto pra conferir se ficou legível, preciso urgente que regularizem esse problema. ']"/>
        <s v="['Em agosto de 2022 adquiri o iPhone 13 Pro Max de 128GB e desde que comprei, tenho notado uma falha no resultado final das imagens depois de clicado.', 'Todas as fotografias, depois de tiradas, sofrem um ajuste por algum tipo de Inteligência Artificial que funciona como um filtro, deixando a imagem polarizada (aspecto de pincel de tinta à óleo). Este comportamento compromete a nitidez e qualidade da imagem final, pois deforma as arestas e linhas. ', 'Tentei contato com a Assistência Técnica da Apple*, afim de conseguir um meio de desabilitar esta função automática. A resposta que obtive foi: &quot;Pelo o que estou vendo, infelizmente não, porque todos os ajustes da câmera ficam nesse lugar em que estamos**, você já desativou tudo o que poderia ser, mas nada resolveu, parece ser comportamento esperado. Se você preferir, dá para você ir até uma assistência autorizada Apple, para analisarem isso junto com você.&quot;', 'Fiz o teste com uma amiga que possui o mesmo modelo de smartphone e o &quot;problema&quot; repetiu, o que parece ser um erro. Uso Apple desde 2014 e já tive os iPhones 5S, 6S e 8 Plus e nenhum destes apresentaram essa deformação da imagem.', 'Gostaria de providências quanto à imagem, tendo em vista que está comprometendo minha experiência de usuário para registrar os fatos.', '* Número de atendimento:*******3', '** Ajustes  &gt; Câmera']"/>
        <s v="['Minha filha possui um Iphone XS Max. O telefone, que já saiu da garantia, estava com o nível de bateria em 80%. Porém, ao fazer uma atualização enviada pela Apple, a bateria passou a não durar nada e foi para apenas 53% de capacidade. Para piorar a situação, a bateria começou a estufar e trincou a parte de trás do aparelho.', 'Entramos em contato com a Apple que identificou alguns problemas e me indicou levar em uma autorizada (frisou que os custos seriam por minha conta, mesmo sendo o problema oriundo de uma atualização deles). Levei na autorizada e pra minha surpresa o técnico disse que não tem concerto, pois, devido o trincado da parte traseira do aparelho (consequência do problema da bateria), não é nem possível abri-lo para trocá-la!', 'Ou seja, se não tivesse feito a atualização enviada por eles, NADA DISSO TERIA ACONTECIDO. E agora .. como fica??? um celular caríssimo!!!', 'Aguardo posicionamento para que eu tome as medidas cabíveis.']"/>
        <s v="['Comprei um iPhone 11 e não veio carregador. Comprei um original da Apple e agora o carregador parou de funcionar e na caixinha está com um estufamento. Correndo até risco de ter explodido! ']"/>
        <s v="['Adquiri um aparelho iPhone 11 em outubro de 2021. Porém em dezembro de 2022, passados 2 meses após o fim da garantia, o aparelho apresentou problemas com o display, perdendo a niditez e apresentando linhas verticais desfocadas, impossibilitando até a visualização dos ícones. Levei o aparelho na autorizada Apple, feito análises, constata-se que há indícios de danos por líquido, onde o LCI interno está ativo. O grande problema é, este aparelho jamais teve contato com qualquer tipo de líquido, prova é a aparência interna, sem indícios mínimos de oxidação. Me sinto frustada, pois já adquirimos um aparelho de alto custo, presando pela qualidade e confiabilidade, porém pagamos o preço somente pelo nome, pois o aparelho físico em si não compensa tal investimento. Deixo aqui registrado minha insatisfação e pense bem ao adquirir iPhone.']"/>
        <s v="['Comprei em novembro do ano passado um Macbook Air 13.3 256GB SSD 2020 M1 8GB RAM Prata - MGN93LL/A . No dia 25/08 ele parou de funcionar, so consegui levar na autorizada uma semana depois. Chegando lá, me informaram que não estava na garantia, mostrei a nota e eles me passaram número da apple para verificação. Entrei em contato com a apple e eles me informaram que não podiam fazer nada, pois era um produto de revenda e o carrefour tinha que resolver. Entrei em contato com o Carrefour e eles informaram o seguinte: Não vendem produtos reembalados, usados, vitrine e etc. Cliente recebeu um produto novo e lacrado! Todos os produtos Apple tem 1 ano  de garantia então é responsabilidade da Apple resolver essa situação. Entrei em contato com a apple e até hoje nada. Já está se completando 3 meses isso. Vou ter que ir para justiça resolver essa situação ?']"/>
        <s v="['Desde quando comprei o aparelho sempre tive problemas com ele, começou pelo botão de volume, ele vive travado, o aparelho é muito lento, vive travando e fecha os aplicativos sozinho e problema para carregar. Acho péssimo, marco de ir no suporte da Apple, mas o diagnóstico diz que não te nenhum problema, eu só perco tempo, pois nada é resolvido.', 'Sempre fui cliente da Apple, e nunca tive problemas. mas dessa vez, está difícil demais. ']"/>
        <s v="['Prezados,', 'No dia 23/11/2020, fui presenteado com um Apple Watch serie 3 de 42mm.', 'Ocorre que o produto apresentou defeito (1 ano e 8 meses) após a compra.', 'Especificamente, o relógio não está parreando com o meu iphone12. Detalha o problema aqui. Informe se o problema ocorre com outras pessoas.', 'Em contato com a Apple Care no telefone 00000, foi informado que se tratava de uma falha de atualização (relatar sobre o diálogo, se foi feito alguém teste em linha, etc.), Ao fim, me direcionado a assistência técnica situada no barra shopping.', 'No atendimento presencial, conforme laudo em anexo, o técnico não conseguiu parear o dispositivo no iPhone, não soube identificar o real vício do relógio e me orientou retornar o contato com a Apple Care.', 'Novamente busquei contato com a Apple Care, e aconteceu o absurdo. Me foi cobrado o valor de R$1450,00 para iniciar tratativas de reparo no produto. ', 'Sem sequer identificar o vício do produto a Apple está me cobrado o valor maior que o que paguei no produto.', 'Desejo ter a avaliação e orçamento do produto antes de pagar qualquer quantia. Aceito custear somente o envio.', 'Se preciso vou a justiça!']"/>
        <s v="['Assinei a conta premium do aplicativo VSCO, e já está sendo descontado na fatura do meu cartão de crédito, porém ainda não tenho acesso a todos os filtros que deveriam ser disponibilizados pela assinatura e ainda por cima mesmo cancelando pela app store meu dinheiro não vai ser estornado! Gostaria que pudessem resolver minha situação ']"/>
        <s v="['Comprei um iPhone 13 a 1 mês. E percebi que ele não funciona o Wi-Fi corretamente. Se tiver próximo ao roteador ok se distanciar um pouco começa a cair o sinal é para. Meu esposo tem um xs e o dele funciona perfeitamente até na rua de casa . Minha internet pessoal tô tendo que aumentar o plano pq fico usando pq wf não funciona . Entrei em contato com a Apple eles redimensionaram e falaram que não tem diagnóstico nenhum no celular . Só que não está fuincionado e eu tô tendo um mega gasto por conta disso. Preciso de um suporte  urgente gente ', 'Vou anexar uma Foto onde o celular do meu esposo do lado do meu no mesmo ambiente no wf e o meu no 4g ', 'No mesmo ambiente ']"/>
        <s v="['Realizei a compra do Apple Care - Protection Plan por telefone com a central da marca no último dia da minha garantia, tenho um MacBook Air que vencia no dia 11.11.2022, e ressaltei ao vendedor que era o final da minha garantia e queria estender os benefícios, então realizei a compra que ele efetivou e paguei. Mas realizar a ativação, era necessário esperar chegar um número de série e fiquei no aguardo, chegou no dia 14.11.2022 e liguei para fazer o processo como haviam me instruído, mas ficou num repassa e repassa de departamento que argumentaram que eu não poderia desfrutar do produto que paguei porque a garantia havia vencido, detalhe que eu contei isso ao vendedor e ele me garantiu que daria para fazer, me mandaram para uma central fora do brasil e que nada resolveram. Estou indignada, porque tenho a nota fiscal de compra, e-mails de confirmação com a data dentro do prazo e que não foi me dito no ato da compra que era necessário fazer até mesmo a ativação dentro dos 12 meses. Paguei caro por esse produto e não tive o prazer com a empresa! ']"/>
        <s v="['Comprei um Watch ultra e veio com uma pulseira de velcro. Porém eu sou cabeleireiro e a pulseira ficou enfestada de cabelo que não sai por nada! Eu só peguei essa porque não tinha outras disponíveis eu acho que Ísso foi bem mal pensado e agora tô com uma pulseira imunda. Eu acho que por consideração aos 800 dólares até paguei mereço uma pulseira de acordo. Essa aqui não dá mais e não posso ter mais prejuízo. Obrigado ']"/>
        <s v="['Comprei um iPhone 13 Pro Max com 256 dd memória para meu trabalho pois dependo dele 100% para atrapalhar a dois', 'Meses depois da atualizado software comecei c problemas em um dos', 'Microfones e já e sexta vez que tento solucionar junto a suporte presencia e remoto e não resolvem, problema é intermitente e sempre é feito a mesma coisa como ( Resetar iPhone e aguardar e sempre q ligo tenho q explicar a ', 'Mesma coisa e ouvi tudo e refazer td que pedem. Quando falei com aténdente Akira do suporte avançado ele falou q se voltasse a acontecer seria problema físico e não de software. Meu iPhone está em garantia até março e até agora só tempo passa. Porque não resolvem logo  ? Eu dependo dele para trabalhar ']"/>
        <s v="['Sou usuário da marcar desde 2006, e sempre faço atualização dos meus dispositivos bem como o de minha familia. A cerca de um ano e 2 meses comprei um APPLE WATCH, que uso exclusivamente para atividades física.', 'Sem motivos aparente o dispositivo passou a não ligar a tela e em seguida apagou de uma vez só. Enviei para a autorizada e informaram que teria que comprar um novo, ou, pagar um valor de R$90.00, sem possibilidade de consertos.', 'Ou seja, dispositivo caro, sem durabilidade alguma, confiabilidade nenhuma e prejudicial aos consumidores brasileiros que ficam com o prejuizo pelos vícios reidibintórios de uma marca sem qualidade.', 'Não comprem, é um lixo.']"/>
        <s v="['Prezados, ', 'Venho aqui reclamar da garantia e serviço prestados pela Apple, onde tenho um Iphone XR o mesmo apresentou problemas de manchas na tela em Janeiro de 2022. Ate então o produto estava na garantia onde levei para uma autorizada e foi realizada a troca, agora minha garantia finalizou em Setembro de 2022 e vi que a tela novamente apresenta manchas. Isso indica vicio no problema de manchas na tela do aparelho e desejo a troca novamente. ', 'Pois o CDC no disposto do artigo 12, parágrafo 1, conceitua como defeituoso aquele produto que não vem a oferecer segurança esperada pelo consumidor. ']"/>
        <s v="['Após atualizar o meu Iphone para a última versão, o aparelho vem apresentando problemas. De repente a tela fica preta e não funciona mais, o celular recebe notificação mas a tela fica preta. Isso está me prejudicando muito, pois uso o celular para trabalhar. A todo momento preciso ficar reiniciando o aparelho. Venho demostrar minha insatisfação com a marca e pedir uma solução para o problema, afinal um Iphone não sai barato para o consumidor. ']"/>
        <s v="['Eu havia reparado esse erro na quinta-feira passada (20/10/2022), porém pensei que fosse um erro do momento que iria resolver. Mas ontem durante um evento, fui fazer divulgações de stories em minha conta profissional do Instagram e tudo que eu escrevo, marco, localização que coloco, hashtag que eu puxo, em uma foto ou vídeo do stories não aparece quando publicado, só aparece a foto ou o vídeo divulgado. O iPhone 14 está na ultima atualização do iOS e o App do Instagram também está atualizado. ']"/>
        <s v="['Tenho um Iphone com whatsapp e muitas informações dentro dele que eu preciso, por isso comprei mais espaço dentro do Icloud (2 TB). Faço backup semanalmente de forma automatica. Troquei meu celular e por algum motivo, o último backup não salvou minhas conversas de setembro de 2021 a setembro de 2022. Tentei por diversas vezes apagar e reinstalar o aplicativo para tentar resgatar meus histórico de conversas desse 1 ano perdido, não consegui. Infelizmente o Icloud não salvou nada do que eu precisava, apesar de estar selecionada a opção de backup semanal.  ']"/>
        <s v="['Adquiri um iphone 12 dia 29/01/2021 e até ai tudo bem, desde o primeiro dia sempre usei capinha e película para proteger, pois se trata de um aparelho de alto valor agregado, comprei ele para trabalhar e usar na faculdade. Enfim, o pesadelo começa dia 13/10/2022 quando peguei da bolsa o celular, na faculdade, para ver o horário e tela estava piscando verde e amarelo e eu não conseguia nem desligar nem reiniciar, ele esquentou um pouco e ficava piscando essas cores. No mesmo dia fui na WeCare no morumbi shopping e restauraram e de primeiro momento voltou ao normal, mas ao chegar em casa no mesmo dia ele piscou de novo as mesmas cores e já esgotada deixei ele de lado e só fui pegar no outro dia e este tinha aparentemente voltado ao normal, mesmo assim fui a assistência técnica da loja apple no shopping Morumbi e o técnico fez testes e disse que não apresentou nada de problema que era só restaurar e não puxar backup, fiz todos os passos mas mesmo assim o problema é intermitente. De tempos em tempos ele volta e depois some essas manchas. Dia 09/12/2022 aareceu uma mancha vertical ao lado direito na cor rosa e verde e 10/12/2022 fui até a wecare e disseram após os testes que teriam que trocar a tela e custaria 2.049 reais, perguntei ao técnico o que ocasionaria o problema já que não derrubei nem molhei e ele disse que pode ocorrer e ai eu que tenho que arcar com os custos? propaganda enganosa, a apple vendeu o iphone 12 com propaganda de tela oled mais resistentente e tudo mais porém na prática é uma mentira, isso fere o Código do defesa do consumidor, um absurdo eu ter que arcar com o valor de um problema de vicio de origem, um defeito que não tenho culpa. Por isso peço esclarecimento e resolução do meu caso, seja trocando meu aparelho ou seja restituindo o valor pago. Caso contrário terei de ajuizar e procurar resoluções perante o judiciário. No aguardo da posição da empresa']"/>
        <s v="['Comprei há 11 meses um iPhone 11, nesse tempo inteiro o bicho trava, tipo antes era as vezes agr direto trava ou fica lento, sem falar na Bateria que tem diz que descarrega do nada, sendo que comprei tudo originalzinho e tal cabeça e tudo.']"/>
        <s v="['Venho aqui deixar minha reclamação referente a marca apple não encaminha juntamente ao aparelho o carregador,Samsung alguns modelos não acompanha mas a empresa da juntamente com reclamação no próprio site, já a Apple falta o bom senso e tenta a venda casada já não basta pagar quase 5 mil reais no aparelho. ']"/>
        <s v="['Comprei um cabo da Apple há 3 meses. ', 'Ele já quebrou ', 'Fui em duas autorizadas e numa delas falou que eu que quebrei ', 'Os canos Apples são fracos. ', 'Tenho Apple há uns 10 anos. E já comprei muitos. ', 'Mas pelo menos duravam 1 ano ou 2', 'Mas nunca um durou 3 meses. ', 'O descaso do atendente foi o pior. ']"/>
        <s v="['Comprei um cabo para iphone ORIGINAl, na loja IPLACE de Santo André. ', 'No dia da compra foi informado que o cabo TEM UM ANO DE GARANTIA.', 'Com 6 meses de uso, o plugue simplesmente soltou e ficou preso dentro do celular. ', 'Voltei na loja, se recusaram a trocar, mandaram para a Iplace de São Caetano que teve o mesmo comportamento. Entrei em contato direto com a APPLE do Morumbi, a atendente me disse que a conduta deles era um absurdo, que tinham que trocar a peça. E me enviou para outra loja dizendo que eles resolveriam, fui novamente na 3 loja no shopping JK , que a moça orientou e chegando lá a mesma coisa. Se recusaram a trocar, pior ainda disseram que acessório não tem garantia. Falei com Bruna no Suporte da APPLE , tenho protocolo de atendimento. Caso queiram, entrar em contato informo o número. ', 'Quando a gente compra é dado UM ANO DE GARANTIA, quando o produto dá problema dão todo tipo de desculpa para não trocá-lo? ', 'Desrespeito ao consumidor, desrespeito total. Nos mandando de um lugar para o outro como se não tivéssemos mais nada para fazer na vida e ainda sendo desrespeitados por funcionários totalmente desprovidos de preparo no trato com o cliente. ', 'Gostaria de saber se a APLLE vai se responsabilizar ou não por suas revendedoras e pelo produto com visível problema de fabricação. ']"/>
        <s v="['No último dia 19, foi realizada uma compra no valor de R$5928,90 na loja de um telefone celular, o produto me chegou três dias depois (22/10), estive utilizando o mesmo, porém noticiei logo no começo que o produto havia um arranhado na parte lateral, mesmo que pequeno, acredito que não deveria estar assim pois o uso dele foi mínimo, não havia sido provocado por mim, ele chegou por mim, mas que de qualquer forma, estraga a experiencia de se ter um produto do qual paguei caro pelo mesmo.', 'Na noite do dia 28 para o dia 29 (por volta da 00:00) entrei em contato com o autoatendimento da loja desejando a troca, inicialmente o pedido de troca foi aberto com o prazo de dois dias uteis, aguardei esse tempo, porém o atendimento foi baixo demais esperado para o posicionamento que a loja diz ter, não me respondiam, quando questionado se o atendimento poderia ser pelo e-mail, eu disse diversas vezes que preferia, já que trabalho durante o dia todo.', 'Mesmo assim, o atendimento demorou toda a semana, precisei recorrer a outros sistemas (Reclame Aqui) para que eu pudesse ser atendido, já que o SAC apenas me deu respostas automáticas, consegui atender o telefone na sexta-feira (04/11), tive uma experiencia horrível.', 'Recebi a ligação de uma mulher que foi mal-educada comigo, não me falou nada com nada, apenas disse que o período de troca havia passado, porém, como já mencionado anteriormente, o pedido foi feito com seis dias após a chegada, ao tentar explicar isso, fui recebido com discussão pela senhorita, dizendo que aquilo não deveria ser considerado nem defeito.', 'Acredito por fim, que receber um produto arranhado, que me custou quase 6 mil reais, é sim, um defeito, já que se fosse para receber um produto com uso, compraria por meio de outra loja, que vendesse produtos usados, porém paguei caro e não tive a experiencia que gostaria, já que comprei um aparelho de valor relativamente alto e gostaria de poder usufruir de um novo, com qualidade logo, já que não sei a procedência deste atual, uma vez que arranhado, não há segurança de que tenha sido 100% Novo.']"/>
        <s v="['Comprei um AirTag', 'Em menos de um ano parou de funcionar, troque bateria, fiz todos os testes. E nada! Entrei em contato com a Apple e eles me passaram o contato de uma assistência de outra cidade, que eu teria que ir pessoalmente levar a peça para análise. Só o gasto de ir ate lá, eu poderia comprar uma nova. Achei um descaso com quem mora em cidade sem assistência. Mesmo sendo um produto mais em conta m. Eles deveriam respeitar os consumidores, ajudando. Tentando resolver o problema. Paguei 270 na peça que funcionou 6 meses. Estou muito chatiada.', 'Sempre usei produtos Apple. Deu problema em uma coisa tão barata e eles não deram atenção, imagina um celular de 10 mil reais. ']"/>
        <s v="['Fiz uma compra no dia 14/11 de um IPHONE 12 em uma loja da FAST SHOP, no shopping SP MARKETING.', 'O celular chegou com vários defeitos, não pega sinal de nenhum chip, não faz atualização, a bateria descarrega extremamente rápido.', 'Estou tentando contato com a central e não tenho retorno.. ', 'Não quero que levem meu celular para arrumarem na apple, eu Quero um NOVO APARELHO.']"/>
        <s v="['COMPREI UM RELÓGIO APPLE WATCH SERIE 7 COM WIFI F E CELULAR NA FAST SHOP. ', 'O PRODUTO DEMOROU PARA CHEGAR E VEIO COM DEFEITO, A BATERIA DURA APENAS 2 HORAS E A FUNÇÃO CELULAR, NÃO FUNCIONA. ', 'ENTREI EM CONTATO COM A LOJA ANTES DE COMPLETAR MEUS 7 DIAS, RECEBI O NUMERO DO PROTOCOLO*******) E ME INFORMARAM QUE A ANALISTA ENTRARIA EM CONTATO COMIGO, POIS A LOJA NÃO PODERIA TROCAR O PRODUTO DEFEITUOSO. ', 'A ANALISTA NÃO ENTROU EM CONTATO HÁ VÁRIOS DIAS. ', 'ERA UM SONHO QUE PAGUEI A VISTA E VIROU UM PESADELO, QUE ESTOU RECEBENDO A PRAZO.', 'ESTOU MUITO FRUSTRADA PELO PRODUTO E COM O ATENDIMENTO PRESTADO PELA EMPRESA FAST SHOP. ']"/>
        <s v="['Bom dia, meu filho comprou um EarPods da Apple , segundo o atendente da fast shoporiginal no dia 26/11/2022, na Fast shop JOAO NAVES DE AVILA,1331,TIBERY,UBERLANDIA,MG', 'Pois bem, este fone a alguns dia s apresenta ruídos insurportáveis quando ele vai usar, procurou a fast shop, e o rapaz não trocou o fone e ainda assou o site da Apple para meu filho ara que ele contatasse o suporte, mas quando ele coloca o número de série do produto, a Apple não reconhece, a fast shop deveria trocar deveria trocar umas vez que não tem nem 2 meses  que esse fone foi adquirido, abuso e descaso com o problema, peço ajuda ao reclame aqui para ajudar q solucionar, uma vez que não foi barato.', 'Obrigada a equipe reclamo aqui, que está sempre ajudando as pessoas que são [Editado pelo Reclame Aqui] por algum motivo comercial.']"/>
        <s v="['No dia 05/07/2022, comprei pelo site da Amazon, um AirPods pro, sob numero de pedido 702-*******209, ao qual recebi o produto em 11/07/2022.', 'Em apenas 1 mês de uso, notei que o estojo não estava carregando completamente o fone do lado direito. ', 'Desta forma no dia 31/08/2022, entrei em contato com o suporte Apple, onde fui informado para despachar via correios para São Paulo, para assistência técnica, pois em São José do Rio Preto (cidade com 465.000 habitantes e duas lojas iplace)  não há assistência Apple, e, as 02 lojas iplace de Rio Preto não realizam suporte de assistência a clientes Apple.', 'No mesmo dia 31/08, postei via correios para a assistência os fones mais o estojo, conforme orientado pelo atendente do suporte. ', 'Em 05/09/2022, me enviaram de volta o estojo mais os fones, informando que haviam corrigido o problema.', 'No dia 13/09/2022, apenas 08 dias de uso após o reparo, entrei em contato novamente com a assistência Apple, informando que o problema voltou a ocorrer, agora deixando de carregar o fone do lado esquerdo. ', 'Desta forma mais uma vez fui orientado a enviar via correios os fones mais estojo para assistência realizar os devidos reparos.', 'No dia 16/09/2022, postei via correios conforme orientado.', 'No dia 20/09/2022, recebi um email da Apple, informando que receberam meu produto as 08:03 da manha, e outro e-mail as 15:48, informando que já haviam reparado meu produto.', 'Hoje, 10/11/2022, notei que novamente o produto vem apresentando os mesmos problemas, ou seja, desta vez não carregou completamente nem o fone da direita e esquerda, e, nem o estojo, visto que passou a noite toda conectado no cabo de carregamento. ', 'Novamente entrei em contato com o suporte Apple, que mais uma vez me informou que devo estar despachando o produto para assistência técnica em São Paulo para realizar os devidos reparos.', 'Lembrando que todas as vezes que o problema e apresentado, foi tirado print da tela do celular para confirmação do problema e, enviado para o suporte tais prints.', 'Um absurdo isso! Um fone caríssimo, que em um mês de uso começa a apresentar defeito, a assistência não consegue resolver e toda vez tenho que parar meu trabalho, para resolver com o suporte, depois me deslocar ate a agencia dos correios para ficar despachando o produto que tem vicio e que não conseguem resolver!', 'Ou troquem o aparelho por outro novo ou me devolvam o valor pago, pois é inadmissível essa situação o aparelho aponta os mesmos problemas e a assistência não da conta de resolver e eu fico no prejuízo, pois utilizo os fones para atendimento a meus clientes, além do tempo que estou perdendo para resolver o problema de um fone que não funciona corretamente.', 'Fico no aguardo de uma solução, e caso não resolvam desta vez, estarei acionando a Amazon e a Apple na esfera judicial.  ']"/>
        <s v="['Ha apenas 04 meses comprei na loja FAT SHOP S.A. um FONE DE OUVIDO BEATS SOLO 3 VRMB no valor a vista de R$ 995,94. Pois bem, consumidora fiel da APPLE há mais de 10 anos, nunca tive problemas com nenhum equipamento da linha de celular, note, imac, IPAD, airpod e Applewatch, SOMENTE COM ESSE FONE BEATS SOLO3 comprado aqui no Brasil na loja FAST SHOP, na qual com NENHUM USO ESTA SURGINDO MANCHAS PRETAS SIMETRICAS NOS QUADRO LADOS DO PLASTICO DURO VERMELHO DO FONE. Sendo que a assistência técnica terceirizada da Apple - MGITECH - chamado numero******* se limitou a notificar ser mero DANO ESTETICO. Ora, maior desrespeito e arbitrariedades com a consumidora impossíveis, pois a defeito de qualidade visual do produto ofertado a venda é de responsabilidade da Empresa. Aguardando um retorno breve amigavel.']"/>
        <s v="['Bom na hora que você esta com o vendedor tudo é lindo e maravilhoso, sim foi comunicado que o produto tem um ano de garantia pelo fabricante ! Ok ótimo.. mas zero assistência prestada pela loja,eles não estão nem ai se você está com o seu produto funcionando em perfeito estado,só querem saber de bater metas e de vocês pagando a mensalidade que se comprometeu com eles..Um barato que sai extremamente caro, porque simplesmente quando você busca a eles para que te mostrem ao menos como fazer para resolver o problema te mandam da um &quot;Google&quot; para resolver o problema, nem se quer um número eles sabem fornecer para a gente.  ', 'Agora chega la falando que está disposto a pagar mais de 4mil em um aparelho celular,os olhos deles brilham e so querem saber de fechar a venda para no final do mês receberem o seu ótimo salário. ', 'Uma pena para a gente consumidor que se propõem a fazer um investimento achando que vai durar o resto da vida e descobre que seu aparelho está com defeito com pouquíssimos meses de uso e vai ter que se virar para resolver dando um &quot;Google&quot;. ']"/>
        <s v="['Comprei um iPhone 11 pelo site da loja fase shop, onde com poucos dias de uso já apresentou diversos problemas como por exemplo o celular esquenta muito muito mesmo, quando está carregando não dá pra colocar a mão de tão quente que está, quando faço uma ligação a tela fica toda preta e demora cerca de 5 minutos para funcionar novamente ']"/>
        <s v="['Comprei um cabo de 2 metros que se diz original da APPLE. Paguei $99,00, porém tem 90 dias para troca. Porém desde 22/12/2022 estou tentando contato para resolver a questão da troca e garantia. Mas toda vez a mesma resposta automática. Vai estourar o prazo de troca e com certeza não posso ficar com esse prejuízo. Vou anexar as provas de pedido de ajuda no aplicativo AMERICANAS ']"/>
        <s v="['Comprei um Iphone em julho e hoje fui tirar o carregador e o conector que vai no celular se soltou, ou seja produto veio com defeito. Tentei ligar nos telefones disponíveis e nenhum me dá opção pra falar com um atendente ou tem opção sobre reclamações. Quero saber como posso realizar a troca desse carregador, pois eu sei q a Apple da um ano de garantia para cabos. ']"/>
        <s v="['Realizei uma compra no site da Apple onde constava entrega entre dos dias 29/12 até 6/12 (compra feita em 21/10, o que já mostra como já era demorado no prazo do site), porém hoje já é dia 8/12 e ainda não recebi a minha compra.', 'Recebi uma mensagem no celular (iMessage) falando ontem (7/12) que meu produto chegaria. Até agora nada.', 'Não sei se é culpa do entregador, da Apple, mas só quero receber meu produto, que agora consta em atraso 2 dias.']"/>
        <s v="['Comprei um AirPods 3 na loja online da casas bahia pelo carnê no dia 18/06/2022. O produto chegou direitinho e sempre funcionou. Quando fui ver o limite da garantia, esta dizendo que vence dia 30/12/22. Produtos novos não tem que ter 1 ano de garantia??? Porque minha garantia esta reduzida?']"/>
        <s v="['Em 24.12.2022 as 17:15 , efetuei a compra de um aparelho IPHONE 14 128 GB AP 5G em uma loja da Claro no Shopping Metrô Itaquera no valor de R$ 5.899,00.', 'Ocorre que ao sair da loja, eu fui em um Quiosque de Celular, colocar a Película e o vendedor da Loja de Película, disse que o celular estava riscado e que era para eu verificar com a loja da Claro.', 'Ocorre que era dia 24.12.2022 e a lojas do Shopping, estaria funcionando em horário reduzido por conta do Natal e quando retornamos a loja, a mesma, já estava com as portas baixadas.', 'Como dia 25.12.2022, o Shopping não abriu devido ao Natal, fui na data de hoje na Loja da Claro do Shopping Metrô Itaquera e falei com o vendedor Felipe, que indagou que isso nunca ocorreu e indagou que poderia ter sido o vendedor da loja do quiosque em riscou a tela do celular.', 'Informei que o mesmo estava efetuando uma acusação sem provas e que pelo código de defesa do consumidor , estou no meu direito até mesmo, sendo um celular que não foi nada barato.', 'O vendedor da loja disse que era para eu sair do Shopping Metrô Itaquera e ir na Loja da Apple que ficava no Shopping Morumbi.', 'Perguntei se não teria outra forma de resolver isso até pq, eu estava com o meu filho de 06 anos de idade , não moro perto do Shopping Itaquera, tive que pagar R$ 14,00 reais de estacionamento para obter uma resposta deste nível.', 'Solicitei ao vendedor Felipe que chama-se o gerente da loja para a resolução do meu caso, pois na hora da venda do aparelho, o mesmo se mostrou super simpatico e o mesmo disse que estava sozinho na loja.', 'Solicito a troca do meu aparelho, fazendo valer o código de defesa do consumidor, me sinto um leigo e totalmente injustiçado e passado para trás pela loja da Claro, que me vendeu o celular com defeito e ainda com um plano de pós, alegando que eu era um super cliente e na hora que eu fui atrás do meu direito, sou constrangido com está atitude do vendedor da Loja Claro e ainda fora, paguei + o valor de R$ 199,99 na compra da fonte do celular , pois a Apple não vem em um celular de quase R$ 6.000,00 reais.', 'Um absurdo Total, será que a loja da Claro não me vendeu um celular usado, se passando como novo, pois o próprio vendedor Felipe, disse que após 09 meses que eu estive com o celular, eu poderia dar ele de entrada e trocar por Iphone mais recente e ainda brincou comigo, você pega o 14 PRO MAX ou se já estiver lançado, você pega o Iphone 15 e dá uma pouquíssima diferença.']"/>
        <s v="['Estou decepcionada, pois não sabia que os produtos da Apple são descartáveis.', 'Comprei um Apple Watch a 10 meses, e por azar do destino a pulseira se desconectou e o deixei cair. Sendo assim acionei a Apple visto que o produto ainda se encontra na garantia. Mas  ao acionar o suporte descobri que a garantia não cobre acidente, mesmo tendo sido gerado por uma desconexão acidental da pulseira. Decepcionada solicitei ajuda com relação ao suporte(troca da tela), mas descobri que os produtos não tem manutenção e que existe a necessidade de troca do produto, foi quando pedi o orçamento para assim então realizar a troca e aí sim me assustei pois descobri que para enviar o meu produto para troca tenho que pagar de forma antecipada o mesmo valor desembolsado no momento da compra e ainda à vista, sem parcelar.', 'Pode isso?', 'Está dentro das regras do direito do consumidor?', 'O que o procon fala sobre esse abuso?', 'Aguardo um posicionamento.']"/>
        <s v="['Meu iphone 13 Pro morreu e mandei para garantia, mandaram um email de substituição do produto, aí liguei no 0800 da apple me avisaram que o prazo máximo era até dia 28/12/2022 para enviar o novo produto, hoje são 29/12/22 não enviaram o novo produto e nem tive uma resposta por nenhum meio porque não recebi. ']"/>
        <s v="['Comprei o adaptador, já que não vem junto ao celular, pelo site da Apple e a entrega demorou muito, comprei dia 28/11 e a previsão de entrega seria 13/12 quando dia 12/12 diz que o produto foi entregue em outra cidade, não recebi o produto e não consigo cancelar a compra', 'Quero cancelar e reembolso']"/>
        <s v="['Em 09 /11/22 realizei a compra de um iPhone 14 pro max 256g, no valor de  R$ 8.899,00. ', 'A compra foi realizada na loja física da vivo do Barra Shopping - Rio de. ', 'Porém o aparelho veio sem o fone de ouvido, e sem o carregador.', 'Imediatamente fui obrigado a comprar o carregador no valor de R$ 219,00, caso contrário eu não iria conseguir carregar o celular, visto que tais equipamentos são específicos para aparelhos da APPLE, sendo impossível utilizar carregadores que já possuo em casa. ', 'Eu sou profissional liberal uso o telefone para trabalhar. ', 'Me vi sem opção de locação escolha. ', 'Segundo o código de defesa do consumidor essa prática abusiva e proibida pelo inciso I do artigo 39 do Código de Defesa do Consumidor (CDC).']"/>
        <s v="['Eu fiz a compra de um produto que estragou em 3 meses. Tentei contato com o suporte da Americanas e simplesmente não tenho nenhuma resposta. Eu quero meu dinheiro de volta! Pedido*******']"/>
        <s v="['Fiz uma compra de um AirPod no site da Amazon para dar de presente a um familiar. E, Depois de alguns meses após a compra do produto e alguns defeitos apresentados nesse período o meu familiar comprou um novo celular e teve q instalar novamente o AirPod e para nossa surpresa o celular identificou que o produto é falsificado ( esse produto não é genuíno da Apple). Em contato com o vendedor foi informado que o produto já não está mais na garantia. No entanto produtos originais Apple tem garantia de 1 ano e o produto ainda tem 5 meses de garantia.', 'Espero que Amazon possa resolver esse problema, pois não é possível vender produtos sem credibilidade. ']"/>
        <s v="['Boa noite ! comprei um fone APPLE na shoptime dia 04/06/2022 como original, porém o produto apresentou defeito e eu levei em uma loja APPLE,qual foi a minha surpresa em saber que o produto não é original e tem serial que já é usado em outros fones.', 'Pergunta: quero saber como procedo para que vocês resolvam essa situação para que não levamos isso para o PROCON,isso configura [Editado pelo Reclame Aqui].', 'Estou sem usar o fone ( um dos lados não carrega) e com um produto que comprei como original em um site a princípio respeitado e não consigo usar o produto com menos de 06 meses de uso.', 'Mandei um email para SHOPTIME dia 14/10/2022 e nao obtive resposta.', 'tentei ligar varias vezes nos números disponíveis sem sucesso.', 'Aqui é meu ultimo recurso.', 'A Nota Fiscal do pedido******* .']"/>
        <s v="['Realizei a compra do carregador da Apple Original pela Magalu e com 8meses ele parou de funcionar, levei na autorizada da Apple em bsb e fui informado que tratava-se de um produto falsificado, como vocês vendem um produto como original sendo falsificado? Quero meu dinheiro de volta.']"/>
        <s v="['Boa noite!', 'Realizei a compra de AirPods com carregamento MagSafe, porém, veio faltando a base do carregador. Apenas o cabo está presente. Em contato com a Apple, a mesma me relata que a base é membro integrante do kit e que deveria vir acompanhada dos demais itens. A mesma me orientou também a entrar em contato com vocês para solucionar o caso. Procurei um canal de comunicação dentro do aplicativo, porém, sem sucesso. ', 'Atenciosamente,', 'Rodrigo. ']"/>
        <s v="['Ocorre que na data do dia 04 eu comprei um Iphone e vem sem a caixa do carregador que vai na tomada, infelizmente comprei o celular e não posso carregar. e como sabemos ja houve decisão judicial para que todos os aparelhos da apple viessem com o carregador, já que podemos considerar como uma venda casa. ', 'Sem o carregador não posso utilizar o celular. Para evitar mais prejuízos a mim gostaria que a empresa fornecesse um carregador para que eu possa desfrutar do bem adquirido que não tem nem um valor baixo. ', 'Sei que não é tão somente responsabilidade da empresa quanto também do fabricante ja que eles quem não estão fornecendo. Mas se uma empresa como a magazine esta revendendo esses produtos eles também tem responsabilidade solidaria em me fornecer a caixa para o carregamento do aparelho.', 'Espero conseguir resolver o problema o quanto antes.']"/>
        <s v="['Fiz uma compra nas Casas Bahia em salvador, dia 06 /01/2023, compra qual o produto foi um iPhone 11 64 GB , ele não veio a fonte , sabendo agora existe a lei do consumidor que exige o produto venha com a fonte para carga do iPhone.', 'Tenho todas as provas cabíveis da compra do meu iPhone e venho através da cordialidade solicitar a entrega da fonte .']"/>
        <s v="['Em agosto de 2021 eu comprei um Apple Watch 44mm série 6 (GPS) pelo valor de R$ 3.008,25, conforme DANFE n. 000.304 da empresa WTA e Associates Comercio, com sede em São Paulo - SP. ', 'Em setembro deste ano, o relógio apresentou a indicação de aquecimento e não estava mais permitindo o carregando da bateria, impossibilitando o seu uso. Cabe destacar que por ser cardíaco o relógio representa uma segurança nas atividades físicas. ', 'No dia 10 de outubro, eu levei o relógio até a empresa OMNI Informática, autorizada da Apple em Curitiba, para que pudessem realizar um diagnóstico do problema. O laudo foi que havia uma falha na bateria e o relógio não permanecia ligado por mais de 5 minutos, conforme pedido de serviço n. 150503.', 'Na ocasião me foi apresentado como solução a troca da bateria por um valor de R$ 1290,00, sem a garantia de que esse poderia ser o real problema, visto que teriam que abrir o relógio. Tal valor me pareceu um absurdo e entrei em contato com a assistência técnica da Apple no Brasil. O atendimento foi cordial e atencioso, mas a solução que me apresentaram também não era adequada e aceitável, pois eu teria que enviar para São Paulo o meu relógio, a fim de que houvesse a troca da bateria, com um custo de R$ 700,00 mais as despesas de frete. Cabe destacar que a garantia da nova bateria seria de apenas 3 meses. Como poderia arcar com esse custo para uma garantia de apenas 3 meses, com o risco de o problema voltar a acontecer. Outra solução era a substituição do relógio pela compra de outro. Isso mesmo, a compra de um novo cujo valor seria bem superior ao que paguei.', 'Não satisfeito com as soluções apresentadas e me sentindo [Editado pelo Reclame Aqui] pela compra de um produto inadequado, entrei em contato com o SAC da Apple no Brasil e mais uma vez as soluções apresentadas eram as mesmas. ', 'Enviei então um feedback para a Apple internacional relatando os fatos acima e solicitando uma resposta para o meu problema e para o relógio defeituoso que me venderam. Já se passaram quase 3 semanas e ainda não obtive qualquer resposta da Apple.', 'Os problemas de bateria nos aparelhos da Apple não são desconhecidos, mas a troca das baterias dos celulares foi praticamente sem qualquer custo. Então fica a dúvida se outros Apple Watch também não apresentaram os mesmos problemas.', 'A Apple se apresenta como uma empresa preocupada com seus clientes, mas até o momento isso não aconteceu comigo. Cabe enfatizar o fato de haver um problema em uma bateria que custa quase 25% do valor do relógio e cuja autonomia é de pouco mais de um ano, o que também não me parece uma preocupação com a qualidade dos produtos que são vendidos.']"/>
        <s v="['Comprei uma Apple Pencil 2 geração na loja Best Buy (Harvey - EUA) no dia 13/11/2022.', 'O vendedor da loja me informou e garantiu que essa caneta era compatível com meu Ipad 9 geração.', 'Quando retornei para o Brasil notei que essa caneta não era compatível e que eu precisava ter comprado a caneta da primeira geração.', 'Entrei em contato com a Apple no dia 28/11/2022, contei toda a situação, passei o numero de série do produto e solicitei a troca da caneta por uma compatível da primeira geração.', 'Me disseram que não podem trocá-la, pois essa não foi adquirida na loja oficial e portanto somente a Best Buy poderá realizar a troca.', 'Não há Best Buy no Brasil, e quando informei isso, reafirmaram que não poderiam fazer nada quanto a isso. ', 'Se a Apple permite que a Best Buy venda seus produtos, deveria manter a responsabilidade quanto aos seus produtos originais vendido por terceiros e prestar assistência para seus clientes aqui no Brasil.']"/>
        <s v="['Fiz a compra do iphone 12, mas ao abrir a caixa percebi que não vem com o fone de ouvido e nem com a base de carregador, apenas um fio que não é nem com entrada USB! Fiz a compra de um telefone e não vem nem com os itens básicos e necessários para o seu funcionamento, que absurdo! Automaticamente obrigando a fazer a compra por fora dos itens que deveriam vir junto ao celular que em si já custou mais de 4500 reais, e, apesar de multa do procon, a Apple segue fazendo o que quer no território nacional! A Magalu não deveria permitir que o aparelho seja vendido em sua empresa dessa forma!']"/>
        <s v="['Comprei um iPhone 11 na cor branca, mas veio sem a fonte do carregador']"/>
        <s v="['Fiz a compra do iphone 12, mas ao abrir a caixa percebi que não vem com o fone de ouvido e nem com a base de carregador, apenas um fio que não é nem com entrada USB! Fiz a compra de um telefone e não vem nem com os itens básicos e necessários para o seu funcionamento, que absurdo!  Automaticamente obrigando a fazer a compra por fora dos itens que deveriam vir junto ao celular que em si já custou mais de 4500 reais, e, apesar de multa do procon, a Apple segue fazendo o que quer no território nacional!']"/>
        <s v="['Comprei um iPhone 14 pro Max, ao abrir a embalagem fui surpreendido pela falta de carregador. Além de não possui o carregador, o cabo que vem na embalagem não tem compatibilidade USB, ou seja comprei um aparelho que não tenho como utilizar pois não tem como carregar! Absurdo total! Peço o envio do carregador!']"/>
        <s v="['Comprei um aparelho celular da fabricante apple, denominado iPhone 12 de 128 gb, conforme nota fiscal anexa, mas ao abrir a caixa fui surpreendida com a FALTA DO CARREGADOR. Importante esclarecer que o cabo no novo aparelho não é compatível com os carregadores convencionais, sendo imprescindível o fornecimento do item para a utilização do aparelho. Aguardo o envio do carregador para a utilização do aparelho.']"/>
        <s v="['Comprei um telefone da Apleo, no valor de R$ 5.399,00, iphone 13, nessa senda o produto veio sem carregador e sem fone, ora como vão usar o produto sem carregador, e como usar o aparelho em público para ouvir música??? São adereços dos aparelho, inseparáveis!  Ocorre que era para presente, e a pessoa ficou triste, em vez de ficar alegre, haja vista que o produto não FUNCIONA SEM CARREGADOR, necessário um carregador em tomada para que a pessoa que ganhou o produto use o aparelho, o presenteado está triste e transtornado em vez de feliz com o produto!! Estamos decepcionados com um aparelho que não funciona! Assim solicito que envie um carregador/fone para poder utilizar todas às funções do aparelho!']"/>
        <s v="['Comprei uma capa para meu celular no dia 24/10/22. No app da apple consta que foi entregue, porém não recebi. Já entrei em contato duas vezes por telefone e cada vez pedem mais 2 dias úteis para o setor responsável responder e não tive essa resposta. ', 'Pedido*******']"/>
        <s v="['Fiz a compra de um macbook no dia 29 de julho pelo site da Apple. A mesma disse que o prazo para entrega era de 4 semanas, visto que era lançamento.', 'No dia 24 de agosto recebi um sms dizendo que meu produto seria entregue no dia 01 de setembro. Também recebi um email com a nota fiscal do aparelho e dados para rastreio pela transportadora. O aparelho não foi entregue e ficou muitos dias parado na transportadora. Entrei em contato com a Apple no dia 06 de setembro e me informaram que iriam averiguar o que aconteceu e entrar em contato. Não entraram em contato e uma semana depois, liguei para o 0800 da empresa mais uma vez. Me informaram que pediram o retorno de aparelho (que poderia levar até 14 dias) e após sua entrega na central da empresa, teriam o prazo de até 10 dias para fazer o estorno do cartão e, que eu aguardasse todo esse prazo para fazer uma nova compra.', 'Neste meio tempo, liguei novamente e o atendente me informou que ainda faltavam 3 dias para acabar o prazo do estorno, mas que estava tudo certo para que ele acontecesse.', 'Antes deste prazo acabar, no dia 03 de outubro, recebi um email com uma nova nota fiscal e um sms com um prazo de entrega do mesmo produto para o dia 11 de outubro. Desta vez não recebi informações da transportadora e nem código de rastreio.', 'Mais uma data de entrega chegou e o produto não foi entregue. Mais uma vez liguei para o 0800 e eles fazem os procedimentos deles e pedem para que eu aguarde.', 'Já paguei 2 parcelas de um macbook que não é barato e que comprei por necessidade no trabalho, não recebi o produto e nem o estorno aconteceu para que eu pudesse fazer uma nova compra. Toda vez tenho que esperar.', 'Estou cansada de esperar e nada acontecer. Quero uma solução!', 'Muito decepcionada com a empresa e seu erro amador.']"/>
        <s v="['Fiz a compra de um EarPods com conector Lightning, número do pedido W*******, que diz ter sido entregue dia 23/12/2022, no entanto, o produto não foi entregue à mim e ninguém mais na minha casa recebeu, logo contatei o suporte da apple pelo telefone e o atendente disse que foi recebido e assinado com rubrica, mas não disse quem foi que recebeu e não me ajudou em nada. No momento estou sem chip para ligar para o suporte apple novamente, então o unico recurso que posso usar é esse aqui']"/>
        <s v="['Comprei um iPhone 11 e fiz retirada na Magazine Luiza no dia 24/12/2022 na caixa havia cabo USB, manual e o aparelho e a chave , como era véspera de natal os horários estavam reduzidos já e eu achei que o cabo que veio no celular fosse compatível com qualquer adaptador, já que na caixa não veio nenhum.  Chegando em casa o telefone veio com metade da bateria e comecei a configurar, quando fui testar o adaptador que tinha em casa notei que a entrada era incompatível, não sendo possível carregar o telefone de jeito nenhum, pois tinha apenas o cabo que veio, faltou o Adaptador, no dia seguinte não funcionou nada. Hoje dia 26/12/2022 fui a loja da iplace achando que resolveria meu problema, me passaram um número de suporte 0800 761 0880 que ao ligar o atendente me disse que nada poderia ser feito que o adaptador realmente não tem vindo e que eu deveria achar um outro meio de carregar o telefone, que não era por aquele número que isso era tratado e o único canal para receber Feedback seria pelo site da Apple. Pois bem precisei pagar além do preço do iPhone novo mais R$ 170,05 em um adaptador original da Apple para fazer com que o celular fizesse o mínimo que é funcionar, pois sem bateria ele não funciona e sem adaptador não é possível recarregar. Isso se configura como venda casada, pois precisei pagar pelo mínimo que o celular tem que ter para uso. Solicito a devolução do valor pago com adaptador, pois ele deveria vir junto com o telefone, já que é componente essencial, não é luxo nenhum. Uma falta de respeito da Apple com o consumidor que paga caro no telefone e não tem o mínimo para conseguir utilizar. ']"/>
        <s v="['Comprei um iPad Pro 11&quot; há pouco mais de 2 anos. Utilizei ele com pouca frequência, ficava mais desligado do que ligado. Na semana passada fui utilizá-lo e ele estava travado na tela do logo da Maçã. Tentei conectá-lo para fazer uma restauração, mas nenhum computador o reconhecia como conectado.', 'Levei a uma assistência autorizada Apple, e os técnicos após o avaliarem, me informaram que também não conseguiram restaurá-lo, porque não é reconhecido pelos computadores, e que não havia o que fazer, somente substitui-lo por um novo.', 'Entrei em contato com o chat da Apple, e a mesma me informa que por ter passado o período da garantia de 1 ano, eu teria que pagar cerca de R$ 4.600,00 para repará-lo, quase o preço de um novo.', 'Que absurdo é esse? É esse o padrão de qualidade atual da Apple? Produtos que custam caríssimo e que não duram 2 anos? Produtos que não são possíveis de reparo?', 'É evidente que se trata de um problema de fabricação, mesmo a garantia de 1 ano expirada. Como fica o consumidor que desembolsa mais de R$ 6 mil reais para perder o dinheiro em 2 anos?']"/>
        <s v="['Estou extremamente decepcionada com a empresa eu tenho iphone a anos e nunca imaginei passar por essa situação, ha um tempo comprei o meu Iphone 11, que ja vem sem o carregador completo, apenas o cabo lightning e sem fone de ouvido, para a minha surpresa a entrada de fone para esse celular é apenas lightning, um tempo depois que comprei o celular fui até a loja da apple e comprei um fone de ouvido com essa entrada lightning, paguei 249,90 no fone, ao chegar em casa e abrir já fiz a comparação com o antigo, o fio é MUITO MAIS FINO QUE O ANTIGO, de cara você ja imagina que não dura muito, pois bem! Não durou nem um ano e já parou de funcionar!! é um ABSURDO um acessório TÃO CARO E SEM QUALIDADE NENHUMA!!!!!!  Os preços da Apple vem aumentando cada vez mais e a qualidade diminuindo muito!!! E não é por falta de cuidado, pois eu tenho o fone do meu celular antigo intacto, sempre cuidei muito bem das minhas coisas e nunca tive esse tipo de problema. Então, visto que esses fones lightning são uma porcaria e que nao duram nada, eu decidi comprar Adaptador Lightning para usar o fone antigo que funciona perfeitamente, comprei o adaptador no fim de Abril de 2022 e pra minha surpresa.. MAIS UM QUE PAROU SIMPLESMENTE DO NADA DE FUNCIONAR.... PAGUEI 101,94 NUM ADAPTADOR VAGABUNDO, PRA NÃO DURAR NEM 1 ANO!!!! É UM ABSURDO A FALTA DE RESPEITO COM O CLIENTE, JA COMEÇA QUE VENDEM O CELULAR SEM FONE E SEM CARREGADOR COMPLETO, DAI PAGAMOS UM ABSURDO A PARTE PRA TER UM FONE E CONSEGUIR OUVIR UMA MÚSICA E PARA DE FUNCIONAR COM MENOS DE 1 ANO DE USO... No total já foram 351,84 reais jogados no lixo.. E agora sem nenhum fone de ouvido por que o modelo antigo nao entra e os dois produtos que comprei param de funcionar do nada.. SIMPLESMENTE DECEPCIONADA E ME SENTINDO ENGANADA..']"/>
        <s v="['Comprei um ipad Apple e não veio com a fonte do carregador. ']"/>
        <s v="['Realizei a compra de um iPhone e verifiquei este não veio acompanhado com o adaptador original USB-C de 20W para realizar a carga da sua bateria. A Apple alega que avisou os consumidores sobre a remoção dos carregadores da caixa, e que o cabo para USB-C incluso é compatível com os demais adaptadores e com as portas de computadores. Ocorre que o conector do cabo incluso nas caixas apresenta um desenho incomum (USB-C), o que impossibilita o seu uso com carregadores USB convencionais. Isso configura uma venda casada e atenta claramente contra a legislação consumerista, uma vez que para utilizar o aparelho, o consumidor se vê obrigado a comprar o referido carregador, pois sem ele não há o funcionamento do celular.', 'foram adquiridos 2 aparelhos nessa situação ', 'compra de um IPHONE SE 2020', ' e 1 IPHONE XR 64 GB', 'Ambos sem o carregador ']"/>
        <s v="['Dado a decisão que determina que a Apple entregue adaptadores e fones de ouvidos a consumidores que compraram telefones recentemente (https://www.conjur.com.br/dl/apple-fornecer-carregador-fone-ouvido.pdf), eu entrei em contato com a Apple pelo suporte através do protocolo*******7 para entender como eu poderia receber os acessórios, porém a empresa se nega a entregar aos clientes, mesmo com a determinação judicial. Como cliente da Apple há anos gostaria de ser respeitada e receber os acessórios que tenho direito. Como estudante e atuante da área de Qualidade em produtos e serviços, destaco o quanto essa ação de vocês infringe os pilares de Exelência e Especificação do tema, o que resulta em prejuízo na qualidade percebida pelo cliente no quesito de produtos, e na presteza e empatia no quesito de serviços.  Vocês tem ideia do quão isso é prejudicial para a marca de vocês a longo prazo?']"/>
        <s v="['Em 12/01/2021 fiz a compra/ativação do Apple Watch  S6 e pro volta de 10/01/2022 (não tenho a data precisa) tive um problema com o relógio, que ao levar em uma autorizada foi feita a troca, até ai tudo bem.', 'Mesmo sendo muito cuidadoso, pois chato demais com minhas coisas, em 06/01/2023 o relógio voltou a apresentar problemas, os mesmos!', 'Perda parcial do touch, travamento e depois fica reiniciando constantemente.', 'Ao procurar a apple, só tenho a resposta &quot;Para realizar a troca (apple watch não tem conserto) fica só R$ 2.500,00 e lhe entregaremos um novo.', 'Além do aparelho ser descartável os caras &quot;inflacionam&quot; o preço do produto absurdamente, prq fiz a compra do produto e em 2 anos eles querem mais R$2.500,00, chega a dar vergonha de uma proposta dessa..', 'Estou anexando fotos para terem uma ideia do quão cuidadoso eu sou, lembrando que uso no dia a dia e para fazer exercícios.']"/>
        <s v="['Em 2017, adquiri o meu primeiro computador da APPLE, um MACBOOK PRO, 15&quot;, por recomendação de amigos e filhos, por se tratar de um produto de altíssima qualidade e confiabilidade. Confesso que foi uma grande mudança pra mim, pois sempre tive PCs Windows, que passado uns anos ficavam lentos e impossíveis de serem usados.', 'Passados 5 anos, em meados de 2022, do nada a tela do MACBOOK PRO, ficou escura.', 'Procurei a assistência técnica, aqui no Brasil, que depois de analisarem, concluíram que era necessário trocar a tela, pela bagatela de R$ 6.500,00, um absurdo.', 'Achando que a assistência técnica da APPLE, nos Estados Unidos, poderia ter uma solução diferente e mais barata, aproveitei uma viagem e levei o MACBOOK PRO pra lá.', 'A assistência técnica analisou e o resultado, para minha decepção, foi a mesma, ou seja, tinha que trocar a tela, pela bagatela de USD 722, um pouco mais em conta do que o orçamento fornecido no Brasil, mas ainda muito caro.', 'O técnico que me atendeu, muito gentil por sinal, disse que o problema com tela escura, do MACBOOK PRO, fabricados no ano de 2017, era crônico e que até 2021, a APPLE estava trocando em garantia.', 'Frente a essa informação, me senti tremendamente prejudicado e esse é o motivo de eu estar fazendo essa reclamação.', 'Massimiliano']"/>
        <s v="['Adquiri um iPhone 13 no dia 17/11 no Magalu, e para a minha surpresa não veio a FONTE, o que ficou proibido pelo procon, vender sem a fonte.', 'Apple continua vendendo sem fonte!', 'Solicito o ressarcimento do valor gasto na compra de uma fonte a parte.', 'Liguei hoje, dia 20/12 e o atendente informou que a posição final da empresa é o não ressarcimento.', 'Quero o meu reembolso!', 'Aguardo retorno.', 'Atenciosamente ']"/>
        <s v="['Estava vendo os preços dos celulares, achei uma promoção legal, fui realizar a compra e simplesmente ao colocar no carrinho, o preço subiu até mais do que era antes da promoção ', 'Um total descaso com o consumidor, pura propaganda enganosa ']"/>
        <s v="['Em janeiro de 2022 comprei um iphone 11, na descrição do produto diz que ele é resistente a agua (conte com resistência à água de até dois metros por até 30 minutos). Acontece que em agosto desse ano, quando o celular tinha apenas 7 meses, eu tive um acidente, cai na piscina com ele na mão, acontece que não fiquei nem 20 segundos dentro da piscina, pois fui socorrida imediatamente pelo meu namorado. Porem no outro dia o celular começou a desligar sozinho, até para de funcionar completamente naquela mesma semana, quando voltei de viagem, fui até a assistência técnica, pois o celular ainda esta na garantia, acontece que ao chegar lá a primeira coisa que me informaram é que o celular perdia a garantia se constatassem contato com a agua. Abriram meu celular (tiraram toda a proteção do mesmo) e simplesmente me informaram que não havia o que fazer, pois teve contato com agua, me ofereceram apenas entregar o meu celular e pagar R$3800 ele me dariam outro, ou seja queriam que eu comprasse outro e ainda ficariam com o meu de graça. Quando informei que o celular era resistente a agua, a funcionaria do local informou que essa resistencia é perdida ao longo do tempo, ok. Mas o celular tinha apenas 7 meses. Me sinto enganada pela apple que vende um produto prometendo algo e ao sofrer um acidente, o mesmo não foi cumprido. O celular segue com garantia, mas sem funcionar e eu nem terminei de pagar ainda. ']"/>
        <s v="['Comprei um Apple Watch série 2 que a Apple fala que poderia até mergulhar com o mesmo, ( vários metros de profundidade) porque ele seria a prova dágua . Mais isso não é verdade pois o meu apenas levou respingos de chuva e simplesmente queimou o display e eu fiquei no prejuízo. ']"/>
        <s v="['Site não dá opção de alterar cadastro,anexei a nota fiscal errada e agora não tem opção de alteração no site,solicito a correção devida dos dados e aceitar o acordo de 30%']"/>
        <s v="['Tive o iPhone furtado, e de imediato tentei localiza-lo pelo site iCloud.com/find. Para minha surpresa, quando fiz este procedimento o iphone nao era mais localizavel, pois estava desligado. O problema é que quando vc vai desligar o celular, ele aparece a seguinte mensagem: &quot;iPhone localizável após desligado&quot;. Liguei no suporte da Apple hoje, e após em torno de 30 minutos de conversas e questionamentos, o atendente me confirmou que o iphone só é localizavel se estiver ligado, pois após alguns minutos de desligado, o servidor da apple apaga a localizacao, e eu n consegui ter acesso nem mesmo a última localizacao, de onde ele foi desligado (o que também não resolveria meu problema, pois oq eles prometem é que o iphone é localizado mesmo depois de desligado). ']"/>
        <s v="['Tenho um IPHOME 12 PRO a 2 anos, o mesmo caiu em um balde com água, na mesma hora o ID face parou de funcionar, a câmera foi danificada, O mais lamentável e a tratativa da assistência técnica por orientação da APPLE. Eles não trocam a peça e ainda orientam trocar o aparelho. O valor da troca do aparelho será de mais de R$ 5.000,00. Paguei mais de R$ 8.000,00 no aparelho em 2021 e agora teria que pagar esta diferença para resolver um problema que é do aparelho !!! LAMENTÁVEL A ATITUDE DA APPLE. O PRODUTO NÃO É RESISTENTE A ÁGUA COMO GARANTEM !!! NOTA ZEROOOOOOOOOOO']"/>
        <s v="['Comprei um cabo com o MarketPlace do Submarino, onde o anuncio possuía os seguinte título: ', 'CABO LIGHTNING IPHONE ORIGINAL APPLE 2M COM GARANTIA DE 1 ANO COM NFE', 'Ao receber, notei que o cabo não possuía a descrição &quot;Designed by Apple in California&quot; conforme orientado no site da Apple para identificar produtos originais. Concluindo assim que trata-se de um produto PIRATA/FALSIFICADO, diferente do que o anuncio dizia.', 'Além disso, recentemente o cabo parou de funcionar, e precisei acionar a garantia (Que o anuncio dizia ser de 1 ano). ', 'Entrei em contato com a Apple e eles se recusaram a cobrir a garantia pelo produto não ser original, recorri então ao vendedor que não respondeu aos meus chamados!', 'Recorri ao submarino, e eles me deram o seguinte retorno: &quot;Verifiquei que a garantia do parceiro é de 3 meses após a compra, nesse caso já expirou.&quot;', 'Tal resposta é contrária a descrição do anuncio que me vendia garantia de 1 ano (conforme anexos)']"/>
        <s v="['Mesmo assinando o aplicativo ele obrigatoriamente passa uma propaganda ao iniciar o vídeo.  Ou seja, eles te cobram para assistir propagandas dos mesmos. Não tem opção de desativar esses anúncios impositivos. ']"/>
        <s v="['Comprei o Apple Watch série 7 45mm meia noite. O aparelho veio lacrado e ao montar as pulseiras a mesma não funciona corretamente pois a trava não trava. Levei o aparelho na loja Apple village mall no Rio de Janeiro e fui informado que não efetuam a troca da pulseira. Fui informando que era para entrar em contato pelo telefone*******. Liguei e passei  os fatos e as fotos da pulseira para atendente pediram para o técnico da Apple verificar o problema e o mesmo verificou e passou a análise para atendente e diante disso continuei na ligação e depois de 48 min fui informado que precisaria  da nota da pulseira. Sendo que a pulseira veio com o relógio na caixa e o código do aparelho D6G2F79W4K. Diante de tanta resistência para trocar uma pulseira de um relógio que foi ativado no mesmo dia dessa ocorrência não obtive nenhum suporte para troca e estou com o relógio sem Poder usar por causa de 1 pulseira com defeito na trava.']"/>
        <s v="['Bom dia, comprei um apple watch 6 44mm GPS+Celular em novembro de 2021, e deu problema 3 vezes que teve de ser trocado, minha decepção começou ai.. 6 visitas (ida e volta) ao Village Mall no Rio de Janeiro, cujo estacionamento é caríssimo e longe de onde eu moro. De tanto tirar a pulseira e trocar o relógio minha pulseira ficou com um desgaste que não demorará muito tempo para rasgar. Conversei com o pessoal da loja da Apple no Village Mall e me pediram para ligar para assistência, que me pediu várias fotos e depois de 3 dias me disseram que eu tinha que comprar outra pulseira, sendo que não tenho culpa se o relógio teve que ser trocado 3 vezes, e o próprio pessoal da Apple que tirou o relógio da pulseira. Acredito que pelo preço do aparelho a pulseira era para durar mais de 1 ano, o que não aconteceu. ', 'E como o aparelho ainda está na garantia queria a troca da pulseira.', 'O protocolo da minha conversa o Apple Support foi o*******8 de 26/10/2022.']"/>
        <s v="['comprei um aplle watch 7 com a pulseira de couro (leather midnight). A pulseira depois de 7 meses de uso virou farelo, quase perdi meu watch, entrei em contato com a garantia e nao autorizaram a troca da pulseira, um verdadeiro descaso , paguei mais caro na epoca para ter essa decepção.']"/>
        <s v="['Desde o dia 19/10/2022 enviei meu iPhone 13 pro max pra apple via correios e até hoje dia 06/12/2022 só me dão prazos e esses prazos não são cumpridos. ', 'E fizeram um procedimento interno deles e me informaram por emailne ligação que iram trocar pelo 14 pro max.', 'Estou perdendo vendas tanto na empresa onde trabalho quanto na minha confeitaria, e a Apple já foi informada e não toma nenhuma providência.', 'Já entrei em contato várias vezes e a única resposta que tenho é para aguardar hoje Já faz 49 dias que estou sem meu aparelho e ninguém da uma solução,  nem de mandar o meu iPhone novo e nem mandar um reserva.']"/>
        <s v="['O meu aparelho da Apple sofreu uma queda e quebrou a tela a ponto de ter um duro e vazar um líquido preto. Visto que é um telefone que foi vendido como ter uma carcaça forte em relação a quedas, como ter esse estrago somente com uma queda? E me foi orientado trocar a tela por um valor de R$2044,00 pelo menos a metade do valor do próprio aparelho, muito caro, um absurdo!']"/>
        <s v="['No meu cartão veio cobrança duplicada dos apps que eu já tinha pago da fatura anterior e o app que eu pedi o reembolsou logo em seguida da compra indevida não quiseram me devolver e não resolveram as cobranças duplicadas', 'Detalhe tenho 5 fotos pode enviar só 3 e liguei reclamei o protocolo está na empresa estou de folga e tudo isso no cartão de crédito eu já tinha pago os que veio duplicadas e os apps que quero reembolsou da compra não pretendia compra por gentileza Apple', 'Ainda não responderam ', 'Não me responderam ', 'Quero soluções ']"/>
        <s v="['Boa noite, fiz um teste num aplicativo e estou sendo cobrada um valor R$ 199,00 no meu cartão crédito. O aplicativo é a Ahazou já tentei cancelar e nada. Quero que cancele este valor que estão cobrando de mim, fiz um teste e estou sendo cobrado do valor que acho injusto. ']"/>
        <s v="['Conforme lei do consumidor, devo receber o produto com todos os itens para uso. Não veio com carregador! Logo, quero meu carregador!']"/>
        <s v="['baixei um aplicativo de fotos (facetune da llightricks) e foi cobrado um valor de 134,90 onde eu não efetuei essa compra. ']"/>
        <s v="['Em 2020, após 5 meses de compra de um iPhone 12, recém lançado pela Apple, detectei ao precisar usar a trabalho da função NFC do telefone que a mesma não funcionava (não funciona até hoje). ', 'Passados 6 meses realizando todo e qualquer teste sugerido pelo suporte técnico da empresa, decidi colocar no PROCON. 1 ano e 7 meses depois, a única decisão que a Apple tomou foi a de recorrer contra o erro que é deles.', 'Parece-me que a pessoa que é capaz de comprar, com muito suor por ser ferramenta de trabalho, um aparelho de R$5.899,00, precisa que a Apple dê alguma coisa de &quot;graça&quot;. ']"/>
        <s v="['Tenho um moto g9 play e ele fica desligando sozinho.. queria um iphone, manda não consigo comprar! ']"/>
        <s v="['Número do pedido: CP3956841', 'Data: 13/10/2022 às 08:29', 'Último status: Pedido entregue', 'iPhone 11 Apple (128GB) Preto, Tela de 6,1&quot;, 4G e Câmera de 12 MP', '1 gtd', 'R$ 3.599,04 Porém o mesmo não veio com a caixa do carregador']"/>
        <s v="['Venho informar que o Iphone 11 sob n. de série F4GZVKGJN72J, encontra-se com o Touch Screen sem funcionamento (Equipamento que faz parte de lote com vicio de fabricação anunciado pela APPLE). ', 'Direcionamos o aparelho a assistência WECARE ( CNPJ 03.676.397/0001-24 ), mas nos foi negada a cobertura do Recall por ter passado mais de 2 anos da compra, embora a Wecare (OS 47323) ratificou que o número de série conta com touchscreen do lote com anormalidade de fabricação.', 'Após verificar que o aparelho IPhone 11 sob n de série F4GZVKGJN72J ( Adquirido na Best Buy de Florida City em 15 de fevereiro de 2020), conta com defeito vicioso de fábrica no touchscreeen, e considerando que foi anunciado no site da Apple que este aparelho faz parte de programa recall - entretanto está com período vencido, e por considerar que grande parte deste período de recall ocorreu durante a pandemia que nos atingiu nos anos 2020 e 2021, venho registrar nossa total insatisfação com a marca por ão honrar o compromisso de qualidade como fabricante. Por isto, solicitamos que seja revisada a negativa para que sejamos  honrados com o compromisso de qualidade.', 'Esperava uma alternativa para resolver a questão dentro do programa de qualidade  da Apple, pois, curiosamente a tela começou a travar há 2 meses quando utilizávamos do processo de restart do aparelho através dos botões, e agora, após uma determinada atualização do IOs não permite mais o procedimento e adequado funcionamento do equipamento.', 'Espero da Apple o comprometimento com nossa Família que conta com 3 aparelhos da Apple por confiar na qualidade e transparência dos aparelhos que utilizamos. ', 'Contamos com a seriedade da Apple para o adequado conserto do equipamentos sem custo.']"/>
        <s v="['Tenho um MacBook Pro 15&quot; (2016). As teclas N, I e 7 pararam de funcionar corretamente, pois as vezes não respondem e noutras respondem em excesso.', 'Vi no site da Apple que existe um recall (https://support.apple.com/pt-br/keyboard-service-program-for-mac-notebooks), pois é um defeito de fábrica. Segui o procedimento do site e levei o MacBook à iPlace do Flamboyant Shopping, em Goiânia.', 'Feito o diagnóstico, foi constatado o defeito, porém o MacBook não poderia ser beneficiado pelo recall, porque estava fora da janela de 4 anos a partir da data da compra (que provavelmente foi feita em 2016).', 'Entrei em contato com o 0800 e o atendente reforçou esse posicionamento, dizendo que o recall só seria elegível se o MacBook tivesse sido comprado na loja da Apple a partir do fim de 2018.', 'Agora vem a dúvida: alguém já viu uma loja da Apple guardar aparelhos antigos e oferecer para o consumidor? Qual é a chance de alguém chegar em uma loja da Apple em 2018, e o atendente oferecer um MacBook modelo 2016? Nenhuma, porque isso é absurdo e fantasioso!', 'A própria Apple reconheceu que os teclados dos MacBooks feitos a partir de 2015 são defeituosos, tanto é que se dispôs a reembolsar o consumidor que pagou pelo conserto, bem como, nos EUA, pode ter que indenizar os consumidores pelo defeito (https://www.tudocelular.com/mercado/noticias/n193262/apple-problema-teclado-macbook-indenizacao-eua.html).', 'O meu MacBook ESTÁ com defeito de fábrica, É do modelo elegível para o recall, mas não consigo consertá-lo, porque está fora da suposta janela de compra.', 'Entretanto, de acordo com o Código de Defesa do Consumidor, NÃO EXISTE prazo para recall! É dever do fabricante assumir que o produto é impróprio para uso, e o consumidor deve levar o produto assim que tomar conhecimento.', 'É decepcionante ver uma marca tão grandiosa como a Apple, que é referência no trato com o consumidor, se submeter a um papel tão mesquinho, com argumentos que não têm o menor respaldo lógico e legal. ']"/>
        <s v="['Eu comprei um mac book (13-inch, 2016, Four Thunderbolt 3 Ports) em 2017 e ele vem apresentando há mais de um ano problemas no teclado, mas era um problema que ia e vinha. Agora o problema aumentou e já não consigo trabalhar direito. Fui informada por um amigo que o meu computador tinha direito a recall do teclado. No entanto quando entrei com contato com a apple, me disseram que o prazo havia passado. Gostaria de saber por que nao fui informada pela empresa, que possui todos os meus dados que o meu computador tinha direito a recall? A empresa age de[Editado pelo Reclame Aqui] esperando que o cliente se dê conta do problema e vá em busca de assistência.', 'Sendo que há mais de um ano atrás o mesmo computador deu problema na tela e quando fui a assistencia descobri que meu aparelho tinha direito a recall. Ou seja, por que não me avisaram na mesma epoca que também tinha direito a recall do teclado? só posso acreditar que a apple além de produzir produtos descartáveis age de[Editado pelo Reclame Aqui] com o cliente esperando que o mesmo venha a descobrir que o produto tem direito a recall.']"/>
        <s v="['Comprei o iPhone 13 pro erecebi o produto ontem, na data de hoje precisei carregar meu celular e o cabo veio estragado. Eu solicito a troca ou devolução da minha compra. ']"/>
        <s v="['Comprei um iPhone 13 e não vêm fonte de carregador e nem fone de ouvido, pelo valor que paguei deveria vim os dois decepcionada ']"/>
        <s v="['A questão é q eu comprei um iPhone e não veio a fonte e a Apple agora tem q obrigatoriamente disponibilizar tanto o carregador quanto a fonte, e agora fui prejudicada por isso ']"/>
        <s v="['Comprei 2 Iphones na loja, com nota fiscal, porém o aparelho não vem com carregador. Sendo assim ele não tem como funcionar corretamente. Precisei comprar um carregador separadamente, correndo o risco de perder a garantia, pois a Apple informa que se utilizar carregador não homologado, em caso de defeito eu perco a garantia do Iphone. Entendo que isso seria uma prática abusiva de venda casada e sendo assim gostaria que eles me fornecessem o carregador.']"/>
        <s v="['Meu compre uma iphone 12 no dia 17/01/2022 , durante o mês de dezembro ele começou a da algumas travadas, não liguei pois pensei q era do próprio celular. ', 'No dia 07/01/2023 ele começou a pisca e ficar verde a tela, deixe desligado ate segunda senga feira ele volto ao normal levei na assistência  eles deram uma olhada por cima falaram q era a tela sendo que a tela não tem nenhum arranhão  e cobraram 2.000 reais sendo que o celular esta na garantia ainda ']"/>
        <s v="[' Solicito:', '- a devolução do meu aparelho macbook 12 (Retina 12 inch 2017) A1534', '- a substituição por um macbook novo de 12 ou 13 polegadas gold ou rose sem custo , em reparação do dano moral e material causado pela Icaiu ', '26 de junho de 2022: Agendei  por WhatsApp um horário na unidade do Itaim da Icaiu para o dia seguinte para levar 2 laptops da Apple para revisão / conserto: (1) um macbook 12 (Retina 12 inch 2017) A1534 porque não se conectava mais a Internet e (2) um macbook air para revisão e atualização. Expliquei que viajava para França a meados de julho e que precisava recuperar meus laptops antes da minha viagem. O atendente me garante que os computadores estarão prontos antes. ', '27 de junho de 2022: Levei e deixei os 2 laptops na unidade do Itaim da Icaiu', '1 de julho de 2022:  A Icaiu entra em contato comigo para me passar o orçamento do conserto do macbook air a saber R$1330 a vista para reparo em placa e manutenção em placa. Dou meu acordo para esse orçamento por Whatsapp.', '1 julho de 2022: Um técnico da Icaiu entra em contato comigo para me dizer que fizeram testes no macbook 12 e que ele se conectou normalmente a rede wifi. Ele me pede detalhes sobre as circunstancias no qual ele não se conectou a rede wifi. Ele me propõe um serviço de atualização do sistema com um orçamento de R$190 a vista. Dou meu acordo sobre esse orçamento.', '12 de julho: Entrou em contato com a Icaiu por WhatsApp para ter uma atualização sobre o status do reparo dos meus laptops. Um atendente me responde que o setor responsável vai entrar em contato comigo.', '13 de julho: Dado que o setor responsável não entrou em contato comigo como prometido o dia anterior, entro novamente em contato por WhatsApp com a Icaiu enfatizando que preciso os laptops de maneira urgente dado que vou viajar. Um atendente me responde que um aparelho esta pronto mas que o outro não é. Ele me disse que ele vai pedir prioridade para o conserto do segundo aparelho dado que vou viajar. Respondo que idealmente preciso ir busca-los o dia seguinte 14 de julho ou no dia 15 de julho.', '14 de julho: Entro em contato por WhatsApp às 8h52 com a Icaiu para saber se posso ir buscar meus laptops esse mesmo dia ou o dia seguinte, 15 de julho. Um atendente me responde que ele pediu ao setor responsável entrar em contato comigo. As 13h49 , não tendo recebido noticias do setor responsável, peço noticias por Whatsapp. O atendente me responde novamente que ele pediu ao setor responsável entrar em contato comigo. Respondo que faz mais de 24 horas que o setor responsável deve entrar em contato comigo e que se ele não entra em contato imediatamente, faço uma reclamação. As 16h44, outro atendente me responde que o reparo em placa do meu macbook foi liberado e que ele deveria chegar o dia seguinte 15 de julho.', '15 de julho: Entro em contato por WhatsApp às 8h54 com a Icaiu para saber se posso ir retirar meus 2 computadores em loja. As 11h58, ninguém da Icaiu me respondeu. Peço noticias. As 14h42, uma atendente por fim me responde e me disse que ela ia iniciar meu atendimento. Ressalto que necessito os 2 computadores de maneira urgente. A atendente contesta que meu aparelho se encontra em loja e agendamos para que fosse retira-lo no mesmo dia à 16h30 na loja do Itaim. Vou na loja do Itaim e o computador não tinha chegado. Me desloquei e perdi uma hora por nada. Porem, o atendente me disse que os computadores seriam entregues na minha casa sem custo.', '18 de julho: Entro em contato por WhatsApp às 14h35 com a Icaiu para agendar a entrega na minha casa. Là um atendente da Icaiu me responde que não é possível entregar os computadores na minha casa (informações desencontradas) e que um técnico iria entrar em contato com comigo . Dado que ia entrar em reunião, peço que os técnicos entrem em contato comigo o dia seguinte , 19 de julho, às 11 horas. ', '19 de julho : Entro em contato pelo WhatsApp às 13h09 com a Icaiu ressaltando que os técnicos não me ligaram às 11 horas como combinado e que preciso dos computadores de maneira urgente. Peço diligencia dado que a Icaiu me fez me deslocar por nada até a loja do Itaim na sexta feira anterior. As 13h21, o atendente da Icaiu me responde que os 2 aparelhos estão prontos e agendamos a retirada às 16h30 na loja do Itaim. As 16h30, retiro os 2 aparelhos na loja do Itaim. Peço uma nota fiscal dos 2 consertos. A Icaiu me disse que a nota fiscal seria enviada por email.', '23 de julho- 17 de setembro : Viajo na França', '25 de setembro: Não recebi ainda as notas fiscais que deviam me ser enviadas em julho. Entro em contato por WhatsApp pela Icaiu pedindo o envio imediato das notas fiscais. Explico também que a câmera do macbook 12 (Retina 12 inch 2017) A1534 ainda sob garantia de conserto não funciona. O atendente me diz que precisaremos agendar um horário para que leve meu aparelho e que vai passar meu pedido de nota fiscal ao setor responsável ..que entrara em comigo o dia seguinte', '26 de setembro: O setor responsável não entra em contato comigo como prometido para me dar uma posição sobre o envio das notas fiscais.', '27 de setembro: Entro em contato por WhatsApp com a Icaiu dado que não recebi retorno do setor responsável sobre as notas fiscais e agendar para levar meu macbook 12. Marcamos o mesmo dia as 17 horas. As 17 horas, estou na loja do Itaim. Deixo meu macbook 12 para conserto sob garantia. Là, o atendente leva pelo menos 45 minutos para entregar somente um das notas fiscais do reparo do mês de julho (perco a paciência). Ele me disse que a outra me sera enviado por e-mail ou Whatsapp. Ele me disse que as dificuldades para emissão das notas fiscais é que havia um erro no meu numero de CPF nos sistemas da Icaiu (esse motivo me parece muito extranho dado que, preciso dar meu numero de CPF para ser atendida no Icaiu). ', '30 de setembro: Entro em contato por Whatsapp pela Icaiu dado que a Icaiu devia me dar um status do conserto/ diagnostico  do meu macbook 12. As 16h17, a Icaiu me responde que esta esperando um retorno do setor responsável. Um atendente fala comigo e me explica que preciso fazer um backup dos arquivos do meu computador para fazer esse conserto.', '3 de outubro: As 13h05, entro em contato com a Icaiu para saber se posso retirar meu computador na loja do Itaim. Marco o o horário das 15H45 e retiro meu computador na loja do Itaim', '6 de outubro: após ter feito um backup,  levo novamente meu computador às 16h30 na loja do Itaim', '13 de outubro: Ento em contato por WhatsApp com a Icaiu para saber qual é o status do conserto do meu computador. Um atendente me responde às 17h47 que meu aparelho está pronto. Marcamos às 12h30 o 14 de outubro para que retire meu computador.', '14 de outubro : As 12h30, me apresento na loja do Itaim da Icaiu para retirar meu computador. Là o atendente me diz que ele fez um teste no meu computador e que a câmera não funciona !!!! É a segunda vez que a Icaiu me fez me deslocar por nada !!!!!', '26 de outubro: Entro em contato às 13h13 com a Icaiu para saber qual é o status do conserto do meu computador. As 13h20, uma atendente me responde que vai verificar o status do reparo. As 15h50, não recebi retorno da atendente e solicito esse retorno por WhatsApp. Não recebi retorno o dia 26 de outubro.', '27 de outubro: As 19h26, entro em contato com a Icaiu por WhatsApp dado que não tive nenhum retorno da Icaiu após mais de 24 horas de espera. Là uma atendente me responde que consta no sistema que meu aparelho está em reparo e que o prazo de finalização é até o dia 16 de novembro mais que pode ficar pronto antes. Pergunto porque o reparo do meu aparelho vai levar tanto tempo (mais de um mês) . ', '28 de outubro: Uma  atendente me responde que o prazo para reparo é de 15 a 20 dias uteis. Respondo que os 20 dias uteis vencem o dia 7 de novembro e que uma entrega o dia 16 representaria 27 dias uteis. Finalmente, uma atendente me envia uma mensagem me informando que meu aparelho sofreu um acidente no transporte para a volta da unidade. Após isso, uma atendente me ligou me explicando que a tela quebrou nesse acidente e que a Icaiu vai substituila mas que isso atrasou o conserto. ', 'Acho inadmissível que a Icaiu não me informou imediatamente após a occorrencia do acidente. Só fui informada porque entrei em contato varias vezes para ter noticias do conserto do meu aparelho. Isso mostra que a Icaiu não é uma empresa não qual se pode confiar. Pensava que seu status de autorizada Apple lhe conferia confiabilidade mais vejo que isso não é o caso. Considero a Apple responsável pela escolha das suas autorizadas e , portanto da prestação de serviço da Icaiu. ']"/>
        <s v="['MINHA RECLAMAÇÃO É COM A FASTSHOP!!!', 'Já fiz uma reclamação e estão migrando para Apple . NÃO FIZ A COMPRA NA IPPLE e sim na FASTSHOP. ELES Que tem que vê com a Apple e me dá um retorno. Não jogar a reclamação para uma empresa que não responde a ninguém no reclame aqui.', ' Comprei um iPhone 13 Pro Max. O aparelho veio sem o carregador o que eu tinha acabou parando de funcionar e por lei é proibido vender aparelho sem o carregador. Nota No 533647.', 'Estou pegando carregador emprestado pra poder carregar o celular, complicado essa situação. Vc pagar tão caro em um aparelho e sem carregador, ter que desembolsar um valor a mais em algo que era pra vim com o celular.']"/>
        <s v="['Boa noite!', 'Realizei a compra do iphone e estou aguardando chegar, mas pelo o que vi está sendo vendido sem a fonte de carregar, sendo um produto necessário para o funcionamento do aparelho.', 'Vi que a empresa perdeu o processo e que além de ter sido multada está tendo que enviar a fonte para os clientes.', 'Como faço para solicitar minha fonte?', 'Não desejo receber o aparelho é não poder usar de imediato, por esse motivo venho antecipadamente, porém já estou com a nota fiscal do produto.']"/>
        <s v="['Comprei o Celular por mais de 3,600.00 reais e não veio a fonte do meu carregador, tive que comprar uma fonte compatível por mais de 300 reais fora o valor do meu celular. ']"/>
        <s v="['Fiz uma reclamação aqui no reclame aqui, pois a Apple não avisou os clientes do direito de reembolso do carregador, eu anexei a NF e solicitei o reembolso, SILÊNCIO, ignorada! Por favor Apple o mínimo é responder!']"/>
        <s v="['Foi identificado falha no reconhecimento facial (FaceID) no dia 26.11.22, onde entrei em contato com o suporte apple devido o telefone estar na garantia de 1 ano, foi realizado diagnósticos pela atendente identificando falha no sensor do FaceID, não sendo possível resolver a distancia, a mesma informou que deveria procurar assistência técnica especializada, como não e disponível em minha cidade me ofereceu a opção de enviar para apple em SP, foi então iniciado processo de envio, realizando preparo do aparelho fazendo a desativação da opção buscar pois com ela ativa e impossível iniciar reparo, após abrir o reparo chegou o e-mail com as informações de envio, onde o celular foi enviado no dia 28.11.22 (segunda) via sedex na empresa dos correios.', ' Confirmada chegada do aparelho no dia 05.12.22 as 06:30 e no mesmo dia as 14:16h foi negada a tratativa do problema sem informar o motivo, onde no corpo do e-mail informava que o celular estava acompanhado de uma carta informando os motivos de não ter realizado o reparo. No mesmo dia 05.12.22 entrei em contato as 15h com o atendente Lucas sobre o motivo da impossibilidade do reparo, o mesmo após checar informou que foi negado devido inativação da opção buscar, onde o mesmo informou que a opção buscar não esta ativa no meu aparelho pois não e possível gerar reparo com esta opção ativa, o mesmo me orientou a aguardar a chegada do aparelho para reenviar o mesmo para reparo.', ' Foi enviado um e-mail com o código de rastreio, onde devia ser consultado pelo site da americanas directlog sem informar prazo de chegada do aparelho', ' No dia 12.12.22 entrei em contato novamente para saber sobre a entrega do produto, pois o rastreio apontou que a remessa chegou a mariruba as 08:38 e as 15:28 tinha sido despachada devolta para origem, em contato com a apple após varias transferências de setor me informaram que o prazo era de ate 20 dias uteis para a entrega e que não tinham contato com a empresa para me passar que eu acompanhasse pelo rastreio', ' No dia 29.12.22 entrei em contato novamente com a atendente elaine que confirmou dados de contato com contato alternativo, endereço e endereço alternativo para enviar a transportadora para entrega do pacote, me dando um prazo de entrega para dia 30 ou 31.12.22', ' Neste mesmo dia 29.12.22 fui ate a empresa americanas da minha cidade procurar por informações sobre a entrega onde o atendente não soube informar sobre prazos e me deu o numero de telefone da empresa Favorita entregas para que eu entrasse em contato pois esta empresa que operava em marabá para entregas da americanas', ' Entrei em contato com a empresa no dia 30 e 31.12 sem sucesso, onde ape as no dia 02.01.23 fui atendida onde fui informada que meu pacote há havia sido devolvido a apple desde o dia 15.12.22 e que não tinha nenhuma informação sobe tentativas de entrega e me informou também que o contato e endereço estavam divergentes do informado a apple', ' No dia 02.01.23 entrei em contato com a apple com o atendente keny informando que havia entrado em contato com a empresa de entregas e que haviam devolvido o pacote sem tentativas de entrega e que havia divergência no endereço e contatos de entrega, o mesmo informou que os endereços e contatos estavam corretos e que eu deveria aguardar a entrega do produto mesmo eu o informando que já havia sido devolvido, informou que iria apenas abrir um chamado para com a empressa de entrega e pediu o prazo de 1 dia.', ' No dia 03.01.23 entrei em contato novamente com apple com a atendente Marcia, onde a mesma informou que iriar acompanhar o que aconteceu com a entrega e iriar me dar um posicionamento no outro dia pois necessitava estudar o caso.', ' No dia 11.01.23 entrei novamente em contato com a apple onde o atendente apenas informou que o prazo dado no dia 03.01 para resolução era de 7 a 10 dias uteis e que não poderia me ajudar e que eu deveria aguardar a resolução.', 'Ate o momento sigo sem resolução, sem solução e sem telefone, onde estou usando um telefone emprestado pois não me foi ofertado nenhum para utilização enquanto aguarda reparo.']"/>
        <s v="['Comprei 2 aparelhos iphones um 11 e outro 13 e  os mesmo vieram  sem carregador como pode um desrespeito com o consumidor, gostaria muito que a Apple resolvesse isso estou muito chateada.']"/>
        <s v="['Fiz reclamação dia 21/10 e até agora não obtive nenhuma resposta, sendo que no site do regerá.app diz que o prazo mínimo e de 7 dias úteis, 10 dias corridos, até agora não tive resposta alguma, continua em análise, como faz pra resolver isso ?']"/>
        <s v="['Venho por meio dessa reclamação expressar toda a minha revolta e indignação sobre o processo burocrático de recuperação do meu ID Apple.  Fui [Editado pelo Reclame Aqui] na ultima sexta-feira dia 16/12/2022 e levaram meu iPhone e meu Apple Watch. Como fui forçado a informar minha senha de desbloqueio do iPhone, os [Editado pelo Reclame Aqui] conseguiram redefinir a minha senha do iCloud e desabilitaram a busca pelo iPhone. Sendo assim, estou tentando recuperar a minha conta, e já faz mais de 48 horas. Informei todos os dados necessários e mesmo assim, tenho que esperar uma nova tentativa de redefinir a senha a partir do dia 20/12/2022. Já não bastasse o prejuízo do [Editado pelo Reclame Aqui], ainda tenho que ter esse tipo de transtorno. Sem saber o que os [Editado pelo Reclame Aqui]s estão fazendo com os meus dados. Eu sei que é um processo de segurança, mas eu liguei para central, confirmei todos os dados solicitados, e mesmo assim, não fizeram nada. O único dado solicitado pelo site que eu não sei, é o CVV do cartão de crédito que estava vinculado a minha carteira Apple Pay. E mesmo asism, achei desnecessário solicitar esse tipo de informação. Mesmo confirmando o telefone e o e-mail através dos códigos de confirmação, eu não consegui recuperar de forma rápida a minha conta. ']"/>
        <s v="['Meu iPhone caiu na água dando perda total, e não consigo fazer longin no meu novo iPhone pq troquei de número e só enviam o código para o número antigo, e não dão opção de alteração. Entrei em contato com o suporte da Apple para tentar resolver uma coisa bem simples, mas não consegui. Eles me passaram o site apple.com/recuperar  para acompanhar, mas lá só dão opção para recuperar a senha, sendo que eu sei o e-mail e a senha do meu id icloud, eles teriam que dar a opção troca de número de telefone mas não dão. Só preciso ter acesso aos meus contatos e fotos. Preciso somente trocar o meu número de celular para o meu atual, para receber o meu código. Preciso que me ajudem, não sei mais o que fazer. ']"/>
        <s v="['No dia 30-12-2022, tive meu celular furtado no Rio de Janeiro.', 'para minha infelicidade, minhas senhas ficaram no bloco de notas do celular.', 'A partir dai, minha vida se transformou num inferno, pois não tem jeito de eu recuperar meu icloud para usar em um novo celular.', 'Já liguei, já segui as orientações, já recuperei meu número [Editado pelo Reclame Aqui] e nada.', 'Entendo que sejam medidas de segurança, porém, deve existir uma forma de falar com o usuário e liberar o acesso a ele de forma rápida.', 'Me [Editado pelo Reclame Aqui]am um celular de 8 mil reais, tive que comprar um novo que custa 7 mil e sigo sem ter acesso ao meu celular. Isso é um absurdo. faz duas semanas que não paro de correr atrás e nunca consigo finalizar.', 'Agora pediram mais 10 ou 15 dias pra liberar.', 'De que forma eu posso começar o ano sem celular e ainda mais que já fiz um segundo investimento pra poder agilizar e sigo sem ter acesso.', 'Estou muito decepcionado!']"/>
        <s v="['Fui assaltada e levaram meu celular. Em menos de 10 min os [Editado pelo Reclame Aqui]s conseguiram redefinir minha senha do iCLOUD. ', 'Comprei um celular novo e por azar tenho que fazer a backup manualmente e por minha surpresa NÃO CONSIGO REDEFINIR minha senha. ', 'Pede o número do cartão cadastrado (Que não tenho mais pois tive que bloquear devido ao [Editado pelo Reclame Aqui]). ', 'Na opção que seleciono que não tenho o cartão eles pedem para eu aguardar 24h para analisarem a conta. ', 'Passada essas 24h fui tentar acessar e ai me informaram que preciso aguardar 14 dias para recuperar uma nova senha. ', 'É um ABSURDO isso. ', 'Como que os [Editado pelo Reclame Aqui]s redefinem sua senha e eu que sou a dona da conta com um celular novo não consigo, não tenho acesso para realizar esse backup? ', 'Qual a vantagem de tudo isso se eu sou a única prejudicada? ', 'Paguei mais caro no Iphone para ter todas minhas informações, fotos de volta, paguei mais caro no frete para chegar com 1 dia útil e agora que chegou não consigo usar meu IPHONE. ', 'Não tem nenhum contato para me auxiliarem, nenhuma outra alternativa. ', 'Como pode isso?  ', 'Que segurança é essa da APPLE que a própria usuária não pode utilizar a conta e os [Editado pelo Reclame Aqui]s conseguem? ', 'Só queria recuperar minha conta para utilizar no novo celular que comprei e não foi barato. ']"/>
        <s v="['Comprei um aparelho novo da Apple no dia 01/11/2022. Tentei fazer a transferência de dados do telefone antigo para o novo e não obtive sucesso pois sou uma pessoa de mais idade e não tenho facilidade com eletrônicos. Como estava em viagem tentei novamente a transferência com a ajuda de minha nora assim que retornei da viagem, no dia 09/11/2022. Novamente não tivemos sucesso pois para a transferência necessita da senha do ID e a última senha que me recordo não estava sendo aceita. Daí começamos com o passo a passo para recuperação de senha. Fizemos todo processo solicitado e ao final teria que aguardar 24h para a finalização da primeira etapa, depois mais 48h para a segunda etapa. Fizemos esse processo completo por pelo menos 3 vezes seguidas e até o momento não consegui recadastrar uma nova senha. Já entrei em contato com o suporte da Apple por 3 vezes para pedir ajuda e mesmo assim não obtive sucesso. Agora estou com 2 aparelhos funcionando em partes com meu ID, solicitando a senha  que não possuo para fazer qualquer atualização. Não consigo nem finalizar a sessão nos aparelho para me desfazer deles caso eu queira.', 'Aguardo uma solução para o meu problema o mais breve possível.']"/>
        <s v="['Boa tarde! ', 'Estou precisando fazer o reset do meu iCloud para que assim eu consiga fazer a configuração de fabrica no meu iPhone X , ocorre que o telefone cadastrado não tenho mais e quando vou tentar pelo e-mail diz que minha conta está bloqueada, podem desbloquear e atualizar o telefone para que assim eu consiga recuperar ']"/>
        <s v="['Comprei celuar novo mas nao consegui me lembrar da senha do ID Apple.', 'Estou ha 24 horas aguardando o processo de recuperacao da senha da apple e nada ate agora!', 'gasto uma fortuna no celular, mas nao consigo usar!!']"/>
        <s v="['Meu iphone foi [Editado pelo Reclame Aqui] desde domingo 20/11/2022 e até o momento não consigo junto a Apple resolver meu problema. Além de terem apagados todos os meus dados do meu atual acesso (icloud), onde a Apple não consegue recuperar, também não estou conseguindo recuperar alguns dados do acesso antigo (icloud). Já liguei no suporte fala-se que tenho que esperar os 3 dias para recuperação da senha.', 'Estou totalmente sem acesso a nada, contatos, bancos o que está me gerando um prejuízo enorme, além do [Editado pelo Reclame Aqui].', 'O acesso antigo está com número de celular antigo e nem isso consigo alterar na Apple, é inadmissível a falta de atenção sobre meu caso.']"/>
        <s v="['Eu criei meu ID Apple há muitos anos atrás, e agora quero assinar AppleTV mas não consigo resgatar a promoção de 2 meses grátis porque meu endereço estava como se eu morasse na Flórida. ', 'Entrei em contato com o suporte, e eles me disseram que eu preciso de entrar no site https://appleid.apple.com/sign-in para poder mudar o endereço. Digito meu ID Apple e minha senha, e ele pede umas perguntas de segurança que eu criei há aproximadamente 9 anos atrás quando eu ainda tinha um iphone 4s. Entrei no site https://iforgot.apple.com/password/verify/appleid para poder trocar as perguntas de segurança, mas também não deu em nada, porque o site pede minha senha, e simplesmente fala que eu não posso mudar devido a falta de informações. ', 'Eu quis recuperar essa conta porque quero comprar um novo iphone, mas sem minha conta antiga não irei fazer isso, uma vez que eu já tenho diversos aplicativos comprados lá que serão perdidos caso eu não recupere. ']"/>
        <s v="['Fui assaltada levaram meu iPhone, liguei pra operadora pra cancelar o IMEI após fui acessar meu e-mail icloud e não consegui recuperar minha conta, tem um contato que não é meu. Liguei várias vezes e não consigo redefinir. Tenho BO do [Editado pelo Reclame Aqui]. Preciso recuperar minha conta tenho arquivos importantes de pacientes ']"/>
        <s v="['Ta bem dificil recuperar senha. Preciso consertar o aparelho da minha filha, aparelho que ja foi meu, minha filha nao sabe da senha mais, e to tentando redefinir a senha, e nada. Sigo todas as etapas pelo site, manda codigo pro numero do telefone eu coloco e nada, depois manda entrar no icloud.. Gente se to tentando redefinir a senha por minha filha ter esquecido, como que entro pra ver o codigo no email icloud ???? Ai diz que em 24h manda as etapas de definicao para o numero de telefone e isso nunca acontece. Me ajude por gentileza. ']"/>
        <s v="['Adquiri um Apple Watch Serie 6, com data de vencimento da garantia estimada para 29/12/2021. ', 'Ocorre que, ainda em outubro/2021, logo após entrar numa piscina comum com o relógio no punho, não obstante tenha ativado a função própria pra nado, o Apple watch  apagou e assim permaneceu desde então. ', 'Em vista disso, levei-o numa assistência técnica autorizada da Apple, onde abriram a ordem de serviço já &quot;alertando&quot; que a empresa não cobre &quot;danos por água&quot;. De fato, após análise do técnico, foi-me recusada a garantia, sob o fundamento de que: &quot;segundo o guia de inspeção da Apple, o watch não está qualificado para garantia por conter danos por líquido - corrosão/oxidação nos componentes internos do dispositivo.&quot; ', 'Contudo, numa simples consulta às especificações técnicas desse modelo de relógio, no próprio site da Apple, é possível ver claramente a seguinte especificação: ', '&quot;O Apple Watch Series 6  têm classificação de 50 metros de resistência à água segundo a norma ISO 22810:2010. Isso significa que podem ser usados para atividades aquáticas em pouca profundidade, como nadar em uma piscina ou no mar.&quot;', 'Diante da discrepância dessas informações, entrei em contato com o suporte técnico da Apple, por telefone, e fui orientada por eles a levar o watch mais uma vez na assistência técnica autorizada para ser submetido a uma nova análise. Contudo, ao fazê-lo, obtive a mesma resposta anterior, quanto à negativa de cobertura por &quot;danos por água&quot;. ', 'E, ao entrar em contato, uma segunda vez, por telefone, com o suporte da Apple, após mais de 60min de ligação, foi-me dada a absurda resposta de que a garantia não se presta a cobrir danos por água, porque o relógio não seria &quot;resistente à água&quot;, apesar do que se propaga em sua própria especificação técnica. ', 'Como usuária bastante antiga da Apple (sou consumidora há mais de uma década), fiquei extremamente decepcionada com a postura da marca.', 'Até hoje, nunca tinha precisado acionar a garantia da Apple (já tive problemas pontuais com iphones, mas sempre fora do período de garantia), e, na primeira vez que precisei acioná-la, obtive uma negativa totalmente despropositada e que me fez perder a confiança numa marca que vende um produto como &quot;resistente à água&quot; - que dispõe inclusive de um modo próprio pra prática de natação -, mas que, ao ser injustificadamente danificado durante um uso comum pra esse fim, teve a garantia negada, em claro prejuízo e grave desrespeito ao consumidor.', 'Afinal, como podem vender um produto como &quot;resistente à água&quot;, para ser usado em &quot;atividades aquáticas em pouca profundidade, como nadar em uma piscina ou no mar&quot; (conforme especificação técnica no próprio site da Apple), e negarem a garantia ao produto alegando exatamente a ausência dessa efetiva resistência?']"/>
        <s v="['Em 27/12/22, solicitei junto a empresa um reembolso da assinatura do App Super Duolingo comprada por engano, processada pelo pagamentos Apple de meu iPhone em meu cartão de crédito na mesma data, mas me foi negado, dizendo que minha compra não atende às condições de reembolso, de forma genérica, sem maiores detalhes.', 'Em 28/12/22, solicitei a revisão dessa decisão, justificando que fui induzida a comprar por engano e que não poderei pagar por essa compra sem comprometer minhas despesas básicas como alimentação e saúde, visto que o valor tem grande impacto no meu orçamento financeiro (R$ 179,90), mas novamente foi negado, com a mesma justificativa genérica anterior.', 'Entendo que estou no prazo de arrependimento para serviço contratado por meio da Internet, ou seja fora do estabelecimento comercial, ou seja, de 7 dias após a compra, conforme o artigo 49 do CDC e que tenho, portanto, o direito de ser reembolsada.', 'Acrescento também que já cancelei a assinatura para cobranças futuras e que tentei solicitar o cancelamento junto à Duolingo, mas nos termos de serviço deles consta que somente a Apple pode cancelar o serviço e efetuar o reembolso, por ter sido esta a processar a compra.', 'Solicito então o cancelamento imediato da assinatura vigente e o consequente reembolso dos valores pagos em meu cartão de crédito, tendo em vista que estou no meu prazo de arrependimento da contratação do serviço, conforme o artigo 49 do CDC, sendo que não preciso nem apresentar justificativa para isso.']"/>
        <s v="['Comprei esse ano na Apple 1 MacBookAir, um Appel Watch, troquei meu cel por um novo e comprei um Airpod.', 'Em nenhum momento fui informado de que se a tela do Apple watch quebrasse eu teria que comprar um novo e descartar o que comprei.', 'A tela do meu quebrou. Liguei inúmeras vezes no suporte da Apple e nenhum atendente falou que não há conserto e sim me indicaram representantes deles para consertar, MAS todos falam que não há conserto e sim troca por um outro, sendo que o valor que tenho que pagar é praticamente 15% menos do que um novo.', 'A Apple mente e engana consumidores neste produto. Ninguém fica sabendo dessa má intenção deles em te fazer comprar um novo pois o produto que vendem não tem conserto. ', 'E mais, eles se recusam a falar isso no atendimento pois sabem que isso é ilegal, imoral e completamente absurdo.', 'Ao invés de resolverem o problema eles estão nos obrigando a comprar um produto novo pois o que vendem não tem conserto, e mentem o tempo todo durante o atendimento.', 'DESACONSELHO TODOS QUE QUISEREM UM WHATCH A COMPRAREM O DA APPLE;. É O MAIS FRÁGIL DO MERCADO E O ATENDIMENTO É PARA QUE ELE QUEBRE E VOCÊ TENHA QUE COMPRAR UM OUTRO. ', 'Eu sempre fui fã da marca e tudo meu é, ou era, da Apple, agora repenso pois a marca está enganando o consumidor.', 'NUNCA COMPREM APPLE WATCH POIS QUALQUER PROBLEMA NA TELA, QUE É FRÁGIL, ELES NÃO CONSERTAM, E SIM TE VENDEM UM OUTRO NOVO E PRATICAMENTE SEM DESCONTO.', 'Lixo de atendimento. Lixo de proposta de valor. ', 'Estão enganando clientes, e eu exijo um retorno.', 'Se estão vendendo um produto que não tem conserto se a tela quebrar é obrigação comunicar isso no ato da venda.', 'EXIJO RETRATAÇÃO E UM NOVO PRODUTO POIS FUI ENGANADO QUANDO FUI COMPRAR, NUNCA ME FALARAM QUE A TELA QUEBRADA SIGNIFICA JOGAR FORA O PRODUTO E TER QUE COMPRAR OUTRO. ']"/>
        <s v="['Ola! ', 'Fiz algumas compras de assinaturas na Apple Store em alguns apps, me arrependi das compras, cancelei as assinaturas em menos de 7 dias e solicitei o reembolso que foi negado. Mas de acordo com o código do consumidor tenho o direito de me arrepender da compra no prazo de 7 dias. Solicitei o reembolso nesse prazo.']"/>
        <s v="['Meu iPhone 8 Plus 128gb parou de funcionar a rede da VIVO, desde então o celular só funciona no Wi-Fi :(', 'Aparece a rede porém não faz ligações , não funciona dados móveis , não recebe ligação, não faz nada.']"/>
        <s v="['Em 13/11/2022 tive minha casa invadida e furtado meu iPad, desde então estou tentando rastrear, contudo esqueci minha senha do e-mail, e não tenho acesso ao iPad. Tentei resgatar nova senha, Apple me pediu 12 hs, por aviso dizendo iria ligar no meu telefone cadastrado, acontece que agora diz que em 13 dias irá ligar para orientar na redefinição de senha, em 13 dias não terei mais rastro desse iPad. Já tentei registrar nova senha em aparelho da Apple de familiar, recebo mesma notificação de que estou bloqueada por excesso de tentativas, outro hora envia código pro email iCloud que não tenho acesso, estou neste círculo vicioso, errado e indefinido.', 'Sinceramente a Apple de posso dos nossos números de telefone tem como facilitar o resgate d a minha senha e permitir que eu tenha acesso aos meus documentos que estão na nuvem. Lamentável tanta falta de competência.']"/>
        <s v="['Após atualização para iOS 16.1.2 e em seguida 16.2 meu aparelho (12 pro max 128gb) ficou com rede móvel instável e 4g/5g simplesmente parou de funcionar. ', 'Já reiniciei e redefini tudo que poderia. ', 'Aparelho novo e garantia finalizou em Agosto/2022']"/>
        <s v="['Olá, boa tarde! Tudo bem? Baixei o aplicativo Canvas pela apple e fiz um teste de alguns dias para usar o CANVAS PRO, porem não renovei a assinatura, e descontou da minha conta 34,90. Entrei em contato com o meu banco MERCADO PAGO e o mesmo sinalizou que era pra me entrar em contato com a aplle/canvas. Em anexo o comprovante de desconto. Como podemos resolver, desde ja agradeço a atenção. ']"/>
        <s v="['Estava usando a demonstração do aplicativo Facetune durante o período grátis, quando de repente aparece uma cobrança na minha fatura no valor de quase 400 reais! pedi meu reembolso pois esse app não tem utilidade nenhuma pra mim, muito menos na versão paga, pedi bem no dia para não pensarem que poderia ser algum [Editado pelo Reclame Aqui], (inclusive até agora n abri mais ele após ter sido cobrado), mas mesmo assim a apple nega meu reembolso! esse é um do dinheiro que vai me fazer muita falta e [Editado pelo Reclame Aqui] no fim do mês! não sei mas o que faço, quando os valores são menores eles estornam sem problema algum, agora ficam com essa problematização toda para devolver! quero meu dinheiro de volta! o código do consumidor inclusive cobre a respeito de arrependimento e desistências e a Apple n está nem respeitando isso! quero meu dinheiro de volta ou vou entrar na justiça ']"/>
        <s v="['Renovei minha assinatura da globoplay pela Apple, mas não consigo ter acesso a ela, quero pedir o reembolso ']"/>
        <s v="['Fiz a compra para ser vip do App Scret hoje dia 06/10 e já cancelei e assinatura e fiz a solicitação do meu reembolso. QUERO MEU DINHEIRO DE VOLTA, APP NÃO MOSTRA NADA PARA QUEM É VIP, NÃO CUMPRIR COM QUE ESTÁ ESCRITO LÁ. ']"/>
        <s v="['Solicitei um reembolso pela Apple e os mesmos me estornaram o valor errado ', 'Valor estornado : R$ 39,90', 'Valor correto : R$ 408,20']"/>
        <s v="['Pedi um reembolso por compra feita por criança num jogo com o cartão de debito, deu reembolsado mas não caiu nada na minha conta faz 4 dias ']"/>
        <s v="['Bom dia, solicitei o reembolso de um aplicativo que foi comprado por engano em menos de 1 hora porém o valor ainda não voltou para o meu cartão, vocês conseguem me ajudar ? ']"/>
        <s v="['Olá, recentemente solicitei um reembolso de um aplicativo que foi comprado em minha conta e vocês aceitaram o reembolso, consta aqui como reembolsado. Vai fazer 5 dias já e nada do reembolso cair no meu cartão de crédito.']"/>
        <s v="['Efetuei download do app Lensa na Apple Store, testei por 30 minutos (em teoria dão 7 dias para testar), mas não consegui o reembolso do valor pago. Tentei pelo suporte do site da Apple, mas tb não me dão essa possibilidade. ', 'Desta forma, venho através dessa solicitação pedir que me reembolsem o valor de 84,90, referente a anuidade de uso do app. ']"/>
        <s v="['Reembolso não realizado', 'solicitei um reembolso, aparece como reembolsado mas meu banco não recebeu o reembolso e a ainda está cobrando no meu cartão.']"/>
        <s v="['Bom, tentei resolver e não foi feito meu reembolso, foi informado que no app 9,90 mensal, porém a compra foi feita do ano todo 119,90 na app store apple, e eu solicitei meu reembolso e disse q não pode ser feito, propaganda enganosa nunca aconteceu isso comigo principalmente com a apple que sempre diz que é certa e bla bla bla quero meu reembolso não quero o aplicativo.']"/>
        <s v="['Estava no teste grátis do you tube premium family no qual o valor e 41,90. Só que o teste grátis venceu e fui cobrado esse valor no meu cartão. Só que eu já solicitei o cancelamento, não tenho mais acesso ao conteúdo só que eu não recebi o reembolso. Estou no aguarde.']"/>
        <s v="['Fiz uma assinatura no APP lensa testando os 7 dias grátis, mas fez a cobrança no mesmo dia, o certo seria depois que findar os 7 dias, porém não gostei do APP e cancelei e não recebi o reembolso. Foi cobrado 22,90 e não voltou para minha conta ']"/>
        <s v="['Realizei a compra de um pacote mensal do app facetune, no entanto fui surpreendida com a cobrança do pacote anual no valor de 319,90. Fiz uma solicitação de reembolso o qual foi negado. Venho requerer que seja feito o cancelamento desta assinatura e o reembolso do valor cobrado indevidamente.']"/>
        <s v="['Após a atualização do IOS 16 meu relógio Amazfit parou de funcionar, não recebo mais nenhuma notificação, nem de mensagem nem nada. Não sei se isso foi planejado para que fosse adquirido o apple watch, mas é injusto e absurdo que até agora isso não foi resolvido. ']"/>
        <s v="['Comprei em 19/10/2022 um applewhatch série 3 . Ao receber o produto no próprio dia 19/10/22 segue todas as orientações para utilizar o relógio. Porém não consigo finalizar a atualização do relógio e fazer funcionar com pareamento no meu aparelho iPhone XR .  O processo fica travado na tela de atualização com status PREPARANDO e já faz 24h que não sai desse status. Já tentei resetar o relógio e refazer o processo , já refiz o processo com O relógio no pulso e no carregador , já tentei todas as formas orientaras no canal oficial da Apple e até agora não sai desse status. Adquiri o relógio e não posso usá-lo , relógio caro e sem conseguir funcionar. Quero uma solução pois só tenho 7 dias pra devolver a compra caso vocês definam que o relógio vai ser inutilizado e não viu conseguir usar.']"/>
        <s v="['Boa-tarde Prezados,', '  Fiz uma reclamação referente o app que foi cobrado do meu cartão porém a empresa informou que foi feito o reembolso mais o banco solicitou o comprovante.', 'Att,']"/>
        <s v="['Renovaram de maneira automática uma assinatura de R$ 319,90, a qual eu tinha CANCELADO o período de teste, não dei permissão para isso. ', 'Agora não consta nem ao menos a opção de cancelar. ', 'Solicito com máxima urgência o cancelamento e o reembolso.']"/>
        <s v="['Meu AirPod Max simplesmente morreu. ', 'Um dia tirei ele do case e demorou muito pra ligar. Reiniciei ele e voltou. ', 'Passou um dia e aconteceu a mesma coisa. Reiniciei de novo. ', 'E assim foi indo. Até que chegou uma hora que não voltou mais. ', 'Levei ele na assistência do shopping Ibirapuera em São Paulo no dia 22/11 e me disseram que em 5 dias úteis no máximo eu teria o problema resolvido. ', 'Hoje já estamos no 12o dia útil e eu não recebi UMA ATUALIZAÇÃO SEQUER de quanto eu vou receber meus fones de ouvido de volta. Se recebi, foi porque eu tive que ligar na assistência pedindo informações. E tudo o que eu recebi foram informações vagas, como ah está em andamento, vi aqui que está pendente, vi que está aguardando peça', '- Qual é o prazo de resolução?', '- Se o prazo não for cumprido, vão me avisar?', '- Há alguma alternativa?', 'Graças a Deus eu paguei pelo Apple Care + nesse dispositivo. Pq se eu não tivesse pago nada, nem consigo imaginar como iriam me tratar na assistência. ']"/>
        <s v="['Possuo um iPhone 11 pro e o mesmo seria resistente à água, porém molhei o mesmo acidentalmente e o mesmo queimou o face ID e foi necessário fazer a restauração do telefone, onde foi necessário instalar tudo novamente, me deu muito trabalho.', 'Se o mesmo era resistente à água, por que eu tomei um prejuízo desse tamanho ????']"/>
        <s v="['TENHO 1 IPHONE 11 AINDA EM GARANTIA, CAIU NUMA POÇA E EM SEGUIDA LAVEI EM AGUA CORRENTE CONFORME ORIENTA O SITE DA APPLE, NO ENTANTO ENTROU AGUA NO APARELHO E AS CÂMERAS FICARAM EM EMBAÇADAS, PROCUREI A ASSISTÂNCIA TÉCNICA E ALÉM DO PÉSSIMO ATENDIMENTO NA LOJA, O TÉCNICO NEM SEQUER CHEGOU A AVALIAR O PRODUTO APENAS NEGOU A VISTORIA NO APARELHO E ME DEU UM LAUDO GENÉRICO. NÃO COMPREM!!! NÃO VALE A PENA O CUSTO ALTO POR UM PRODUTO QUE NÃO ENTREGA O QUE A PROPAGANDA MOSTRA.']"/>
        <s v="['Comprei Apple Watch em 2 revendas oficiais da Apple (IPLACE e FASTSHOP). Os relógios foram comprados para presente na festa de Natal que aconteceu no dia 20/12. A compra foi efetuada online no da 3/12, tendo chegado nos dias 7, 8 e 9/12. As revendas não trocam os presentes por ter passado 7 dias, apesar de ser natal, apesar de na APPLE estar publicado que a troca poderia acontecer até o dia 8/1/23.', 'Liguei para APPLE para solicitar a sua intervenção por ter comprador em revendas oficiais. A resposta foi que nada poderia fazer ela mesma não trocaria.', 'Em anexo a política a APPLE extraída do site da APPLE. ', 'Os produtos não foram retirados da caixa e estão lacrados da forma como foram comprados. ', 'Liguei para as revendas e para a APPLE antes de postar esta reclamação.']"/>
        <s v="['Em 16/08/2022 realizei a compra de um Apple iPhone 13 pro 128 GB efetuando o pagamento da quantia R$ 6.528,00 por meio de cartão de crédito. A compra foi realizada na Loja online da Vivo (Telefonica). A partir da 10/11/2022 o produto começou a apresentar o seguinte problema de funcionamento: ruído ao abrir as camêras traseiras. O produto foi encaminhado para assistência técnica Omni Informática, tendo havido o registro do problema sob Ordem de Serviço n 152190, em 20/12/2022. Constatada a falha, solicitei a substituição do aparelho visando a integridade do mesmo e pela premissa de que o Sistema Nacional de Defesa do Consumidor (SNDC) firmou o entendimento de que o celular é um produto essencial. Isso significa que, a partir desse entendimento, se o aparelho apresentar problemas de funcionamento, o consumidor pode exigir a troca imediata por outro mesmo modelo, a devolução do valor pago ou ainda o abatimento proporcional na aquisição de outro modelo. o direito é garantido pelo Código de Defesa do Consumidor (CDC - artigo 18,  1 e 3), que determina que quando o produto é essencial, não se aplica o prazo de 30 dias para a resolução do problema, dado ao fornecedor em outros caso. Contudo assistência técnica se recusou a substituir o produto alegando que já havia dado entrada com a solicitação de reparo, a qual não foi solicitada minha aprovação, agindo assim de forma arbitrária. Ao contatar a Apple Brasil fornecedora do produto, foi me passada a informação que o critério para troca ou reparo é decisão exclusiva da terceira autorizada, contudo nesses casos, segundo o Artigo 12 do CDC o Art. 12. O fabricante, o produtor, o construtor, nacional ou estrangeiro, e o importador respondem, independentemente da existência de culpa, pela reparação dos danos causados aos consumidores por defeitos decorrentes de projeto, fabricação, construção, montagem, fórmulas, manipulação, apresentação ou acondicionamento de seus produtos, bem como por informações insuficientes ou inadequadas sobre sua utilização e riscos. Não concordo com a decisão tomada pela empresa autorizada, visto que meu pedido está sobreguardado sobre as normas do CDC e que em contato com o fornecedor (Apple Brasil) os mesmo alegaram que existe sim o procedimento de substituição do aparelho, ficando a encargo da empresa terceira autorizada fazer os tramites necessários para o mesmo.']"/>
        <s v="['Depois da ultima atualização do iOS a saúde da bateria está diminuindo muito rápido. Desceu 2% em menos de duas semanas. Espero que eu tenha um suporte da empresa a respeito disso ']"/>
        <s v="['Comprei meu celular, iPhone 11 em abril desse ano 2022 e percebi que a saúde da minha bateria está indo muito rápido, já estou com 94% de saúde da bateria e foi decaindo direto ainda mais nesses últimos meses, perdendo de 2 em 2%. Quando eu estiver com 1 ano de celular vou ter 70% de saúde da bateria? Isso é um descaso. ']"/>
        <s v="['Comprei o iPhone 11 esse ano e a saúde da bateria está caindo muito rápido, já está em 95%  não é possível até quando tive o 7 plus a saúde durava mais. ', 'Isso é só pra gente com outro mais rápido, injusto demais ']"/>
        <s v="['FIZ UMA COMPRA DO IPHONE 11 NO MÊS DE ABRIL E APÓS ESSA ATUALIZAÇÃO PARA O IOS 16 PERCEBI QUE A SAÚDE DA MINHA BATERIA ESTÁ CAINDO MUITO RÁPIDO. TERÇA-FEIRA DIA 20/12 ESTAVA CONSTANDO 96% NA SAÚDE DA BATERIA, FUI OLHAR NOVAMENTE DO DIA 22/12 E JÁ TINHA DIMINUÍDO MAIS 1% EM MENOS DE 1 SEMANA. HOJE 27/12 OLHEI NOVAMENTE E ESTÁ 94%. ISSO É UMA ABSURDO, EM MENOS DE UM MÊS ESSA BOSTA DIMINUIU 3X. PAGAMOS CARO NO CELULAR PARA FICAR SE PREOCUPANDO COM ESSA BATERIA. ENTREI EM CONTATO COM O SUPORTE DA APPLE E SIMPLESMENTE ELES DISSERAM QUE ISSO É NORMAL, MEU NAMORANDO COMPROU O CELULAR NO MESMO MÊS QUE EU E A BATERIA DO CELULAR DELE ESTÁ COM 99%, VERIFIQUEI TAMBÉM O CONSUMO DO CELULAR DELE E ESTÁ PRATICAMENTE IGUAL O MEU. QUERO UMA RESPOSTA, PRA MIM ISSO NÃO É NORMAL A SAÚDE DA BATERIA FICAR CAINDO 1% A CADA SEMANA, EU UTILIZO TODOS OS ACESSÓRIOS ORIGINAIS, NÃO FAZ SENTIDO, DEVE SER ALGUM BUG NO SISTEMA DA APPLE. ']"/>
        <s v="['Meu Iphone apresentou algumas manchas na tela . estava em garantia levei na assistência a mesma substitui-o a tela , porem 30 dias depois apresentou o mesmo problema e com maior intensidade !! não quero mais esse aparelho ! péssima experiência com Aplee ']"/>
        <s v="['Fui assaltada no dia 03/10/2022, aonde levaram minha bolsa e meu celular , eu tinha um iPhone 11 pro , consegui a localização exata do meu aparelho através do Buscar no meu iPad , realizei todos os procedimentos , coloquei na função perdido.', 'Enfim liguei na Apple  para bloquear  o aparelho e o mesmo ja tinha sumido , a Apple nao conseguiu bloquear  o aparelho.', 'Resumindo , os [Editado pelo Reclame Aqui]s conseguiram desbloquear meu celular, conseguiu entrar no meu banco através do meu celular e no Wats ,e ainda sair de todos os grupos em que eu estava adicionada no wats.', 'Agora a Apple vende para todo mundo que tem a melhor segurança , ate por isso uso todos os dispositivos da marca , mais conseguiram invadir meu celular. Agora nao tenho mais celular e ainda tive uma dor de cabeça enorme para bloquear os bancos no qual eu tinha instalado no meu aparelho.', 'Agora me pergunto cade a segurança Apple.']"/>
        <s v="['Estão solicitando a recuperação do meu id Apple e eu exijo que cancelem.', 'Alguém que sabe meu e-mail que é o mesmo id Apple solicitou recuperação de conta.', 'E ainda colocou o seu número de telefone para isso.', 'Um absurdo qualquer pessoa solicitar recuperar a conta alheia e conseguir.', 'Creio q ainda não conseguiram, espero que tomem as medidas antes que aconteça.']"/>
        <s v="['Recentemente pedi meu celular e chip juntos. Infelizmente não me lembro a senha do apple ID e não consigo recupera-la, pois não tenho mais acesso ao número cadastrado para receber o PIN que a Apple envia. Tentei o método alternativo de recuperação de conta no dia 08/10/2022, informei todos os dados solicitados e fui informada de que deveria aguardar até o dia 04/11, que a Apple entraria em contato comigo através dos novos contatod que informei. Pois bem, o prazo deles já acabou e não recebi contato de nenhuma forma. Estou sendo extremamente prejudicada, pois como não tenho acesso ao Apple ID, não consigo liberar meu Apple Watch para usar com o novo ID que precisei criar. Tentei desbloquear a conta novamente mas recebo sempre a mesma mensgaem de que irão entrar em contato comigo daqui um mês, o que nunca funciona.', 'Preciso de ajuda urgente, pois tenho um produto Apple que não consigo usar devido o sistema de recuperação de conta deles não funcionar.']"/>
        <s v="['Venho por meio deste externar minha extrema indignação com os serviços prestados pelo suporte da Apple, troquei de IPhone e encerrei minha conta do iCloud do meu iPhone antigo quando fui acessar o iPhone novo pediu o número de autenticação em dois fatores,  não tenho acesso ao número que coloquei nem lembro o número que coloquei, entrei em contato com o suporte Apple, e desde então não consigo acessar meu iCloud, ligação está com o número de protocolo,*******2 e a primeira atendente pediu para eu entrar em contato com a operadora VIVO pois o antigo número era desta operadora, entrei em contato com a VIVO e a mesma informou que só tinha o número que eu estava digitando em meu CPF, linha essa já cancelada a um tempo, mandei 3 e-mais na data de 21/11/2022 para essa atendente e não me respondeu, a mesma informou que se eu não tivesse mais número para tentar que ela ia me solicitar outras informações para recuperar minha conta, conta essa que tenho cartão de crédito que até desconta o a nuvem (iCloud), fotos, contas bancárias enfim, estou tentando falar com um atendente desde 18:40, só consegui as 19:50, a atendente sênior do atendimento Apple disse que se eu não tivesse pelo menos o número que coloquei como autenticação em dois fatores se pelo menos não lembrar desse número eu não teria acesso a minha conta, isso e inadmissível pois tenho meu cartão de crédito, fotos, conta bancária tudo nesse iCloud, como não consegue saber se eu sou mesmo, tenho acesso ao e-mail que coloquei de segurança no iCloud. Exijo uma resposta da Apple o mais rápido possível.']"/>
        <s v="['Boa noite, comprei um iPhone 11 e não veio o adaptador. Gostaria de receber em minha casa sem custo. Obrigado ']"/>
        <s v="['Comprei um iPhone 11, paguei 3.500,00 e não veio fone de ouvido tudo bem. mas vir sem a caixa de carregador é demais, é um item necessário, isso é um descaso.']"/>
        <s v="['Quando comprei meu aparelho celular não obtive o junto aos acessórios o carregador, onde eu tive que compra a parte']"/>
        <s v="['Bom dia! ', 'Este já é o 3 celular da Apple que eu comprei onde os mesmos não vem com plug para carregar o meu aparelho. ', 'Eu já li diversas reportagens e antes de colocar a empresa na justiça eu gostaria de saber se a mesma teria alguma sugestão/ solução, onde ao menos preciso de um plug para carregar os aparelhos( meu e da minha família)']"/>
        <s v="['Comprei um iPhone 14 , e não veio o carregador. ']"/>
        <s v="['Eu comprei um iPhone 13 pro max e não veio um carregador e eu não tenho nenhum outro compatível com o modelo usb-c. Solicito que a empresa envie um carregador para meu endereço sem cobrança.']"/>
        <s v="['fizemos a compra de um celular (iPhone 12, 64gb, preto) pela Riachuelo na data 08/12/2022, é não acompanhou com o carregador (suporte), apenas o cabo USB-c, no qual, não se tem em cada, pois todos tinham versões antigas, o celular ficou sem como carregar, e por lei, era obrigado de vir com carregador agora, p q o nosso não veio? quero o suporte para poder carregar.']"/>
        <s v="['Comprei um iPhone 11 a 2 mês e o mesmo veio sem carregar, o que se sabe só o 14 não ia vim mais. Aguardo meu retorno.']"/>
        <s v="['Comprei um iPhone 13 e o mesmo veio sem carregador, mas dizia que vinha o cabo. Logo, pensei! ponho para carregar no PC, no entanto o cabo que vem com o aparelho não tem a conexão USB. CARACA!!!  Como assim, vendem um celular que não tem opções para recarregar????? ']"/>
        <s v="['Comprei um aparelho em julho de 2021 e não recebi carregador e fones. ']"/>
        <s v="['Comprei dois iphones 11 um nas casas bahia e um na magazine luiza ', 'Tenho dois celulares que estão parecendo decoração porque, não tem carregador e não tem como utilizar os mesmo, onde ja foi feita a proibição de vender celular sem carregador que isso e venda casada, mais como o brasileiro so se lasca quero abrir um descaso com o cliente ja compra um celular que e enorme de caro que e muito caro diga-se de passagem, e vai ter que desembolsar quase 250 para um carregador como não bastase o cabo usb do iphone e saida tipo c, saida linght onde não tem como carregar em carregador algum da casa, e no proprio manual informa que usar produto que não seja original projudica a saude da bateria.. como vamos fazer  ? ']"/>
        <s v="['Comprei o iPhone 13 no dia 15 de dezembro. O mesmo chegou sem carregador e fone de ouvido. O valor pago não foi barato, e acho um abuso não ter os acessórios necessários.', 'E sabendo que a justiça se pronuncio a respeito, Gostaria que a empresa me desse os acessórios que não vieram na compra. ']"/>
        <s v="['Comprei um iphone 13 e não chegou com carregador, a apple ja foi condenada a pagar sobre isso e não existe nenhum meio de eu ter meus direitos pelo site e em nenhum lugar.']"/>
        <s v="['Fiz uma compra de um iPhone 12 no dia 20/12/2022 na loja magazine Luísa, como o produto foi para presente não tinha visto que o mesmo veio sem a fonte de carregamento, eu acho um absurdo a pessoa pagar mais de 4K no celular e nem se quer vir uma fonte!  Eu pesquisando vi que a Apple está proibida pelo Ministério da justiça de vender celulares no Brasil sem a fonte de energia, sem o carregador partir do iPhone 11. Espero uma resposta e uma solução desde já agradeço!']"/>
        <s v="['Fiz a compra do meu iPhone 11 em abril de 2021,o mesmo veio sem  a fonte do carregador .', 'Esse ano de 2022 fiz uma', 'Nova compra de um aparelho iPhone 12 64gb  , o mesmo veio também sem a fonte do carregador . ', 'Solicito a Apple a fonte do meu carregador , ']"/>
        <s v="['Comprei um carregador no site oficial e não recebi meu pedido ', 'O site não tem o suporte para resolver meu problema ']"/>
        <s v="['comprei um macbook pro que veio com defeito na bateria.', 'ele só funcionava ligado na tomada, com menos de 7 dias reclamei para a loja magalu e aqui pra vcs..', 'nem eles nem vcs me respondem..', 'agora ele não funciona nem na tomada', 'prejuizo gigante', 'devo esperar um retorno/? OU DEVO AJUIZAR UMA AÇÃO DE DANOS?']"/>
        <s v="['Meu ID do iCloud foi bloqueado. Eu esqueci o código de segurança e tentei fazer a restauração pelo iTunes. A restauração foi feita, porém, ao tentar logar, apareceu a informação de que meu iCloud havia sido bloqueado. Segui as instruções para redefinir a senha e a informação foi que em até 24h o suporte enviaria um e-mail ou link. Já tem mais de 24 horas e eu não tive um retorno, além, de estar sem poder usar meu celular que uso para trabalho.']"/>
        <s v="['Tive problema com meu iPhone 7 na parte do sinal do chip.', 'A Apple tem mapeado a falha interna de produção, ou seja é um problema crônico, ela mesma tem um documento reconhecendo a falha e estendendo a garantia do modelo, porém, por pouco tempo o meu aparelho saiu do tempo de extensão e eles não quiseram fazer nada para resolver o problema.', 'A opção dada a eles é: &quot;Reconhecemos que é uma falha da Apple, não é mal uso do consumidor (porque meu aparelho nunca molhou, nunca caiu, sem arranhões, sem trincos, sempre usado com pelicula e capa), e podemos prosseguir com a troca com o custo de 2.500,00(valor bem próximo a esse) por um mesmo iphone 7 (já bem obsoleto).', 'Sou cliente da Apple desde o iPhone 3, inclusive guardo alguns deles até hoje, 3, 4, 4S, 5, 5S, 6, 7, também já tive o X mas vendi.', 'Sempre gostei da marca, principalmente pela durabilidade, segurança, pós venda, inclusive em outra ocasião tive um problema com estufamento de bateria onde cobriram sem custo.', 'Acho que nesse caso deveria ter sido feito o mesmo, ou ao mínimo dar a opção de fazer um upgrade de modelo pagando um valor mais justo, tendo em vista que é uma falha da produção/ problema crônico do modelo.', 'Tentei o que foi possível, bom atendimento telefônico, porém sem solução que me agrade.', 'Tentei exceção, mas sem retorno da empresa que não disponibiliza um &quot;fale conosco&quot; via e-mail para que alguém mais acima leia.', 'Eles pecaram também em não oferecer o reparo, não existe essa opção, deveria existir por um preço justo.']"/>
        <s v="['Sempre fui cliente Apple e comprei um iphone 13 pro maxx no dia 19/09/22 em uma loja autorizada apple (Apple care) no shopping praza Sul ,Ocorre que a uma semana o aparelho parou de dar sinal de chip durante uma ligação .', 'Fui diversas vezes a minha prestadora de serviços claro onde após diversas analises foi constatado que imei1*******3479) imei2*******4939) foi bloqueado nos Estados Unidos indevidamente pela T-mobile .', 'Expliquei que comprei o aparelho no Brasil apresentei nota fiscal em meu nome além da caixa que comprova a legitimidade da compra porem me fizeram uma ordem de serviço R565036253 e me falaram que nada poderiam fazer.', 'Me orientaram a enviar um email para CheckMEND Help &amp; Support em Inglês onde não fui respondido .', 'Estou sem comunicação com meus parentes clientes e amigos no natal .', 'Já fui na delegacia do consumidor, mais como o bloqueio foi feito fora do pais não conseguiram me ajudar .', 'A minha operadora Claro e a ANATEL me orientou a procurar a Apple visto que o bloqueio veio de fora dos pais .', 'Eu preciso da resolução do meus problema estou com um produto que paguei R$8.889,00 que esta sem comunicação.', 'Não recebi o devido suporte e ninguém esta disposto a resolver meu problema']"/>
        <s v="['Fiz backup do meu aparelho antigo no Itunes no dia que fui comprar o novo, quando pluguei meu aparelho novo para passar o backup &quot;pra dentro&quot;, ficou me pedindo uma senha que eu não criei!! Não foi pedido pra criar uma senha, e depois meu backup ficou &quot;preso&quot; porque sem essa senha não é possível resgatar o backup. E essa senha também não tem como ser recuperada. Deixo aqui a minha indignação com essa senha irrecuperável e que eu ainda por cima não criei.']"/>
        <s v="['Comprei meu primeiro iPhone 8 esquece a senha do meu iglod tem o número de celular e o email cadastrado ele estão pedindo um cartão de crédito que eu não tenho mais, tenho a nota fiscal dele ele vai demorar 15 dias p analisar se sou meu mesmo eh preciso mais rápido possível estou super chatiado pelo descaso deles ']"/>
        <s v="['Tenho todas as informaçoes e simplesmente o retorno que somente em 13 dias consigo alterar a senha.']"/>
        <s v="['Ate quando a apple vai continuar ajudando esses [Editado pelo Reclame Aqui], qual dificuldade de exigir senha para conseguir desligar o celular? Assim conseguiriamos rastrear por mais tempo o celular furtado ou [Editado pelo Reclame Aqui]. Espero que nao seja conluio para maiss compras de celulares. ']"/>
        <s v="['Adquiri um iPhone 12 mini, após alguns meses de uso a câmera do aparelho apresentou problema, então em 19/02/2022 a garantia foi acionada e através da O.S*******8, o celular foi aberto e trocado a câmera. No dia 01/12/2022 o celular veio a ter contato com líquido/água, imediatamente entrei em contato com a Apple e foi emitido um laudo técnico através da OS: 747587 informando a perca total do aparelho e que o reparo não seria possível, devido a garantia não cobrir esse tipo de dano, porém, segundo o regulamento da Apple o celular possui a classificação IP68 que segundo a norma IEC60529 (profundidade máxima de 6 metros por até 30 minutos), o que não aconteceu com o meu celular. Fiquei desapontado com a forma que fui tratado, pois, está sendo um grande descaso com o consumidor que sempre confiou e comprou os produtos da Apple. Acredito que o fato de ter entrado água no aparelho está relacionado a manutenção que foi realizado no aparelho em 19/02/22, pois, o celular foi aberto pela assistência técnica e em nenhum momento foi informado que estaria perdendo a classificação IP68.']"/>
        <s v="['Na data de 03/12/2022 adquire um aparelho iphone 13, na loja VMT TELECOMUNICAÇOES LTDA (loja da vivo), no dia 04/12/2022, o aparelho não ligava mais, no dia 05/12/2022 levei o aparelho ate a loja que adquire e me informarão que teria que leva ate a assistência técnica porque não trocaria, no mesma data do dia 05/12/2022 levei ate a assistência que a propria APPLE me indicou, SMARTFIX TECNOLOGIA EIRELI (TECNOSYS - ESPAÇO APPLE), levei o celular ate a assistência, chegando la me informarão que o celular teria que ficar la para manutenção, depois de três dias sem informação alguma liguei para saber detalhes do que esta acontecendo, me informarão que teria que trocar o aparelho, sendo assim já se passaram mais de 15 dias que estou sem o aparelho e nada de troca. já fiz vários chamados na Apple e não consegue me passar nenhuma informação, acho uma falta de respeito com o consumidor, quero meu problema resolvido, não irei ficar no préjuízo, falta de respeito.']"/>
        <s v="['Cobrança de serviço não contratado ', 'Apple.com.bill nem sei o Que é isso, no valor mensal de R$ 27,90 quero reembolso inclusive dos meses contados!', 'Absurdo isso ']"/>
        <s v="['Iphone na garantia apagou e não ligou mais, levei na autorizada, no momento da entrega do aparelho informei que não queria que fosse trocada nenhuma peça, e se a única solução fosse essa, que não era pra fazer, passado o prazo que pediram para verificação, me mandaram msg avisando que o aparelho não funcionaria mais e que era preciso solicitar  troca do aparelho, sendo assim autorizei, após alguns dias me mandaram msg novamente avisando que &quot;O APARELHO NOVO&quot; tinha chegado, chegando lá, fizeram a troca de toda parte traseira do aparelho sem minha autorização, questionei, falei que não aceitaria, pediram um prazo e logo depois me ligaram e disseram que após reunião com a Apple eles não poderiam fazer nada em relação, ou seja, fizeram algo que não autorizei e ainda não se esforçaram pra tentar resolver o problema! Loja Autorizada: Lojas do Notebook e smartphones em Araguaína-TO']"/>
        <s v="['estou ha uma semana para recurar minha senha id da apple hoje que consigo a senha o site icloud não funcionando o dia todo !!!!']"/>
        <s v="['Há exatos 7 dias, meu celular estava carregando e quando percebi saiu uma faísca seguida de uma fumaça cinza. De imediato retirei o cabo da tomada e identifiquei que a ponta do conector havia derretido. ', 'Sempre utilizei acessórios originais Apple, nunca tive problemas, inclusive os produtos possuem longa duração de vida. ', 'O cabo que estava utilizando tinha 14 meses de uso, um acessório relativamente novo e apresentou esse problema que compromete a segurança do cliente, onde poderia ter sido pior se não tivesse visto logo. ', 'Entrei em contato com a Apple de imediato por chat e telefone e o suporte pediu fotos, pediu as informações sobre o ocorrido, nota fiscal da compra e até hoje não tive retorno sobre o que será feito, prazo ou alguma informação a respeito do ocorrido.', 'Enviei as informações solicitadas, cobrei um retorno e não tive resposta.', 'A primeira vez que preciso de um suporte Apple, sou cliente já há algum tempo. Dizem que é o melhor atendimento pós venda, mas até agora não estou vendo isso.']"/>
        <s v="['smartphone iphone xr, que comprei novo na magazine luiza no inicio do ano passado, trava e so volta quando descarrega totalmente, nao compreendo porque isso acontece! a tela fica preta e nao responde aos comandos nem os botoes laterais. pela terceira vez tive esse problema totalizando 6 dias de interrupçoes de uso!', 'NAO CONSIGO DEIXAR NA ASSISTENCIA POIS NAO TENHO COMO FICAR SEM TELEFONE. ', 'quando comprei, nao obtive a informação que nao viria a fonte de carregamento do aparelho, acho isso um item ecencial para utilização, a final quem compra um telefone sem carregador? isso é um item básico.', 'Tive que comprar carregador a parte, fora que e um absurto quase 200 em uma fonte de alimentação que deveria vir no aparelho. deixo aqui minha insatisfação.']"/>
        <s v="['No dia 22/09/2022 adquiri um smartphone da Apple pelo site da amazon, o smartphone foi entregue no dia 26/09 porém o mesmo só veio com um cabo de dados sem o carregador de tomada. ', 'Só estou conseguindo carregar o smartphone porque eu já tinha um aparelho mais antigo.', 'Pode venda casada agora? Os periféricos originais tem um custo bem elevado. ']"/>
        <s v="['Comprei um Smart watch em fevereiro de 2022, sempre usei com capa de proteção, observei que o relógio começou a &quot;descascar&quot; na parte inferior (contato com o pulso) e na parte entre a borda e a pulseira (não é a lateral). Entrei em contato com a apple e fui informada que se tratava defeito estético, o que não concordo pois sempre tive muito cuidado e zelo pelo relógio. Fica aqui minha indignação pois entendo que o smart watch descascar se dá por conta de má qualidade de fabricação. Solicito que a empresa resolva esse problema. Já foi aberto chamado e enviado foto do relógio.', 'At.', 'Lais Campos']"/>
        <s v="['Comprei o smart watch 5 através do Mercado Livre e não consegui parear com o iPhone, pois apresenta a informação de necessidade de atualização, procedimento este que nem mesmo os atendentes da Apple conseguiram realizar remotamente. Em contato com a Apple em 26/10/2022, sob atendimento nr*******8, o atendente André disse que eu teria que enviar o aparelho via correios para fazerem a atualização e, para meu espanto, me informou que a garantia do produto estava expirada. Hoje, dia 16/11 por volta das 15hs, o André me ligou informando que me passaria os procedimentos para envio do relógio à Apple. Eu declarei que preferiria que o aparelho fosse trocado por um novo, pois se a garantia havia terminado, significa que ele estava a pelo menos um ano &quot;parado&quot;.  A partir daí o André disse que de acordo com as normas brasileira, eu não poderia enviar pelos correios e sim levar até uma autorizada, que neste caso, fica a 140km da minha residência. Insisti para que ele me informasse sobre qual lei ele estava se baseando e em seguida ele &quot;derrubou&quot; a ligação. ', 'Sempre que precisei da Apple fui excelentemente atendido, mas desta vez não estou reconhecendo!!!!']"/>
        <s v="['Comprei um iphone 13, em setembro de 2022 através da loja magazine luiza, veio sem o carregador. Eu não tenho qualquer outro que seja compatível com a entrada USB-C, o que o torna impróprio ao uso, obrigando-me a comprar um novo, o que é proibido, pois constitui &quot;venda casada&quot;.']"/>
        <s v="['Prezados, ', 'Comprei o aparelho na data informada, nos EUA. ', 'Como sou operador do Direito, utilizando o meu único número para atendimento de clientes e hipossuficientes (trabalho também na Defensoria Pública Do DF) eu decidi comprar um E-Sim para separar os números e ter minha privacidade respeitada, podendo oscilar os números como bem desejasse e, dessa forma, poder tanto ter privacidade quando preciso, quanto foco na atuação Juridica, quando necessário. ', 'Fui até a loja física no ParkShopping e solicitei um e-sim. Tudo funcionava bem, contudo, há quase 2 meses estou num calvário contra à operadora, já tendo inclusive reunindo elementos para ação em decorrência de lucros cessantes por causa da FALTA de SINAL EM AMBOS os números, me gerando não apenas danos materiais, mas também aborrecimentos em trocar e pagar por chips novos várias vezes, idas às lojas físicas, ligações no SAC, ouvidoria, ANATEL Enfim, até que um gentil funcionário da claro me informou que, em decorrência de ter comprado aparelho no exterior, as frequências são divergentes e talvez isso tenha ocasionado na falta de sinal. Ou seja, só uso o aparelho quando tem local com Wi-Fi, 3g ou 4g não funcionam! ', 'Acho um desrespeito, sendo cliente da Apple desde o iPhone 3, tendo comprado outros aparelhos, sendo admirador da marca, tendo outros equipamentos, Watch, mini-IPad, e, agora, me vejo com um aparelho SUPER conservado, em perfeito estado, mas sem a MENOR UTILIDADE essencial para minha vida profissional e particular, pois quando estou na rua não consigo contato com ninguém da minha família! ', 'Se passar por alguma necessidade não terei como pedir socorro. ', 'Comprar outro celular hoje, aqui do Brasil, como me foi sugerido o vendedor, na minha conjuntura atual, é INVIÁVEL! ', 'Espero que a Apple, pelo anos como cliente e, tendo convencido quase TODA minha família a utilizar a marca tenha uma solução justa ao caso em tela! ', 'Que troquem meu aparelho para poder utilizar as duas linhas, tanto do chip físico quanto do e-sim e que o mesmo atendimento que sempre deram a mim por meio do suporte, sendo impecável, seja dado nesse momento em que MAIS preciso! ', 'Em tempo: COTATO COMIGO SÓ POR WHATSAPP quando eu estiver em local que contenha tão recurso!!! ']"/>
        <s v="['Relógio travou em uma atualização. Levado à MGITech no shopping Paulista foi me dito que caso estivesse quebrado seria cobrado R$ 150 reais ou, se estivesse inutilizado, só a troca do aparelho. ', 'Ao que eu saiba foi apenas problema do software da própria Apple o problema. Nada mais. ', 'Mas mesmo sendo problema do software e não do mau uso do cliente,  ainda assim, cobraram o valor de 150 Reais. Quero dizer que é um absurdo eu pagar pelos bugs do programa da Apple. ']"/>
        <s v="['Entrei em contato com a empresa para solicitar o carregador do iPhone. Sabendo que a Apple foi proibida de vender seus produtos sem carregador no Brasil, por configurar venda casada, solicitei um carregador à empresa. A atendente disse que o chat cuidava apenas da questão de software e seguiu: &quot;Nao precisa usar um carregador apple ok? pode comprar um adaptador da Apple ou de terceiros, desde que seja homologado pela Anatel, para que não prejudique a bateria do seu iPhone.&quot;', 'Enviei a cópia da decisão judiciária sobre suspensão das vendas, a empresa encerrou minha reclamação no consumidor.gov sem mais explicações.']"/>
        <s v="['Me chamo Isaac, utilizo um Iphone 12 adquirido em Janeiro de 2021 com o número de série:', '  Numero do modelo:', 'Ocorre que após perceber que minhas ligações ficavam mudas, compareci a assistência técnica loja física da Apple no shopping Village Mall, no Rio de Janeiro, no dia 30 de outubro de 2022 a fim de verificar o motivo pelo qual estava ocorrendo este defeito. ', 'Ao ser atendido por uma das funcionárias da loja, fui informado que após o diagnóstico realizado por ela, foi identificado pela assistência técnica da loja mediante ao diagnóstico, o defeito na placa de microfone do meu aparelho. ', 'Entretanto nenhum documento físico do diagnóstico foi fornecido a este consumidor, nem tampouco foi tomada nenhuma ação de reparo ou orientação Somente fui informado para voltar a residência e se perceber algum outro defeito, retornar a assistência técnica.', 'No dia de hoje (17 de Novembro de 2022), este consumidor compareceu novamente a loja física no mesmo endereço, pois o aparelho continuava com o problema. Passando mais uma vez pela assistência técnica da loja física da Apple, foi verificado pelo diagnóstico que o defeito persistia.', 'Então fui orientado pela atendente que o aparelho não estaria coberto pela garantia e me foi informado que o valor do reparo seria de R$3.069,00 o que causou estranheza a este consumidor. Pois somente conheceu do defeito ao levar o aparelho na assistência técnica da loja.', 'Informo ainda que o aparelho está em perfeito estado de conservação, nunca sofreu nenhum dano proveniente de queda e sempre utilizando itens originais da Marca Apple, como airpods, carregadores, película e capas protetoras.', 'O Código de Defesa do Consumidor assegura que o usuário deste produto é considerado consumidor final, inclusive o vício do produto somente foi detectado no momento em que o aparelho foi levado a loja para o diagnóstico do defeito. ', 'Solicito a esta empresa o agendamento para reparo do aparelho ou a substituição por um novo. ', 'Não ocorrendo dessa forma, não há outra medida cabível a não ser a busca de uma reparação judicial. ', 'Aguardo retorno, ', 'Obrigado. ']"/>
        <s v="['Efetuei uma compra junto a revendedora autorizada (www.amazon.com.br), em 20/12/2022, de um aparelho celular da marca Apple, modelo Iphone 11, 64 GB, vermelho, no valor de R$2.999,00 , conforme nota fiscal, em anexo.', 'Após o pagamento, o aparelho foi enviado via transportadora em situação precária e entregue em 27/12/2022, dentro de uma caixa de papelão, que visivelmente não garantia proteção alguma.', 'A caixa do aparelho celular veio com apenas um cabo de carregamento, sem fonte/tomada e sem fones de ouvido, não havendo como carregar o aparelho, considerando a saída USB-C, diversa da usualmente utilizada no país, qual seja, USB, impedindo o uso do produto sem a aquisição de fonte vendida separadamente pela requerida.']"/>
        <s v="['Bom dia,', 'Realizei um pedido na Apple no dia 22/10, desde o envio do não consigo acompanhar a entregra direto na transportadora através do link fornecido no proprio site da Apple.', 'Ontem dia 03/11 recebi um SMS avisando que o produto saiu para entrega e que receberia o pedido no mesmo dia.', 'Só que até agora não recebi o produto.', 'Entrei no site da transportadora que consta na nota fiscal, coloquei os dados: N da nota fiscal e meu CPF. A informação que aparece que o produto não saiu para entrega, na verdade o produto está parado na filial destino desde o dia 26/10, tem mais de sete dias parado sem sair para entrega.', 'Entrei em contato com a Apple pelo 0800, o atendende não conseguiu ajudar, só falou que o produto saiu para entrega ontem, mas não forneceu o link de rastreamento que confirma esta informação. Informei ele que consultei no site da transportadora e que o produto não tinha saído para entrega. Ele falou que o site da transportadora estava desatualizado, mas com base em que já que ele não me forneceu outro link que comprove a informação do site da Apple.', 'O problema que estou precisando do produto com urgencia.']"/>
        <s v="['Estou a dias tentando fazer a substituição do meu aparelho 14 pro max por conta da bateria que não dura absolutamente nada e ninguém me ajuda, liguei em vários números diferentes, e nunca ninguém ajuda! Só tendo dor de cabeça ']"/>
        <s v="['Comprei um Apple Watch Ultra e em menos de 2 meses apresentou problema na bateria, mesmo estando no carregador ele ficava reiniciando e não passava de 1% de carga, levei em uma assistência que o próprio site da apple me direcionou com data e horário agendado, tive que deixar o relógio lá no dia 06/12/2022, a assistência me informou que a apple diz não ter estoque do produto para substituição e a assistência fecha para férias dia 16/12/2022 voltando somente em Janeiro, ou seja ficarei sem o relógio por 1 mês, como uma empresa desse porte não tem o produto para substituição, inacreditável, caiu do meu conceito hein Apple! Como fica meu caso?', 'Liguei no suporte da apple também e fui informado que somente podem escalonar o caso após 30 dias.. Precário esse atendimento ao cliente..']"/>
        <s v="['Comprei um iPhone 13pro no final do ano e ele veio com um defeito de pixel travado na tela. Mandei pra assistência dia 08/12 com a promessa de que em 12 dias eu receberia de volta. Analisaram o defeito e optaram por me enviar um iPhone novo. Me enrolaram até dia 27/12 (19 dias depois) pra dizer que o meu modelo não tinha previsão de ter em estoque, portanto iriam me enviar um iphone14 pro. Hoje já é dia 10/01 e até agora não realizaram o envio pois me colocaram na mesma fila de envio de iPhone comprados, sendo que não estou comprando, eu acionei a assistência! Estou me virando sem celular a mais de 1 mês e isso tá afetando diretamente na minha vida profissional pois uso o celular frequentemente no trabalho.']"/>
        <s v="['Em Julho desse ano, comprei um iPhone 13, NOVO, LACRADO. Minha esposa habilitou normalmente. Recentemente, ao deixar o aparelho dentro da bolsa, ela teve a ingrata surpresa de o aparelho ficar bloqueado. Ao tentar desbloquear, o aparelho solicitou o ID e senha de uma conta do iCloud, que ela nunca habilitou. No login inicial no aparelho, ela usou o ID que ela já possui a anos! Do Gmail. ', 'Ao acionar o suporte da Apple, pediram para fazer uma série de tarefas no aparelho, que foram devidamente feitas. Ao final, não resolveu. O suporte solicitou a comprovação da propriedade do aparelho. Enviamos Cupom Fiscal, Nota Fiscal com nome, CPF e RG da minha esposa, além de IMEI e número de série do aparelho, até foto da caixa, mandamos. Agora, o suporte da Apple simplesmente decidiu não ajudar mais. Ou seja, mesmo comprando um aparelho NOVO, LACRADO, com NOTA FISCAL nominal, a Apple não resolve meu problema!', 'Estou com um', 'Peso de papel de mais de 5 mil reais nas mãos!!!!', 'Pra quem tiver curiosidade, o número do caso, na Apple é: Número do caso:*******2']"/>
        <s v="['Estava com um problema na câmera do meu IPhone 12, e entrei em contato com o suporte da Apple via telefone. Comecei uma série de procedimentos e testes para tentar a resolução, até que em um determinado momento, meu telefone travou. Não saiu mais da tela de conexão com o computador. Tentamos várias hipóteses, mas nada adiantou. O rapaz que estava em atendimento disse que eu deveria procurar uma assistência técnica para tentar destravar o telefone. Fui na assistência e tive que pagar $129 pra efetuar o procedimento de restauração. Ou seja, tentei resolver um problema da câmera, e ganhei um prejuízo de $129 e ainda continuo com o problema da câmera, além de ter que restaurar o telefone. A Apple deveria se responsabilizar pelo menos pelos procedimentos que inicia e que dão errado.']"/>
        <s v="['Tenho diversos equipamentos como iphone e Macbook. Agora deu problema no meu Apple TV e e após diversas tentativas de restauração (literalmente horas em espera e atendimento) fui orientado de que não há assistência disponível em minha cidade e que o equipamento não pode ser enviado pelo correio devendo arcar com todos os custos independente de haver ou não solução. Saudades do tempo do Steve Jobs. ']"/>
        <s v="['Venho alertar a todos os usuários do Iphone sobre a falta de comprometimento da apple com o cliente que tem por obrigação e segurança atualizar o sistema do celular Apple. A uma semana atrás eu estava com o meu aparelho Iphone 11 PRO MAX, funcionando perfeitamente, sem qualquer tipo de problema desde que eu comprei por volta de 1 ano e meio. Ocorre que eu fiz a última atualização do sistema OS para a versão 16.0.3, e durante o processo que eu estava aguardando finalizar, o meu iphone ficou com a tela preta e travado. tentei reiniciar, verifiquei se o carregador que estava ligado conforme solicitação do próprio sistema , estava conectado e funcionando e tudo estava de acordo e como deveria estar, mas o celular não voltou mais a funcionar. Deixei o aparelho parado e desconectado da energia, e após 1 dia e todo a carga da bateria ter sido esgotada, ele voltou a pedir o cabo de energia , após alguns minutos o sistema voltou a ligar. Até aqui , ok.. consegui ligar e usar o aparelho, mas após alguns minutos testando o sistema , verifiquei que a câmera traseira estava vibrando o celular quando eu acionava a ferramenta de foto ou vídeo, e a imagem apresentava tremores impossibilitando uma boa qualidade para tirar a foto. Após este cenário , me dirigi até a loja da apple para verificar o que poderia ser feito por eles para me ajudar, já que eu não tive culpa que a atualização tenha prejudicou o meu aparelho. Infelizmente a Apple se negou a me ajudar, apenas me ofereceu o reparo pagando quase R$1000,00, mesmo eles analisando que o meu aparelho estava seminovo sem marcas e totalmente conservado, e ter sido analisado os logs de atualização junto ao sistema da apple que comprovava que eu tinha realmente feito a atualização poucas horas antes. Então caros clientes, tomem cuidado com a atualização atual , pois tb já encontrei problemas semelhantes sendo divulgados no Youtube referentes tb aos novos modelos 14. No fianl  o cliente no Brasil fica sempre no prejuízo. ']"/>
        <s v="['Após a autorizada Apple (Iplace) ter danificado meu iPhone 12 ao retirar a tela, abri uma reclamação com o suporte avançado Apple, que abriram uma excessão e concederam a troca da tela completa (incluso faceid) sem custo algum mesmo estando fora da garantia.', 'O suporte Apple marcou, para eu ir a uma Iplace , levar o iPhone 12 para deixá-lo para fazerem a troca.', 'Por na minha cidade não ter autorizada Apple, tive que marcar na cidade mais próxima e me programar para levar o telefone.', 'Quando cheguei na iplace, me informaram que haviam aberto a troca da tela para o meu iPhone 14 pro Max ( que está em perfeitas condições) e não para o iPhone 12 e dessa forma eu não poderia deixar o iPhone 12, mas poderia deixar o 14 pro max para trocarem a tela , mesmo estando sem problema. (Tudo documentado pela ordem de serviço em anexo)', 'Um absurdo , pois tive que me programar, viajar, e por um erro graxo da Apple, não pude deixar o aparelho danificado para ser consertado.', 'Por fim, quando sai da loja iplace , recebi um e mail (print em anexo), agradecendo por eu ter deixado meu aparelho na loja para ser consertado ! Mas não deixei aparelho nenhum !!!  Outro erro incrível cometido pela loja Apple! ', 'Tive um transtorno enorme de me deslocar para outra cidade e trazer o telefone para conserto e não conseguir realizá-lo. ', 'Uso o iPhone 12 para trabalhar e estou me prejudicando muito por um erro da Apple.', 'Segue anexo,  ', '-foto da tela do técnico da Apple mostrando que está liberado o código OC para ser feita a troca da tela do iPhone 14 pro Max , ', '-foto da ordem de serviço da iplace documentando o caso e ', '-print do e mail da Apple agradecendo por eu ter deixado para consertar o telefone , sendo que não deixei nada.', 'Um absurdo uma empresa como a Apple cometer esses erros, tendo eu que me deslocar de cidade , receber um e mail agradecendo eu ter deixado o telefone , sendo que não deixei nada, e ainda ficar sem conseguir trabalhar com meu telefone que uso para o meu comércio. ']"/>
        <s v="['Há um mês entrei com o pedido de suporte.', 'O telefone celular deu um erro de áudio e vídeo.', 'Primeiro falaram que não tinha a peça e que só janeiro/fevereiro (isso no comecinho de dezembro) e que iriam mandar um novo aparelho.', 'Depois de entrar em contato e falar com um outro atendente, esse mesmo, pediu para cancelarmos o pedido de suporte para já me enviar um aparelho novo..', 'Já tem duas semanas..e sigo esperando.', 'Recebi um e-mail com a nota fiscal do novo aparelho, no dia 28/12.', 'Mercadorias que vem de São Paulo para Minas, são no máximo 2 dias úteis para serem entregues..e até agora sigo sem numero de rastreio e sem conseguir contatar a transportadora, que é péssima de telefone/site, fora o e-mail de Suporte da Apple que só respondem um dia ou dois dias depois..', 'Apple com relação a suporte pra mim, foi uma experiência péssima.', 'Passei natal e réveillon, sem aparelho celular e sigo na saga de espera.', 'Decepcionante, pois a gente paga pela marca ser tão renomeada e séria, e acaba sendo desrespeitado dessa forma.', 'Difícil..']"/>
        <s v="['Na quarta-feira dia 30/12 levei meu Iphone que está dentro da garantia na Iplace do Plaza Niterói no Rio de Janeiro com agendamento pelo site de suporte da Apple para averiguar o porquê do meu celular não ligar mais, fui informado que provavelmente foi placa com defeito e que seria trocado toda parte traseiro, mantendo-se somente o display, no momento fui informado que seriam de 5 dias úteis para a peça chegar, na Terça-feira seguinte, dia 06/12, ou seja, quarto dia útil após o atendimento eu recebi uma mensagem informado que então haviam descoberto a falha no dispositivo, porém também não me informaram o que foi, o que eu acho totalmente errado já que o [Editado pelo Reclame Aqui] sou em comprar um aparelho e o próprio vir apresentando defeitos e de repente não funcionar mais. Até o momento já fazem 8 dias úteis que estou sem celular, trabalho diretamente com o uso do celular, estou tentado que carregar meu MacBook a todos os cantos correndo risco porque é o único dispositivo que está com meu WhatsApp logado. Gostaria de um posicionamento da Apple sobre o motivo do defeito do celular, oque será conserta ou qual peça será trocada e velocidade principalmente, é um celular que uso quase exclusivamente para trabalho, não posso ficar mais uma semana sem.', 'Em anexo enviarem o print da mensagem que recebi da Iplace e da Ordem de Serviço']"/>
        <s v="['Comprei um iPhone modelo 13 pro Max 128GB em julho de 2022 na loja vivo, dia 15 de novembro começou apresentar defeitos: esquentando muito, depois um cheiro de química forte, e percebi que a tela estava um pouco levantada ( bateria estufando) agendei no suporte da apple no shopping villagemall, chegando lá alegaram que a bateria não era genuína da apple e negaram o suporte. Enfim, comprei o aparelho novo na loja vivo com garantia de 12 meses apple não tem lógica alguma a bateria ser trocada.. comprei o iphone novo lacrado!! Preciso resolver isso.']"/>
        <s v="['Na quinta-feira (08/12/22), estava praticando natação como normalmente faço. Coloquei o Apple Watch para contabilizar as voltas e marcar o tempo, pelo aplicativo que o relógio possui e comecei o exercício, como sempre faço. Dessa vez, o aparelho não bloqueou a entrada de água que normalmente faz e passados alguns minutos nadando, senti o relógio vibrar. O mesmo estava acionando o SOS de emergência e apresentava o touch completamente desconfigurado. Entrei em contato com o suporte via telefone, e o atendente me orientou a esperar, pois mesmo se tivesse entrado água no aparelho, o mesmo tem resistência. No dia seguinte, o relógio já não estava ligando mais e apresentava um ícone de aumento de temperatura, mesmo fora do carregamento. No dia 14/12/22, fui até uma autorizada da Apple, e após o técnico fazer a avaliação do dispositivo, a ÚNICA alternativa que me deram foi a troca da unidade, que saíria no valor de R$ 3.399,00. O aparelho está ligando, o que não demonstra nenhum mau uso, porém ele não se mantém ligado pelo pico de temperatura causado pelo dano. Quero deixar registrado a completa incompetência de todos os atendentes pelo qual passei e minha indignação sobre o aparelho, que mesmo não estando mais na garantia, por um erro do sistema, estou sendo completamente [Editado pelo Reclame Aqui]. Vou entrar em contato com o PROCON para saber quais as alternativas disponíveis e, se for o caso, acionar a justiça.']"/>
        <s v="['Liguei no suporte técnico para tentar resolver, pq meu cel não abaixa e não atualiza aplicativo, ficaram de me ligar e não ligaram']"/>
        <s v="['Meu iPhone 11 não está fazendo backup no iCloud entrei em contato diversas vezes com o suporte técnico da Apple e eles não solucionou o problema. Fora que eles ficaram de entrar em contato de novo para trazer uma solução, mas até o momento não entraram em contato e meu dispositivo continua com defeito.']"/>
        <s v="['LIGUEI NO SUPORTE DA APPLE E O ATENDENTE PARA ME AJUDAR A SOLUCIONAR O MEU PROBLEMA. ME CRIOU UM GIGANTESCO E MAIOR PROBLEMA. AO FAZER A MANUTENÇÃO VIA TELEFONE , ME DISSE PARA SAIR DA MINHA CONTA DO ICLOUD. FOI O QUE FIZ, PORÉM ELE SEQUER QUESTIONOU SE EU TINHA A PORCARIA DO E-MAIL E SENHA SALVOS EM ALGUM LUGAR. RESUMINDO , ELE SIMPLESMENTE DELETOU TODO O MEU IPHONE, E AGORA ESTOU , SEM MEUS DOCUMENTOS (LEMBRANDO) USO O MEU APARELHO PARA TRABALHO, E EM CONTATO COM O SUPORTE PARA RESOVER O MEU PROBLEMA , ME ENVIAM UM E-MAIL DIZENDOM QUE SÓ SERÁ POSSÍVEL DAQUI 13 DIAS.13. OU SEJA , VOU ENTRAR COM UM PROCESSO PORQUE , ESTOU PERDENDO TRABALHOS DEVIDO A UM ERRO DE UM FUNCIONÁRIO DA APPLE. MEUS DOCUMENTOS , FOTOS DE TRABALHO E INCLUSIVE TRABALHOS A SER APRESENTADOS. PARA QUE TER UMA PORCARIA DE IPHONE , SE O PRÓPRIO SUPORTE FAZ DE UM PROBLEMA UM ERRO AINDA MAIOR. QUERO MEUS DIREITOS.']"/>
        <s v="['Tenho um relógio que comprei na Apple e está dando problemas já liguei no 0800 já mandei duas vezes pra reparo e voltou com problemas me ajudem já fui no Procom e nada ']"/>
        <s v="['No dia 19 de outubro fiz a compra de um iPhone 14 pro para retirada na loja da Apple Marché Saint-Germain em Paris na França. No dia seguinte fui para loja retirar e solicitei o tax free, que todos as pessoas que não residem na União Europeia tem direito, e fui informada pelo atendente da loja que como minha compra tinha sido on-line este processo deveria ser feito via telefone. Liguei para solicitar o tax free, e então foi enviado um e-mail solicitando alguns dados meu e deveria ser enviado assim que eu saísse da União Europeia pois eu deveria enviar a foto do meu passaporte com o carimbo de saída. Mandei todos documentos no dia 23/10 e até agora não tive retorno, lembrando que o tax free é um direito de todas pessoas que não residem na União Europeia que é o meu caso e mandei toda documentação comprovando a situação.']"/>
        <s v="['Em Setembro de 2020, compramos o teclado Magic Keyboard bluetooth em uma revendedora autorizada Apple, A Iplace. Pagamos o valor de 557,10, conforme nota fiscal.  Fizemos o pareamento com nosso Imac, e começamos a usar. Acontece que APÓS UM PERÍODO DE UM ANO E MEIO, apenas, o TECLADO SIMPLESMENTE NÃO CONECTA MAIS O BLUETOOTH! Só é possível utilizá-lo com o cabo de alimentação de energia conectado! Entramos em contato com a APPLE para resolver o problema, pois estava claro que não se tratava de mau uso, e sim de um DEFEITO NA PEÇA PRODUZIDA . Fomos direcionados para uma autorizada que nos informou que eles não fazem reparos em periféricos e que, por isso,  deveria acontecer a troca do teclado. Visto ser um problema na peça, que não foi causado por mau uso, nos causou espanto receber de retornou, um ORÇAMENTO EQUIVALENTE AO DOBRO DO VALOR QUE PAGAMOS.Ficamos decepcionadíssimos com a APPLE! Periféricos geralmente consomem pouca bateria e por isso,  carregamos o teclado apenas 3 vezes. E apesar de tudo isso, UM TECLADO ORIGINAL, DE UMA MARCA NADA BARATA, SE MOSTROU TÃO DESCARTÁVEL COMO QUALQUER OUTRO DE VALOR INFINITAMENTE MENOR. ', 'Aguardamos uma posição da empresa, pois é inadmissível pagar tão caro em algo descartável! ESTAMOS NOS SENTINDO [Editado pelo Reclame Aqui]! ']"/>
        <s v="['Olá, levei meu Macbook Pro (C02V92NKHV2D) na WeCare Morumbi (São Paulo) para substituição do display e top case há pouco mais de 3 meses, gerando a OS de número 42158. O reparo do top case foi realizado pelo Programa de Qualidade e o equipamento funcionou perfeitamente por algum tempo em que me dediquei aos testes do mesmo, porém eu tenho o hábito de utilizar um teclado e mouse externos sempre que possível, não fazendo uso frequente do teclado e trackpad embutidos. Pouco antes da garantia de 90 dias dado pela autorizada WeCare se encerrar eu me casei e estive viajando, não fazendo mais uso do equipamento, e quando voltei, 12 dias após a garantia, reparei que as teclas Return e Shift direito não estavam funcionando. Retornando de minha viagem decidi utilizar o equipamento com o teclado embutido e so então identifiquei que as teclas não funcionavam. Entrei em contato com a WeCare solicitando ajuda, eles deram entrada no equipamento, gerando uma nova OS de número 47127, e fizeram uma avaliação identificando que se tratava de um defeito fisico e que não foi constatado nenhum tipo dano que pudesse ter sido causado pelo usuário, mas como a garantia do serviço tinha acabado (mesmo dentro de um curto prazo) eles alegaram que eu deveria entrar em contato direto com a Apple solicitando suporte para uma nova substituição da peça sem custo, caso contrário eu teria que pagar (uma fortuna) pelo serviço novamente. Entrei em contato com o 0800 da Apple e infelizmente não consegui ajuda a Apple alega que quem deve prestar esse suporte é a authorizada e que não se responsabiliza por equipamentos fora de garantia, até entendo, mas vamos lá.. Eu paguei uma fortuna pelo reparo do meu equipamento que em pouco mais de 3 meses apresentou o mesmo defeito novamente, isso não me parece justo, principalmente pelo fato de que a identificação do problema foi num período muito curto após a data de vencimento da garantia, sendo que eu nao utilizava o teclado embutido com frequencia e estive viajando durante o periodo que ainda poderia acionar a garantia, não sendo possivel identificar o problema a tempo, e agora serei obrigado a pagar novamente? Cadê o tal Programa de Qualidade?']"/>
        <s v="['Depois de muito sofrer na trade de hoje com o pessimo atendimento, liguei 5x as ligações caíram ou foram desligadas Wellington/ Carol / Bruna / ligação internacional recebi a notícia que um produto fabricado com defeito efetivo e sabido pela Apple, não consigo trocar e nem mesmo um desconto na compra de um novo. A solução foi,  seu produto não pode ser consertado e nem troca  se vira e compra outro.Tudo meu é Apple e nunca tinha recebido um balde de água fria assim, impressionante.Queria muito entender se esse é o atendimento e final da solução?!?!?']"/>
        <s v="['Em 27 de outubro de 2019 entre outros produtos adquiri o acessório teclado Smart Keyboard Folio for 12.9-inch. ', 'Acontece que algum tempo depois aproximadamente uns 7-8 meses ele começou a apresentar falhas na Conexao com o IPad, problema que ate então era solucionado desligando o iPad e desconectando e conectando ele novamente ao aparelho.', 'Por ser algo que acontecia pontualmente nunca me preocupei, porem o problema foi correndo com mais frequência e alem da falha de conexão as vezes ele mantinha alguma tecla pressionado mesmo sem nada encostar no teclado.', 'Como video anexo feito em 16/07/2021.', 'Fiz uma ligação para o suporte da Apple a fim de solucionar dois problemas um com meus airpods ( problema ano solucionado ) comprei outro aparelho e nessa ligação comentei sobre o teclado, caso número:*******3', 'O atendente me instruiu a ir ate uma autorizada afim de avaliar o produto dada a impossibilidade de minha agenda acabei não conseguindo levar.', 'Quando o problema aumentou e não era solucionado apenas com as manobras de ligar e desligar e com mais disponibilidade na agenda entrei em contato e marquei com o suporte caso número*******8.', 'Nesse atendimento fui informado que nada poderia ser feito pois a garantia havia expirado.', 'Em 06/12 liguei novamente pois o problema acontece com mais frequência porem nao consegui contato caso:*******', 'Hoje tentei novamente explicar o caso e sem sucesso, caso número*******8. Pedi um canal de contato aonde eu pudesse enviar as evidencias do problema e quando ele se iniciou.']"/>
        <s v="['Tenho um iphone 11 que comprei em fevereiro de 2020. Apareceu dois riscos na tela. Levei até uma autorizada da Apple e o moço me disse que se estivesse na garantia a Apple cobriria o defeito.', 'Mas como eu não adquiri a garantia estendida, não cobriria e eu teria que pagar o valor de R$ 1400 reais.', 'Não consigo entender. Se é um defeito na tela do telefone que apareceu, a Apple deveria arcar com essa troca.', 'O iphone não é um smartphone qualquer. É um super telefone de uma excelente marca. Mas fiquei indignada com essa situação']"/>
        <s v="['Fui atualizar meu iOS e minha tela começou travar ficando preta e branca ', 'Notei que meu Display está com uns riscos pretos como se fosse queimar', 'Liguei para Apple duas vezes na qual fiz os procedimentos de testes e solicitei um cscode confirma orientado pelo funcionário da assistência e a Apple me negou esse cscode por ter 2 anos de uso.', 'A gente paga com muito sacrifício um valor altíssimo no iPhone e quando precisamos de um retorno eles não dão por que passou de 1 ano.', 'Um celualr que segundo a Apple tme durabilidade pra vida toda, em 2 anos não querem solucionar.', 'Tenho bebê de 2 meses e não posso ficar sem celular ', 'Quero uma providência pois paguei c muito sacrifício ']"/>
        <s v="['Comprei um Apple Watch série 6 novo, dia 21 julho 2021. A tela do meu relógio simplesmente descolou, todo touch funciona perfeitamente, a tela não está quebrada ou avariada, nem tampouco teve queda, somente descolou, percebi que quando clicava na tela ela estava se movendo e percebi que estava descolada. Entrei em contato com o suporte e fui informada que a Apple não se responsabiliza por esse defeito do produto e que o valor para colar a tela é de R$2599,00. ', 'Já fiquei extremamente decepcionada com a qualidade do produto, que passado um prazo bem curto da garantia simplesmente perdeu a vedação e descolou a tela.  Sempre tive iPhone e quando se trata de Apple, o que esperamos, até mesmo pelo valor é a qualidade do produto e a durabilidade, já que não são produtos descartáveis para durar tão pouco, e no caso deixou muito a desejar. ']"/>
        <s v="['Comprei meu celular a cerca de 9 meses, no caso o mesmo ainda está na garantia. Ele custou 5 mil reais e veio sem o carregador. Até aí tudo bem, comprei já sabendo que o mesmo viria sem. Ontem estava no jantar e meu celular caiu de uma altura ridícula e simplesmente rachou a tela inteira, (caiu da minha mão na mesa) entrei em contato com a Apple, e me cobraram R$1.480,00 para arrumar. Eu sei que a garantia não cobre esse tipo de reparo, porém é um celular caro e de péssima qualidade, cara não foi nem uma altura considerável pra o celular quebrar todo. Eu tô indignada pois uso até proteção, como capa e película. Pois somos reféns dos mesmos. Mas gente, um celular como esse, pelo menos uma tela mais resistente, sequer dão um suporte em um valor justo. Decepcionada com a Apple, nunca mais. ']"/>
        <s v="['Comprei o iPhone em Outubro de 2021 e o mesmo começou a apresentar defeitos na tela após o término da garantia de 1 ano.', 'O telefone apresenta listras brancas nas laterais da tela e há pouco começou a revezar com o surgimento de uma tela completamente cinza (em modo negativo), que inviabiliza a utilização normal do telefone. O mesmo acontece repentinamente sem  que esteja ligado a utilização de algum aplicativo específico e volta ao normal em algum tempo, não determinado (já ficou mais de 24h nessa tela).', 'O primeiro contato foi feito hoje com o suporte da Apple através do chat, que me informou que não seria possível o reparo sem custos, tendo em vista que o mesmo se encontra fora do período da garantia. ', 'O telefone encontra-se em bom estado de conservação e tendo em vista a vida útil do produto, peço que considerem o caso em específico e realizem o reparo sem que isso gere custos para mim, visto que pode se tratar de um caso de vício de fabricação.']"/>
        <s v="['Comprei o iPhone 11 em 2022 no mês de março, porém em maio a tela quebrou inteira, eu apenas coloquei na bolsa para sair do trabalho e quando chegue a tela estava trincada, sendo que tinha até a película cara da loja e a capinha. Não teve nenhum tranco na bolsa e nada pesado ou duro que pudesse trincar. Alguns dias passaram e percebi que haviam surgido manchas escuras nos trincados e o Face ID parou de funcionar. Até o momento a tela inteira está cheia de manchas e o trincado aumenta toda hora sem eu nem perceber. Tive IPhone a vida toda, antes eu usava o 6S, nunca quebrou nem nada no antigo, mas esse foi péssimo e caro. Ainda está na garantia, fora que o custo não é apenas do celular, mas também gastei com a fonte que não vem junto, sendo que é um elemento básico para fazer o uso do aparelho. O que posso fazer? O conserto com a Apple fica em torno de 1.500,00 reais só a tela.']"/>
        <s v="['A tela do tablet está manchada ,não sei o que aconteceu parece problema na fabricacao.']"/>
        <s v="['O meu iphone é o 13 e tenho a um ano e 10 dias. Ocorre que, dirrepente a tele do iphone 13 ficou toda branca. ', 'Estive na representaçao tecnica da Apple e tive a informação do técnico que este aparelho tem apresentado este defeito. ', 'Como é comum este defeito, segundo o tecnico, gostaira que apple realizasse o concerto do aparelho sem custo. ', 'Atenciosamnete,', 'Jose Moreira Lima Junior', '           Advogado']"/>
        <s v="['Comprei um iphone 12 pro, desde o primeiro dia sempre usei capinha e película para proteger, pois se trata de um aparelho de alto valor, Enfim, o pesadelo começa dia 23/12/2022 quando apareceu  uma mancha vertical ao lado direito na cor rosa, fui até o técnico e disseram após os testes que teriam que trocar a tela , perguntei ao técnico o que ocasionaria o problema já que não derrubei nem molhei e ele disse que pode ocorrer e ai eu que tenho que arcar com os custos, propaganda enganosa, a apple vendeu o iphone 12 com propaganda de tela oled mais resistentente e tudo mais porém na prática é uma mentira.']"/>
        <s v="['Sinceramente estou revoltada e insatisfeita. Comprei um iPhone 13 quinta feira, e hoje do nada apareceu um risco na tela, e sinceramente? Ele não chegou nem perto de nada que possa ter riscado ele, usando com maior cuidado do mundo pois amanhã iria colocar a película, aí você paga caro em um aparelho que diz ter proteção e que proteção tem? Sou honesta o suficiente pra saber que se tivesse sido um acidente por estar perto ou junto com algum objeto que poderia riscar de não vir aqui reclamar, porém não ficou nem perto muito menos junto de algo que poderia fazer um risco assim, que proteção tem isso? Sinceramente estou arrasada.']"/>
        <s v="['Em março de 2021 comprei o tão sonhado iPhone 11 2 meses depois a tela ficou preta e procurando a assistência eles efetuaram a troca na mesma semana alegando que foi um problema de hardware, 1 semana depois o mesmo problema e o telefone foi trocado! Eis que agora 1 ano e 9 meses depois a tela novamente ficou preta detalhe não houve queda ou mal uso NADA! Do mais absoluto nada a tela ficou preta e parou de funcionar! Liguei no suporte e fui até uma autorizada e a resposta &quot; você vai ter que TROCAR DE APARELHO&quot; não tem mais cobertura e você vai ter que COMPRar Outro porque esse não tem conserto! Mas como assim um celular que custa uma média de 4k não dura 2 anos isso aqui é país de terceiro.mundo a gente rala pra comprar uma coisa tão sonhada e ela não tem durabilidade suporte nada!! Eu tô muito triste não é só pelo bem material e por tudo que tem me atrapalhado pois minha vida dinanceita profissional fotos tudo estava lá, mas pelo descaso &quot;você vai ter que trocar de aparelho&quot; como se fosse 10 reais como se fosse fácil comprar um telefone novo! Eu gostaria muito de um retorno uma análise algo quer possa justificar o ocorrido! Resumo estou usando um celular emprestado!! ']"/>
        <s v="['Comprei um computador em Agosto 2022 na Apple de Genebra, na segunda semana apareceu um risco preto horizontal na base da tela, passando um mês desse acontecimento outro risco ainda maior apareceu na vertical no canto direito da tela. Meu computador não foi batido, nem derrubado não possui nenhuma marca. Assim, entrei em contato no dia 08/11 (caso:*******7) para entender se eu possuia alguma assistencia, já que meu mac é o pro e tirado direto da loja oficial da apple. Marquei um atendimento com uma autorizada no shopping Dom Pedro em Campinas para 10/11. Porem meu computador ficou com a tela inteira preta no dia 08 mesmo e fui direto para a autorizada no mesmo dia. Vendo a situação, para concertar o computador me cobrariam o valor de trocar toda a tela, sendo mais de 6000 reais. Mas uma vez ressalto que meu computador nunca foi derrubado, nao teve nenhum derramamento de liquidos, nenhuma marca externa e o carrego sempre dentro do case. O mais absurdo é o valor desse computador para em 2 meses ele ficar com a tela inteira preta e ainda me cobrarem um valor absurdo para concerta-la, sendo que ele começou a ter o problema logo assim que comprei. ', 'Foi alegado que tem uma rachadura interna na tela. Ressalto mais uma vez que meu computador nao possui marcar nenhumas de danos fisicos, nao entendo como eu posso ter causado uma rachadura interna na tela.. ', 'Espero que me ajudem, pois é meu meio de trabalho e essa situação é extremamente decepcionante para quem utiliza dos aparelhos apple. ']"/>
        <s v="['Tenho um iPhone 11, mais ou menos 1 anos e meio comprei esse iphone que prometia ser IP68 ou seja, aprova dágua ou pelo menos resistente à água. Pela primeira vez em contato com apenas por alguns segundos ele veio a queimar a tela. Gostaria de ajuda ou assistência pois o prejuízo é muito grande e no caso isso seria uma propaganda falsa de ser resistente à água. ']"/>
        <s v="['IPhone 13 comprado no site Apple', 'Touch com falha', 'Testei peliculas (com perda, já que retirei pra testar e tive que comprar outra) ', 'Liguei 0800, fez testes remoto e não achou nada', 'Fui a Autorizada, que me atendeu muito bem e me deu 2 possibilidades', '1- Mandar o Celular pra Apple e ficar sem celular até chegar', '2- Trocar a Tela na hora por 300,00 e ver se resolve - Optei por essa , mesmo com o custo já que dependo do aparelho pro trabalho', 'Não resolveu : Liguei no 0800 reltando o problema e a atendente não ajudou, dando como unico caminho ir a autorizada novamente.', 'Voltei a Autorizada , que contactou a Apple, que ao inves de trocar logo o Aparelho, pediu nossa tela pra substituir no Aparelho. ', 'Ao chegar a tela, fui a Autorizada pra troca (1,5h do meu dia) . ', 'Ficou pior, não consigo trabalhar 5 minutos, sem problemas. ', 'Segundo a autorizada a Apple passou que não resolvendo irá pedir nova troca de Tela (A 3a. ) e caso não resolva, partirá pra troca do Aparelho.', 'Estou ha mais de 6 meses com um aparelho com problemas de fábrica, já perdi tempo e dinheiro e sigo sem saber quando terei meu problema solucionado .', 'Nervoso por nao conseguir realizar o que preciso , num aparelho caro que paguei , e decepcionado com uma empresa que até então não apresentava esse comportamento com algo tão sério e simples de resolver . ']"/>
        <s v="['No dia 06/10/21 comprei um celular iphone 11 black 64 g no valor de R$ 4.199,00 com 1 ano de garantia pela própria apple . ', 'Alguns meses após a compra percebi que a tela do celular travava quando eu estava em alguma ligação , quando eu tirava o aparelho do ouvido em plena chamada para   pegar algum dado para passar pra pessoa que eu estava ligando a tela não destravava , ficando preta e so voltava a destravar algum tempo depois , achei que isso era problema de atualização do aparelho  , passou mais algum tempo e esse problema piorou , a tela nao destrava mais quando estava em alguma ligação , nem se quer eu conseguia desligar a chamada , tendo eu que pedir pra pessoa desligar e ligar novamente para que eu pudesse atende-la no viva voz . Se caso eu quisesse acessar o aparelho eu tinha que reinicia-lo no computar para desbloquear a tela .', 'Passado um tempo o meu faceID começou a não reconhecer meu rosto para desbloquear o aparelho . Fiz todos os passos que o site da apple diz para fazer para tentar solucionar o problema e mesmo assim nao funcionou . tendo eu que tentar configurar novamente o faceID . Após tentar fazer isso o aparelho nao reconheceu mais meu rosto  , dizendo que o faceID nao estava disponível no momento e que era pra tentar mais tarde . Liguei no call center da apple e o atendente  fez testes de diagnósticos e constatou problema no faceID e sugeriu que levasse um uma autorizada , agendando dia e horário . Levei no dia e horário combinado  . ', 'O atendente da autorizada (iplace) analisou , fez testes e constatou que a câmera TRUEDEPHT que reconhece o faceID estava com problema ( mais nao disse o pq do problema ) . Perguntei o valor para o concerto e o mesmo disse que a apple nao faz o concerto ( reparo )desse item , que eu teria que comprar um aparelho novo pagando R$3.519.00 em 10 vezes ou R$3.169,00 a vista . deixando o celular antigo de graça com eles.', 'Meu celular esta novo , sem nenhum risco , sem nenhum detalhe , sem nenhum dano físico pois ate mesmo o atendente disse que estava perfeito .', ' O problema ocorrido aconteceu por defeito no aparelho como eles mesmo constataram caracterizando vicio oculto . como o defeito era oculto eu nao pude reclamar . Como a apple vende  um aparelho celular que nao tem reparo ? forçando o consumidor a devolver o aparelho  , com pouco mais de 1 ano de uso   e comprar outro aparelho novo ?e o aparelho antigo ? o que ele farão com ele ? arrumar ? retirar peças para concertas outros aparelhos de outros consumidores ? Quem me garante que nao ?', 'Quero o reparo do meu aparelho e se caso realmente no tiver com reparar o defeito que seja feita a troca por outro Modelo idêntico ( cor , tamanho , capacidade de armazenamento e etc ) ou caso a apple nao faça entrarei com ação judicial para que se faça valer o meu direito de consumidor e eu nao seja [Editado pelo Reclame Aqui] financeiramente . pois aparelhos celulares nao são bens descartaveis com prazo de validade e o defeito nao foi ocasionado por mau uso do mesmo ,']"/>
        <s v="['Comprei um IPhone 12 no início do ano e ele ao longo do ano começou a aquecer muito. Chegou ao ponto que tenho que para de utilizá-lo por alguns minutos parabéns o mesmo possa resfriar.', 'Mês passado ele começou a apresentar mais um problema. A tela apaga do nada e fica assim por quase uma hora. ', 'Enterrei com a Apple pelo telefone, fiz todos os procedimentos que me instruíram e não funcionou. Me recomendaram levar o telefone na assistência técnica e assim o fiz.', 'Meu telefone ficou lá por 24h e disseram que eu poderia retirá-lo porque não foi encontrado nenhum defeito técnico.', 'Meu celular continua aquecendo e ontem, ao longo do dia, a tela apagou 3 vezes, contabilizando um total de 2 horas que fiquei sem utilizar o telefone, porque não consigo receber/ fazer chamadas ou acessar qualquer aplicativo no celular.']"/>
        <s v="['Comprei um iPhone 12 há menos de um ano e o mesmo está com defeito, sempre apresenta falha no áudio e repentinamente fica sem som. Não sei o que está acontecendo mas gostaria de um suporte por parte da empresa ']"/>
        <s v="['Comprei um iPhone 13 a 2 semanas , o mesmo apresenta aquecimento fora do comum e a bateria não dura 4 horas , liguei 4 vezes na Apple vários testes e nada levei na autorizada a mesma quer meu telefone 7 dias eu não tenho como trabalho com ele não tenho 7 dias , quero a troca do aparelho que se encontra na garantia e está com defeito de fábrica , até o técnico colocou na observação da ordem que o celular está super aquecendo e não carrega, quero a troca do meu aparelho são 7 mil reais pagos tem que funcionar  ']"/>
        <s v="['Ganhei um  iPhone 12 Pro em 12/21 e após a última atualização do iOS na semana passada, o aparelho começou a esquentar muito, especialmente carregando (carregamento muito lento), e após estar com a carga 100%, ela não dura 3hs, mesmo com o aparelho desligado a bateria acaba. A saúde da bateria está 83%.', 'Sem contar que demora mais para carregar e esquenta quando carrega e quando usa.']"/>
        <s v="['Estava com meu Iphone SE (2nd Generation) no bolso quando meu filho caiu na piscina, pulei para socorrê-lo. O Iphone ficou submerso dentro no meu bolso à uma profundade de 50 cm por no máximo 10 segundos. Mesmo sabendo que o telefone era à prova dágua, por segurança, desliguei, esperei secar por alguns dias e quando liguei, a tela estava com manchas e a camera continuava com água. O botão Home não funciona o Touch ID, não me permitindo acessar o Whatsapp, por exemplo, já que não tem código, apenas a digital. Trabalho com o Whatsapp e estou tendo perdas significativas por isso.', 'Peço assistência urgente.']"/>
        <s v="['Adquiri um telefone novo em setembro até com a compra de garantia estendida e pouco tempo depois já está com vários defeitos. A tela não está funcionando direito, fica intermitente; não funcionando para &quot;voltar&quot; com a seta no canto superior esquerdo, por exemplo. O fotômetro e o foco automático da câmera não estão funcionando. Trabalho com o telefone e não posso ficar nem um dia sem um aparelho! Gostaria da ajuda da Fast para solucionar esse problema sem eu ter de ficar na mão para trabalhar sobretudo nessa época do ano. Aguardo URGENTE uma solução! Att, Paula.  ']"/>
        <s v="['No dia 06/03/2022, eu fiz a aquisição de IPhone 11 na Casas Bahia. Deixo claro que sempre tive um grande desejo em ter esse produto e foi uma enorme satisfação. ', 'O grande problema é que não veio com o carregador. Não dá para pensar em comprar um celular sem um carregador!!!!!!!', 'Atualmente, faço praticamente tudo pelo celular: transição bancária, mensagens de trabalho,entre outras. Não consigo imaginar minha vida sem o celular. ESPERO QUE RESOLVA O QUANTO ANTES E FORNEÇAM O CARREGADOR. O CELULAR ALÉM DE SER CARO, É UM SONHO. ESPERO QUE SEJA REALMENTE RESOLVIDO ESSA SITUAÇÃO!']"/>
        <s v="['Eu abri um chamado no dia 24.10.2022 para solicitar uma providência com o serviço de sincronização de Fotos oferecido pela Apple.', 'Desde essa data, eu já falei com vários agentes, entretanto nenhuma solução é apresentada.', 'O último agente que falou comigo foi a agente Oliver, que seguindo sempre o mesmo &quot;modusoperandi&quot; deixou um e-mail com um link para eu deixar mensagem de voz.', 'Ela me respondeu e explicou que deveria escalar o caso para um agente que tivesse conhecimento de IOS e de MACOS, me deixou 30 minutos na espera e trasferiu para o Agente Ágata. ', 'Eu expliquei que os agentes anteriores simplesmente deixavam eu falando com as paredes.', 'Ela disse que jamais faria isso.', 'Entretanto por coincidência do destino a ligação caiu e ela simplesmente não ligou..', 'Durante o tempo em que eu estava escrevendo essa reclamação ela ligou novamente e novamente me deu uma lista de procedimentos que eu devo executar para tentarmos tratar o problema.', 'Acontece que o script é sempre o mesmo, que os dispositivos precisam estar atualizados antes de tratar de qualquer coisa. Só que meu caso é tão antigo que nesse intervalo já lançaram 2 atualizações do sistema do MACoS e 1 atualização do sistema do IOS. ', 'Com isso a Apple vai ganhando tempo e não resolve o meu problema.', 'Mas o principal ponto da reclamação é que os agentes simples deixam de te responder e com isso nós clientes somos forçados a ligar novamente e parece que é exatamente isso que a Apple quer, que vc ligue, pois nesse instante o seu caso muda de maos e com isso a novela sempre começa novamente como aquele filme  &quot;O feitiço do tempo&quot; .', 'Eu estou aqui exercendo minha cidadania, acredito que a Apple sequer irá responder, mas fica aqui meu registro.', 'Infelizmente os produtos são caros, e não funcionam, mas só nos resta mudar para outra grande empresa e passar a ter os mesmos problemas com outro interlocutor e assim vamos vivendo a vida, sendo ignorados como clientes e cidadãos.', 'Amém']"/>
        <s v="['Boa Noite', 'Fiz uma compra via site da APPLE de um carregador que está com defeito. Já foi feito testes e testes em outros aparelhos, tomadas e está esquentando ao extremo. Liguei hoje no suporte da Apple pra acionar a garantia legal que tenho até 21.01 e tive a supresa que terei que levar em uma autorizada. Primeiro quem vai pagar os custos de ir até outra cidade? Será que tenho condições ou disponibilidade para ir. Cadê um PÓS venda digno com empatia ao cliente. Já basta comprar dois IPhones 12 e 13 e não vir carregador. Deixou a desejar a Apple com esse nome de poder tratar os clientes assim. Fora que está prejudicando a bateria no meu novo IPhone podendo ocasionar em outros problemas. ']"/>
        <s v="['Dia 31/12/22 eu fui [Editado pelo Reclame Aqui], e me obrigaram a passar minha senha do iCloud e do meu iPhone. Ali mesmo na hora os [Editado pelo Reclame Aqui] já trocaram a senha do meu ID Apple em questão de um minuto.  A gora eu estou a mais de uma semana tentando recuperar minha senha e mesmo confirmado o email e telefone que eles pedem, não consigo recuperar meu  ID Apple. Me mandaram esperar até dia 15. Ou seja desde o dia 1 de janeiro que tento tirar minhas informações das mãos dos [Editado pelo Reclame Aqui], e a Aplle  não me ajuda.  E os [Editado pelo Reclame Aqui] estão usando minhas informações de contatos e mídias: por favor quero ajuda. Já Expuseram minha intimidade, ligaram prós meus contatos e sabe o que mais vão fazer ']"/>
        <s v="['Tive meu iPhone 13 furtado a um mês.. O aparelho estava atualizado na versão mais recente ios 16.2 com a configuração de Buscar ativa. Quando fui realizar a busca no site da Apple o mesmo não estava sendo encontrado nem a última atualização de localização aparece só apareceu aparelho offline.. Muito triste vc paga tão caro num aparelho e quando vai ter a esperança de conseguir encontrar o aparelho não consegue.. Liguei para Apple para esclarecer esse situação e o mesmo não sabe explicar.. No site na opção de Buscar e clara a informação que vc consegue localizar os aparelhos mesmo que estejam offline.. E com isso e clara tbem que para o cliente se trata de uma propaganda enganosa. Muito triste com vc Apple sempre admirei a empresa mais fiquei muito decepcionado.. ']"/>
        <s v="['Comprei um cabo de IPhone na loja Aplle Shopping Iguatemi em Porto Alegre no dia 20/10/2020, produto tem 2 anos de garantia. Fui na loja no dia 04/10/2022 pois novamente o cabo parou de funcionar, esta é a 5 vez que estou trocando a mercadoria, sempre pego o mesmo cabo e acaba estragando e eu retornando na loja. Desta vez falei com o gerente Luciano e falei que não queria mais a mesma marca  pois a garantia já estava acabando e pedi pra ele olhar no sistema todas as vezes que eu troquei e ele disse que não poderia fazer isso que todas as vezes que foram trocadas a loja me forneceu uma nota, mas isso não aconteceu, ficaram com a nota da minha 1 compra e o vendedor que fazia a troca me falou que estaria no sistema, que eu não precisava ficar preocupada.', 'Pois bem, o gerente disse que só podia trocar pelo mesmo cabo e na hora da troca não tinha a cor cinza somente branca, como o gerente foi muito indelicado comigo eu disse que não queria a cor branca, então ele fez um e-mail para outra loja solicitando a cor cinza, perguntei quanto tempo demorava e ele disse que tinha até 30 dias pra me dar o cabo.', 'Se eu esperar os 30 dias acabou a garantia e o cabo que foi vendido na loja não presta pois já troquei 5 vezes e volta a estragar.', 'Comprei original, paguei caro e na hora de trocarem tenho que ficar com uma porcaria de cabo que vou usar 3 a 4 meses e vai estragar de novo e agora acabou a garantia.']"/>
        <s v="['Prezados, vocês me prometeram há mais de 1 mês através do Caso*******2 o envio de ponteira nova do Airpods Pro já que vocês perderam as minhas ponteiras e até agora absolutamente nada nem a mínima satisfação, mesmo após toda a irritação que tive para explicar pra vocês repetidas vezes o que ocorreu. Péssima experiência, extremamente desgastante, a assistência da Samsung é infinitamente superior no momento.']"/>
        <s v="['Boa tarde, semana passada minha mãe molhou seu iPhone, entrei em contato com a Apple e a atendente me indicou que o iPhone XR nesse caso provavelmente não teria concerto, procedimento indicado foi ir à loja, eles avaliariam, condenariam e por 1600.na loja Apple o meu iPhone seria trocado por um modelo superior que tenha na loja on-line Apple Brasil Com essa informação peço um Uber da ilha do. Governador para barra da Tijuca(não é barato) para escutar de um vendedor da própria Apple que o concerto seria maior que um novo ligo novamente para Apple e dizem que o vendedor está certo, mas pelo erro entrariam em contato comigo no dia ou primeiro horário do dia seguinte, enfatizaram o fato para eu não retornar a chamada que um atende seria o responsável pelo meu caso', 'Resumindo, ngm entrou em contato, tive que concertar onde pude, perdi mais de 200 reais em Uber, fui [Editado pelo Reclame Aqui] na primeira chamada, e na última. Eu sou cliente Apple, moro na España e nunca vi tamanho despreparo, falta de consideração e respeito com o cliente. ', 'Vergonhoso, pior que agora que eu paguei o concerto em outro lugar já sei até qual vai ser a justificativa e mais uma vez gasto tempo, energia e nada será feito. Mas faço questão de deixar registrado e como eu imagino a resposta caso tenha não será positiva, possivelmente avaliarei com o 0 que esse serviço merece. ']"/>
        <s v="['Possuo um 13 Pro, que comprei visando sempre um aparelho premium e o mesmo depois de 6 meses de uso a bateria estufa e tenho que acionar a garantia, fui em uma autorizada apple, além de ter sido mal atendido, recebi QUATRO prazos para entrega do meu aparelho, a atendente da Apple via chat me deu de 5 a 10 dias, a autorizada via chat me deu 5 a 7 dias, a atendente da Apple via telefone me deu de 3 a 7 dias e hoje outro atendente me deu de 5 a V I N T E D I A S, para uma simples e estupida troca de bateria. Um absurdo isso, eu uso meu celula para trabalho, ja se passaram 11 dias corridos e o rapaz me informa que eu preciso aguardar 30 dias corridos para receber meu celular, não seria mais facil me enviar um novo? qual a necessidade de gerar esse transtorno? não me avisam de nada, onde esta meu celular e pra piorar, liguei hoje la e me informaram que meu celular depois de 11 dias corridos, AINDA ESTA ESPERANDO PELA PEÇA POIS NÃO TEM ELA DISPONIVEL, É SIMPLESMENTE UM ABSURDO ISSO. ', 'Sempre comprei e usei Apple, sempre defendi a empresa e sempre ouvi boas coisas a respeito do suporte e garantia, mas nunca mais quero ter que passar por isso, pago 700 reais numa bateria original e num shopping, mas não aciono essa garantia fuleira e sem total compromisso e respeito com um cliente fiel e recorrente da marca, um total descaso e absurdo.', 'Quero respostas, preciso do meu celular para trabalhar e estudar, eu quero um celular novo ou eu quero esse celular até o meio dessa semana, não é possivel que uma empresa como a apple vai trabalhar no limite que permite a lei e a garantia do celular, decepcionado e broxado com essa marca.']"/>
        <s v="['Infelizmente a [Editado pelo Reclame Aqui] que está por trás das grandes empresas nos deixam reféns, desde muito tempo venho observando que as atualizações deixam o aparelho celular pior do que estava , então qual sentido de atualizar ? Pois em vez de melhorar , ele piora ? E está tão escancarado , que após atualizar meu iPhone SE , o Touch ID parou de funcionar , aí eu liguei na Apple e fui informado que teria que levar até a Assistencia , aí verificando aqui muitas reclamações sobre o mesmo tema , após atualização passou de funcionar . Infelizmente a Apple não respeita os consumidores aqui no Brasil , nós EUA isso não acontece, revoltante , e eles estão nem aí mesmo , olha o', 'Número de reclamações e eles', 'Simplesmente ignoram e nem responde os', 'Consumidores ']"/>
        <s v="['Realizei a atualização do meu Apple Watch Series 5, para o novo WatchOS 9, assim que saiu a atualização.', ' ', 'No mesmo momento que finalizou a atualização percebi que o relógio parou de responder aos toques na tela, ou, após aplicar excessiva força com o dedo, apresentava algum tipo de resposta.', ' ', 'Solicitei ajuda ao Suporte da Apple, por meio do Caso*******7, no dia 28/09/2022, o qual me foi dado prazo de 5 dias para retorno, visto que o caso seria elevado até a equipe de engenharia da Apple.', ' ', 'O problema é que nunca me deram nenhum retorno do problema relatado, bem como estou impossibilitado de usar meu apple watch, pois para poder usá-lo aplicando excessiva força no touch, fica inviável.', ' ', 'Outros clientes relataram o mesmo problema após realizar a atualização do watchOS, ou seja, é um problema criado pela própria empresa.', ' ', 'Por ser um produto de alto investimento, eu solicito imediata resolução do caso, que seja enviada uma atualização do watchOS para resolução do caso, com urgência, pois estou me sentindo [Editado pelo Reclame Aqui] pela empresa.']"/>
        <s v="['Vim aqui pq estou muito indignado com a Apple, uma empresa tão renomada e me causando tanto transtorno. ', 'Estou no meu TERCEIRO Apple Watch que mando p garantia e todos dão o mesmo problema, vai travando até queimar a tela. O último que a garantia me enviou que travou e queimou no primeiro dia de uso. Agora já irá fazer 2 meses que estão me enrolando p enviar outro Apple Watch, cada vez que ligo eles prometem tanto que agora vai dar certo que o [Editado pelo Reclame Aqui] aqui ainda acredita. Estou esperando um retorno de vocês agora, que cansei de ligar, mandar e-mails , msgs. Vocês deveriam ter mais respeito com os clientes pq os produtos que vocês não é baratinho pra dar problemas assim é vocês tratarem os clientes assim ainda. ']"/>
        <s v="['Minha primeira decepção com eles. Tenho um iPhone 11, com quase 4 meses de uso. O telefone sem cair ou bater em algo rachou a tela traseira. Entrei em contato por ligação e fui orientada a procurar o suporte técnico, imediatamente entrei em contato com eles para agendar e ser verificado. Levei o aparelho e o técnico informa que não poderia me ajudar pois seria caso de mau uso (mesmo informando que o telefone não caiu/bateu). Ele disse para entrar em contato por telefone e tentar resolver mais que seria difícil visto que o 11 não tem troca, apenas um novo aparelho. Liguei pra eles novamente relatando tudo, informando que se o telefone tivesse caído ou batido em algo,não estaria entrando em contato com eles pois sabia que seria questão de mau uso. Porém, sabendo que não ocorreu isso, e por o telefone não ter 4 meses de uso, poderiam me ajudar. Agora estou com a tela traseira trincada, e sem ajuda dos mesmos. Decepcionada! Não recomendo. ']"/>
        <s v="['Comprei um iPhone 11 no Brasil e fevereiro de 2020, a saúde da bateria estava indicando necessidade de substituição da mesma. Enviei o telefone para a Apple, seguindo os passos informados, no dia 14/12/2022. Foi passado o cartão no valor de R$3.169,00 como caução que segundo a atendente seria um procedimento padrão, pois se o telefone não tivesse conserto eles enviariam um telefone novo (concordei, pois meu telefone estava em PERFEITAS CONDIÇÕES, eu só queria trocar a bateria). Monitorei o reparo pelo site da Apple quando para a minha surpresa apresentava a mensagem que seria feita a substituição do produto. Entrei em contato diversas vezes por telefone para tentar entender o que estava se passando, uma atendente me passou para o suporte avançado onde me disseram que meu telefone estava com problema na câmera e mais alguma outra coisa e que não poderiam fazer a troca da bateria, então FICARIAM COM MEU TELEFONE LÁ E ME ENVIARIAM UM NOVO DO MESMO MODELO DO MEU e eu pagaria os R$3.169,00. Liguei mais vezes para explicar que eu não quero um telefone novo, pois o meu estava funcionando normalmente, e que então eles me devolvesses meu telefone do jeito que mandei e suspendessem o reparo. Disseram que não podem fazer nada porque está no contrato. ', 'Imagina a situação..mandei o telefone funcionando para a troca de bateria, eles vão ficar com meu telefone e vão me obrigar a comprar um do mesmo modelo antigo (o meu é 11 e hoje a versão atual é 14) pelo preço de mercado.', 'Isso é INADMISSÍVEL, se eu soubesse teria levado para trocar a bateria em uma assistência técnica qualquer ou daria meu telefone por  R$2.500,00 e pegaria um iPhone 14 (foi avaliado numa loja da minha cidade). Entrarei com uma ação judicial para resolver isso, uma vez que tentei diversas vezes resolver de forma amigavel. Não quero nada, apenas que devolvam o MEU telefone.']"/>
        <s v="['Comprei um iPhone 13 ProMax 128GB e veio com defeito nas câmeras.', 'Eu quero a troca do aparelho. ', 'Entrei em contato com a empresa mas eles só querem mandar para a assistência.', 'Protocolo ', '*******.  Falei com Marcos ']"/>
        <s v="['No dia 02/12/2022 sofri uma tentativa de captura de login e senha da minha conta no iCloud. Segui as etapas para trocar a Senha do iCloud. Avaliaram meu perfil em 24 horas e informaram q receberia um link com um prazo pra alterar a senha. Recebi o link conforme informado permitindo eu trocar a senha ate 23/12. Desde o envio do link, fiz a tentativa de troca de senha, sem sucesso. ', 'Abri um novo chamado após 23/12 e me pedem pra reavaliar o perfil em 24horas. Após isso, recebo um prazo de mais quase 1 mês pra receber o link de troca de senha. ', 'Estou tento prejuízo pq todas as minhas redes sociais estão vinculadas a este e-mail. ', 'O serviço de atendimento da Apple nas 3 vezes que liguei na central de atendimento foi horrível, colocando a culpa do erro em mim por possivelmente ter feito alguma coisa errada. Perguntei se tinha algum caminho pra tratarem a reclamação e disseram q não. ', 'péssimo serviço e atendimentos. ', 'Troquei a senha de todos os meus outros e-mails em menos de 1 dia. ']"/>
        <s v="['Paguei mais de R$ 5.400,00 em uma merda de um iPhone 12 Azul de 128 Gb  há menos de 2 meses. Aparelho novo. Estou viajando. No meio da viagem essa merda desse iPhone parou de funcionar o Display sem motivo algum. Sou do RJ,  Estou no Oktober Fest em Blumenau com o telefone inativo e tive que implorar para outras pessoas desconhecidas entrarem em contato com meus familiares para localizá-los. Cúmulo do absurdo para usuários Apple. Espero no mínimo que entrem em contato comigo antes das 10:00 para substituir meu iPhone 12 por um novo  na caixa e com carregador aqui em Blumenau. Aguardo retorno. Pois estou abrindo a reclamação pelo meu iPhone 7 Plus que nunca me deixou na mão em mais de 4 anos de uso. Se vocês não responderem essa merda, até amanhã antes das 10:00 vocês estão [Editado pelo Reclame Aqui]s.']"/>
        <s v="['Comprei uma Apple Tv 4k pedido N-W******* no dia 23/11/2022 e até hoje dia 28/11 a compra permanece em processamento quase uma semana depois e ainda não foi enviado liguei no atendimento mais eles só me passaram a mesma informação que contém no site.']"/>
        <s v="['Problemas no MacBook Pro 15', 'Meu MacBook Pro 2017 foi projetado pela Apple com um erro de projeto em que o cabo conector flexivel entre o computador e a tela estraga sozinho apos o computador atingir uma certa temperatura. ', 'Atuo como profiossional e comprei o computador para edicoes profissionais de alta demanda. Entretanto o produto derrete a si mesmo com o proprio calor, mesmo usando na demanda comum, apenas usando o navegador. ', 'O mais grave, a Apple nao oferece garantia ou forma de reparar esse erro deles. Tudo o que eles oferecem eh um servico pago de troca de TODA A TELA por SEIS MIL REAIS R$6.000! ', 'E ainda por cima o reparo nao resolve o erro de projeto. Entao corro o risco de pagar R$6 mil e ainda passar pelo mesmo problema meses depois!', 'Me sinto iludido e vitima de uma empresa que se demontra incapaz de projetar computadores minimamente confiaveis. Criaram uma forma anti-etica de lucrar em cima dos seus proprios erros. ']"/>
        <s v="['Chegou uma mensagem no meu gmail sobre eu ter criado um conta no iCloud, nunca tive nada da Apple, eu quero que excluam o meu email dessa conta iCloud, que é *******, esse email é meu, outro não pode usar, como a Apple permite isso? ']"/>
        <s v="['Descontaram o valor de 2 assinaturas da minha conta, sendo que o cartão da minha conta foi recusado e eu cancelei essas assinaturas em novembro/2022.', 'Entrei em contato com a central na qual me informaram que eu iria ser reembolsada dos valores que sai da minha conta, e até agora o valor não voltou pra mim! Quero meu dinheiro ']"/>
        <s v="['Comprei um iPhone 13 Pro Max e não veio o carregamento liguei e fiz uma reclamação é mesma me informou que eu tinha que comprar o carregador se configura uma venda casada , gostaria de solicitar a carregador ']"/>
        <s v="['Quarta-feira dia 09/11 por culpa do vazamento de dados da minha conta perdi meu Instagram, comprei um celular novo e usei a função de transferência de dados de iPhone para iPhone acontece que após isso meu Instagram foi hakeada e várias informações pessoal foram comprometidas de acordo a lei LGOD esse tipo de situação não deveria acontecer ', 'Estou já terceiro  dia  de reclamação tentando recuperar minha conta enquanto uma outra pessoa usa e exige dinheiro da minha família e amigos  ', 'Preciso que a proteção de dados do celular seja eficiente e que de base para essa reclamação  seja  concertada esse erro terrível que me expôs a uma situação terrível ']"/>
        <s v="['Fiz a compra de um Iphone 13 e não veio com o carregador e sem fone, a apple me mandou apenas um cabo que se não fosse a placa mãe do meu PC ter entrada tipo C eu nem teria como carregar o celular, sendo que a justiça ordenou que a partir do iphone 12 eles deveriam ser obrigados a enviar o carregador e eu não recebi nada alem de um cabo, quero que me enviem o carregador pois paguei 5 mil num celular pra nem carregador vim? parece mentira isso']"/>
        <s v="['Comprei um iPhone, todavia veio sem carregador, não tenho qualquer outro compatível com a entrada USB-C, o que torna impróprio ao uso, me obrigando a comprar um novo, o que é proibido ( venda casada).']"/>
        <s v="['Bom dia, comprei 2 iphones, Iphone 11 128GB e Iphone 12 64GB respectivamente e ambos foram comprados e não foi fornecido o carregador me obrigando a comprar uma caixa com entrada USB-C pois não tenho nenhum outro compatível e isso configura uma  venda casada. Gostaria de um posicionamento.']"/>
        <s v="['Na compra de um iphone não veio os itens necessários para o carregamento do aparelho oque configura venda casada']"/>
        <s v="['Considera-se venda casada o fato de eu precisar comprar um conector para poder conseguir carregar meu aparelho, portanto, solicito o conector USB-C. ']"/>
        <s v="['Comprei um iPhone 12 e o mesmo não acompanha a fonte para carregar o celular a empresa quer que compre e no caso seria uma venda casada o que é proibido no Brasil. Eles alegam também que usuário da Apple já possuem essa fonte, só que o cabo foi alterado para entrada C onde o mesmo não é compatível com modelos mais antigos, como no meu caso que tinha o iPhone 7 e adquiri o iPhone 12.', 'Gostaria que ao invés de realizar a venda casada do carregador  a empresa fornecesse aos clientes a fonte sem cobranças adicionais.']"/>
        <s v="['Dia 19/10/2022, comprei um iPhone 14, para minha surpresa veio sem o adaptador.', 'Entrei em contato com a Apple, que me informou que posso comprar o adaptador.', 'Como assim sou obrigada a comprar o adaptador para colocar meu celular para carregar.', 'Isso deveria ser proibido.', 'Sou obrigada a comprar um adaptador para carregar meu celular???', 'Solicito que a empresa entre em contato e me de uma ajuda ']"/>
        <s v="['Comprei um iPhone 13 mini e não veio o carregador.', 'O que me obriga a fazer uma nova compra de carregador original da Apple ou simplesmente não utilizo o meu celular.', 'Atualmente com telefone e sem carregador do mesmo.', 'No nosso país a venda casada é ilegal.']"/>
        <s v="['Olá, tudo bem?', 'Em 17/01/2021 adquiri o IPHONE 11 RED 64GB MHDD3BZ/A APPLE, na loja GLOBAL DISTRIBUICAO DE BENS DE CONSUMO LTDA, localizado na RUA TURIASSU, 2100, SALA T 037, SALA T 038-(F.615) - PERDIZES', 'SAO PAULO - SP, entregando, me vi obrigada a comprar também o carregador e fone (CARREGADOR APPLE 20W USB-C MHJG3BZ/A APPLE e ', 'FONE APPLE EARPODS LIGHTNING CONNEC MMTN2BZ/ APPLE) para total funcionalidade. ', 'Acredito que tal venda seja caracterizada como venda casada, o que é considerado ilegal no Brasil. ', 'Por gentileza verificar e retornar. ']"/>
        <s v="['Realizei uma compra no dia 16/09/2022 de um IPHONE PRO MAX e ao abrir a caixa do aparelho, verifiquei que não vinha com o carregador e fone de ouvido. Reclamei com a apple, porém a mesma informou que não estava mais vindo juntamente com o celular. O que é inadmissível, pois já havia determinação judicial para o aparelho ser vendido juntamente com o carregador.']"/>
        <s v="['Comprei o tão sonhado iPhone 13 pro Max, mas, tive uma imensa decepção, pois ele não vem com carregador. Liguei na central tentando um acordo, mas não teve jeito. Eu entendo esse tipo de venda como venda casada']"/>
        <s v="['Fiz a compra de um IPhone 11 onde o mesmo veio com cabo, mas sem a fonte para carregar tendo assim a necessidade do mesmo solicito o envio do mesmo para meu endereço sem custo.', 'Fiz uma compra de smartphone Samsung S22 e o mesmo após foi enviado pra meu endereço depois de solicitado no site, achei que seria a mesma situação do IPhone, pois o mesmo se faz necessário para o uso do aparelho.']"/>
        <s v="['Já tentei entrar em contato e sem sucesso. Comprei um IPhone 12 64Gb em novembro e o mesmo veio sem o carregador completo da Apple, apenas o cabo, me senti [Editado pelo Reclame Aqui] com a situação, sendo obrigada a comprar a fonte original da Apple, pois um carregador similar, da incompatibilidade e danifica o aparelho. Precisei ficar alguns dias sem utilizar meu aparelho, por conta deles não enviarem os acessórios completo que um aparelho necessita. Acabei comprando numa loja autorizada da Apple pela internet, o que levou alguns dias para chegar! ', ' Esse transtorno acabou que saiu fora do meu orçamento de gastos. Como podem vender um produto incompleto?! Nos forçando a efetuar a compra casada da fonte!!! Solicito o reembolso do mesmo! Pois segundo a lei, a Apple é obrigada a dar a fonte(carregador completo) para os clientes. O mínimo. Obrigado! ']"/>
        <s v="['Comprei um Iphone 13 no dia 24/11/2022. No entanto, apesar de novo e embalado, o produto não veio com o carregador, o que impossibilita o carregamento do celular. Destaco ainda que o cabo que veio junto com o aparelho tem o formato diferente dos modelos antigos impossibilitando, inclusive, o uso de carregadores antigos.', 'Fica clara a intenção de venda casada da empresa, pois não é possível utilizar o aparelho a não ser que você compre o carregador. Além disso, a própria empresa alerta que devem ser utilizados os acessórios originais para garantir a durabilidade do produto.', 'Fiz uma reclamação junto a Apple, que respondeu que os novos celulares são enviados sem os carregadores para minimizar o impacto ambiental. No entanto, tal justificativa não foi comprovada, como amplamente divulgado pela imprensa. ', 'Além disso, o fato de ter que comprar um carregador separado do aparelho, claramente pode ser entendida como imposição de venda casada, violando os direitos dos consumidores, pois a ausência do carregador impede o uso do aparelho.']"/>
        <s v="['Adquiri um Iphone 13 e o mesmo não veio com carregador e fone de ouvido. Contatei a empresa e fui informada de que não tenho direito. De acordo com o atendente, trata-se de uma medida para preservação do meio ambiente. Nesse caso, sugiro a empresa que abra mão da entrada lightning e adote a entrada tipo C, que é a padrão do mercado e não obriga o consumidor a adquirir os acessórios Apple ou, como o próprio atendente me sugeriu, acessórios não oficiais de qualidade inferior. Gostaria muito de uma posição da empresa, pois adquiri um produto caro e me sinto [Editado pelo Reclame Aqui]. Felizmente ainda disponho do período de 7 dias para fazer a devolução.']"/>
        <s v="['Realizei a compra de um iPhone 11 e verifiquei este não veio acompanhado com o adaptador original USB-C de 20W para realizar a carga da sua bateria. A Apple alega que avisou os consumidores sobre a remoção dos carregadores da caixa, e que o cabo para USB-C incluso é compatível com os demais adaptadores e com as portas de computadores. Ocorre que o conector do cabo incluso nas caixas apresenta um desenho incomum (USB-C), o que impossibilita o seu uso com carregadores USB convencionais. Isso configura uma venda casada e atenta claramente contra a legislação consumerista, uma vez que para utilizar o aparelho, o consumidor se vê obrigado a comprar o referido carregador, pois sem ele não há o funcionamento do celular.']"/>
        <s v="['Comprei um iPhone e o msm não venho com carregador forçando a gente comprar um carregador com eles pq se não tem carregador não tem como carrega porém eu tinha um carregador de iPhone antigo meu agora q comprei o 13 não veio carregador como faz ? Sou obrigada a comprar ? ', 'Pagando caríssimo no telefone ']"/>
        <s v="['Comprei um celular IPhone 12 e não venho fonte do carregador! ']"/>
        <s v="['comprei um iphone 11 e veio apenas o cabo USB C, que só pega em carregador USB C, então eu não consigo usar no meu carregador antigo, como eles dizem que é pela sustentabilidade que não estão colocando mais o carregador, mas mudaram a entrada dos novos cabos, obrigando o consumidor a comprar um outro carregador para poder o seu iphone ser utilizado, [Editado pelo Reclame Aqui], uma palhaçada, essa empresa desse porte fazendo isso com seus consumidores!!!!!']"/>
        <s v="['Sei que não é culpa da Amazon e sim da Apple, entretanto como comprei pela Amazon estou abrindo a reclamação contra ela.', 'Comprei um iPhone e veio somente com o cabo sem a fonte e, adivinha que surpresa? Eu preciso da fonte para carregar o celular, e o cabo não é um cabo normal com entrada USB, um lado é o exclusivo da Apple e o outro é usbc, isso me obriga a comprar um item para poder usar outro que já comprei, clara venda casada, caso eu não receba a fonte entrarei com uma ação judicial.', 'Sabe outra coisa legal? Não consigo entrar em contato com a loja que me vendeu atravéz da Amazon.', 'Obs: meu celular fica no silencios, vi em outras reclamações que vocês tentam entrar em contato por ligaçã, caso eu não atenda os mesmos números cadastrados para ligações são whatsaps, podem me mandar msg!!! ']"/>
        <s v="['Em 01/11, comprei pelo site da amazon um Apple iPhone 13 (128 GB) - Rosa. Ele veio sem carregador, o que já tem sido considerado venda casada há algum tempo. Tanto a marca quanto os serviços de comércio envolvidos nesse tipo de venda devem se responsabilizar, conforme o código de defesa do consumidor, por isso solicito providências da Amazon, que intermediou essa compra entre o consumidor final e a Apple.', '&quot;LEI N 12.529, DE 30 DE NOVEMBRO DE 2011.', 'DAS INFRAÇÕES', 'Art. 36.  Constituem infração da ordem econômica, independentemente de culpa, os atos sob qualquer forma manifestados, que tenham por objeto ou possam produzir os seguintes efeitos, ainda que não sejam alcançados:', 'I -..', ' 3o  As seguintes condutas, além de outras, na medida em que configurem hipótese prevista no caput deste artigo e seus incisos, caracterizam infração da ordem econômica:', '..', 'XVIII - subordinar a venda de um bem à aquisição de outro ou à utilização de um serviço, ou subordinar a prestação de um serviço à utilização de outro ou à aquisição de um bem; e&quot;', 'Já fiz um chamado a respeito dessa ocorrência, no entanto, devido a desencontros de contato, não foi resolvido. Solicito novo chamado.']"/>
        <s v="['Comprei o meu iPhone 13 no dia 30/nov/2022, veio sem o carregador e até hoje estou sem usar o mesmo devido a falta do carregador (fonte) e também não irei usar um similar sem ser homologado para não prejudicar o uso do meu aparelho. É um absurdo esse metodo da empresa de vocês, pois obriga o consumidor a fazer isso. E não posso fazer isso de vido ao alto valor do produto. Até hoje 18/12/22 estou sem utilizar o produto, esperoi que não tratem o caso com descaso e providenciem. ']"/>
        <s v="['Comprei dois IPhones 13, 1 no dia 05/10/2022 e outro no dia 06/10/2022 segue nota em anexo! Quando fui carregar os telefones, não tinha carregador! Como eu pago quase 8 mil reais em dois iPhones a vista, quando preciso carregar o telefone não consigo? Isso é um absurdo , quando voltei na loja queria me vender por 350 cada carregador! Venda enganosa, não fui informado que não vinha carregador, após a comprar sou obrigado a comprar o carregador a eles? Se eu usar um carregador falso ou similar a garantia irá cobrir por algum defeito? ', 'Espero que resolvam esse problema, caso não seja resolvido vou acionar o juizado! ']"/>
        <s v="['Comprei um iphone 13 e nao veio o carregador, um absurdo! Se eu quiser carrega-lo tenho q comprar o carregador por fora, configurando assim venda casada, proibida por lei. Inadmissível um celular que custa mais de 5mil nao vir com o mínimo que é o carregador.']"/>
        <s v="['Boa noite, estou solicitando que a empresa APPLE forneça os carregadores para 2 iPhone 11 que comprei recentemente, vi que em várias cidades clientes como eu e minha esposa receberam os carregadores, vieram somente o cabo USB e carregamos no computador, assim fica difícil.', 'Fico no aguardo e qualquer dúvida estou à disposição.']"/>
        <s v="['Comprei um Iphone 12, 64 gb, mas ele não veio com carregador, apesar de determinação judicial nesse sentido. Fiquei muito frustrado pois além do valor pago pelo produto, ainda tive que desembolsar R$ 219,00 para comprar o carregador. Gostaria de saber como faço para ter o fornecimento. Grato.']"/>
        <s v="['Comprei pelo site itaú , em 11/2022, um Apple iPhone 13 (252 GB) - azul Sierra. Pago o celular até hoje . Ele veio sem carregador, o que já tem sido considerado venda casada há algum tempo. Tanto a marca quanto os serviços de comércio envolvidos nesse tipo de venda devem se responsabilizar, conforme o código de defesa do consumidor, por isso solicito providências da ITAÚ, que intermediou essa compra entre o consumidor final e a Apple.', '&quot;LEI N 12.529, DE 30 DE NOVEMBRO DE 2011.', 'DAS INFRAÇÕES', 'Art. 36. Constituem infração da ordem econômica, independentemente de culpa, os atos sob qualquer forma manifestados, que tenham por objeto ou possam produzir os seguintes efeitos, ainda que não sejam alcançados:', 'I -.', '3o As seguintes condutas, além de outras, na medida em que configurem hipótese prevista no caput deste artigo e seus incisos, caracterizam infração da ordem econômica:', '.', 'XVIII - subordinar a venda de um bem à aquisição de outro ou à utilização de um serviço, ou subordinar a prestação de um serviço à utilização de outro ou à aquisição de um bem; e&quot;', 'Já fiz um chamado a respeito dessa ocorrência, no entanto, devido a desencontros de contato, não foi resolvido. Solicito novo chamado.']"/>
        <s v="['Comprei um iPhone 14, veio somente o cabo (para carregar), mas o cabo não cabe nem no pc e tb não é compatível com as tomadas que vinham nos outros aparelhos. Ou seja, não tenho como carregar meu celular se não comprar a tomada.']"/>
        <s v="['Ganhei do meu esposo no dia 19/10/2022 um iphone 14 pro e ao abrir a caixa do aparelho, verifiquei que não vinha com o carregador e fone de ouvido. Reclamei com a apple, porém a mesma informou que não estava mais vindo juntamente com o celular. O que é inadmissível, pois já havia determinação judicial para o aparelho ser vendido juntamente com o carregador.']"/>
        <s v="['Comprei um iPhone 11 é assim como decretado por lei liguei para receber a caixinha do meu carregador. ', 'E me informaram que não estão enviam.', 'Protocolo da ligação*******815', 'Meu iCloud - *******']"/>
        <s v="['Realizei a compra de um iPhone 12, porém ao abrir a caixa tive uma grande surpresa, não veio o carregador.', 'Entrei em contato com o suporte Apple através do 0800, número do caso:*******, e fui questionado se eu tenho qualquer outro carregador homologado pela ANATEL e eu respondi que não possuo.', 'Mesmo eu questionando que não possuo carregador e que isso pode danificar o aparelho fazendo que invalide a garantia, fui orientado que tenho que comprar.', 'Eu já gastei R$4.100,00 na compra do aparelho, não vou gastar mais R$200,00 no carregador, isso é venda casada que é proibido pelo Código de Defesa do Consumidor no artigo 39.', 'Solicito que a Apple envie o carregador, de forma gratuita, afinal tenho direito porque se trata de um item indispensável para utilização do iPhone 12']"/>
        <s v="['Meu APPLE WATCH 3, após atualização, parou de funcionar e a Apple alega que não há como consertar, sendo necessária a aquisição de um novo produto. Minha Mãe comprou um APPLE WATCH SE para mim e para nossa surpresa, ao abrir a caixa, só veio o relógio e o cabo, não sendo possível carregar e começar a utilizar o produto. Ao falar com um vendedor numa loja da Apple, fomos informados que seríamos obrigados a comprarmos algo básico para a utilização do produto, que não custa barato e com isso fiquei se conseguir usar o produto. Solicito que a Apple forneça amigavelmente o conector do carregador, pois senão buscarei judicialmente o meu direito. ']"/>
        <s v="['O Autor adquiriu da Fast Shop,na data 15/10/2022, 02 (dois) Iphones 13 Pro - Apple (128GB) Verde-Alpino, Tela de 6.1, 5G e Câmera Tripla de 12 MP, conforme nota fiscal em anexo, todavia os mesmos somente vieram com os cabos USB-C sem o Carregador USB-C de 20W, o que impossibilita o uso após a primeira carga.', 'Ocorre que o Autor não tem quaisquer outros carregadores ou dispositivos compatíveis com a entrada USB-C para recarregar os celulares, portanto que os celulares adquirido se tornaram impróprios ao uso.', 'Por fim, entrei em contato, via chamada telefônica, com SAC da Apple, protocolo n*******6, e a atendente Bruna me informou que os celulares não possuem carregadores e que aconselhou a comprar novos carregadores para poder utilizar os celulares.', 'A necessidade de se adquirir 02 (dois) carregadores para recarregar os novos celulares adquiridos configura-se como uma venda casada ou venda condicionada à aquisição de outro item, o que não é não é permitida pelo Código de Defesa do Consumidor.', 'Assim diz a lei:', 'Oferecer produtos ou serviços considerados de auto valor agregado, condicionado a aquisição de outro com menor valor agregado, ou impor quantidade, constitui a venda casada.', 'O Código de Defesa do Consumidor, artigo 39, esclarece de forma inequívoca no: Art. 39 é vedado ao fornecedor de produtos ou serviços, dentre outras práticas abusivas Inciso I: condicionar o fornecimento de produtos ou serviços ao fornecimento de outro produto ou serviço, bem como, sem justa causa, a limites quantitativos.']"/>
        <s v="['Em outubro de 2022, adquiri o aparelho de celular Iphone 12, a qual comprei pela loja pontofrio, recebi bem embalado, com o cabo do carregador, adesivo, todo o padrão de entrega da Apple, mas oque me deixou indignada foi que não recebi a fonte do carregador. Como que carrega o celular sem a fonte? ', 'Trata-se de venda casada, se para utilizar o aparelho obviamente depende do carregamento, como que a empresa oferece a venda do produto sem a fonte ?', 'Indignada! ', 'A meu ver isso é uma falta de respeito com o consumidor! Um telefone de alto custo sendo vendido sem itens essenciais.', 'Solicito uma resposta da Apple para que me entregue o carregador completo, caso contrário acionarei o Judiciário.']"/>
        <s v="['No dia 29/10/22 comprei dois aparelhos de celular da Apple- iphone 12, em  uma loja parceira Magazine Luiza. Para minha surpresa a atendente me informou sobre a necessidade de comprar separadamente os carregadores. Questionei a mesma e me foi informado que era uma politica do fabricante, mas que no entanto havia sido aprovado uma lei obrigando a mesma o fornecer o item junto ao aparelho e que por ter sido algo recente o fabricante ainda não havia atualizado a distribuição. Sendo assim deveria adquiri separadamente mas ligando no fabricante seria possível o reembolso.', 'Hoje 08/11 liguei na Apple protocolo*******3, e não tive o mesmo parecer. A atendente disse que não é possível o reembolso.', 'Estou indignada com a situação e me sentindo [Editado pelo Reclame Aqui].', 'Gostaria de uma solução.']"/>
        <s v="['Fiz a compra de um iPhone 11 em 11/2020 e o mesmo veio sem o carregador, em 05/2022 fiz a compra de um Apple Watch SE e o mesmo também veio sem carregador, em contato com a empresa a mesma disse que seria necessário a compra do mesmo.']"/>
        <s v="['Aos 24/11/2022, comprei um Iphone 11 128GB e após a compra percebi que na caixa vem apenas o celular + cabo USB-C, o carregador não está incluso na caixa. A Apple lança a justificativa de que está preocupada com a questão ambiental e estimula o consumo sustentável, levando em conta que os seus clientes já possuem o carregador de outros modelos anteriores. A questão é: Esse é o meu primeiro produto da marca e eu não possuo o carregador. ', 'Tal prática me obriga a comprar um carregador, tendo em vista que é um item essencial para o pleno funcionamento do produto, sem ele não consigo usar o celular. ', 'A lei é clara e isso configura venda casada, o que é proibida pelo Código de Defesa do Consumidor (art. 39, I). ', 'O carregador original USB-C 20W custa em torno de R$219,00 reais na loja online da Apple. ', 'É uma prática expressamente abusiva que me deixa [Editado pelo Reclame Aqui] enquanto cliente, inclusive, fiz uma pesquisa e verifiquei com o STJ que já reconheceu a ilegalidade da conduta da Apple ao não vender o carregador. ', 'Assim, gostaria de solicitar o fornecimento de um carregador ou o reembolso do valor.']"/>
        <s v="['Realizei a compra de um iPhone 13 Rosa, conforme nota fiscal anexa e, ao abrir a caixa verifiquei este não veio acompanhado com o adaptador original USB-C de 20W para realizar a carga da sua bateria. ', 'Ao realizar uma breve pesquisa, notei que a Apple alega que avisou os consumidores sobre a remoção dos carregadores da caixa, e que o cabo para USB-C incluso é compatível com os demais adaptadores e com as portas de computadores. ', 'Ocorre que o conector do cabo incluso nas caixas apresenta um desenho incomum (USB-C), o que impossibilita o seu uso com carregadores USB convencionais, além disso não tenho o carregador da apple, e deste modo serei obrigado a comprar um ou não consigo utilizar o aparelho. ', 'Isso configura uma nítida venda casada e atenta claramente contra a legislação consumerista Brasileira, uma vez que para utilizar o aparelho, o consumidor se vê obrigado a comprar o referido carregador, pois sem ele não há o funcionamento do celular. ', 'Diante da prática abusiva cometida, gostaria de solicitar o envio do Carregador USB-C de 20w com urgência.']"/>
        <s v="['ealizei a compra de um iPhone 13 Rosa e ao abrir a caixa verifiquei este não veio acompanhado com o adaptador original USB-C de 20W para realizar a carga da sua bateria. ', 'Ao realizar uma breve pesquisa, notei que a Apple alega que avisou os consumidores sobre a remoção dos carregadores da caixa, e que o cabo para USB-C incluso é compatível com os demais adaptadores e com as portas de computadores. ', 'Ocorre que o conector do cabo incluso nas caixas apresenta um desenho incomum (USB-C), o que impossibilita o seu uso com carregadores USB convencionais, além disso não tenho o carregador da apple, e deste modo serei obrigado a comprar um ou não consigo utilizar o aparelho. ', 'Isso configura uma nítida venda casada e atenta claramente contra a legislação consumerista Brasileira, uma vez que para utilizar o aparelho, o consumidor se vê obrigado a comprar o referido carregador, pois sem ele não há o funcionamento do celular. ', 'Diante da prática abusiva cometida, gostaria de solicitar o envio do Carregador USB-C de 20w com urgência.']"/>
        <s v="['Comprei um iphone 12 e ele veio sem carregador! sem a fonte pra ser mais exato! vale ressaltar tive que comprar por fora, peço a indenização do valor gasto com uma parte que já deveria vir junto com o aparelho! seguindo a determinação do ministério público a apple está proibida de vender sem carregador, caso a determinação não seja cumprida por aqui acionarei a marca judicialmente. ', 'att,  ']"/>
        <s v="['Estava nos EUA, e fiz uma compra de um IPhone 12 na loja física, ganhei um gift card e posterior a isso comprei um AirPods no site da Apple, a mesma me me deu 25 dólares de desconto mais meu gift card de 50 dólares por ter comprado um iPhone! Porém me cobraram 25 dólares no meu cartão de crédito, e não querem fazer o estorno ou resolverem. Já liguei diversas vezes porém não obtenho resposta adequada, semente prometem ligar para resolverem, ouvi de um atendente que de fato foi cobrança indevida mas até agora não! Vou precisar acionar a justiça?']"/>
        <s v="['Olá, tudo bem? Fiz a compra de um Iphone 13 Pro no dia 20/11/2022 e ele veio sem adaptador do carregador de energia. Não possuo qualquer outro compatível com a entrada USB-C, o que o torna impróprio ao uso, me obrigando a comprar um novo, o que é proibido (venda casada).', 'Já abri uma ação na Procon-SP e venho por meio desta solicitar o envio do adaptador do carregador de energia novo para o meu endereço sem custos. Vou tentar contatar vocês novamente através do suporte apple.', 'Agradecida,', 'Natally Silverio.']"/>
        <s v="['Realizei o pedido de um iphone 13 na Amazon pela Fast shop, pagando o valor de 5 mil reais, e ao chegar o celular fui surpreendido por a apple ignorar a decisão judicial de proibir a venda de celulares sem carregador. ', 'Art. 39. É vedado ao fornecedor de produtos ou serviços, dentre outras práticas abusivas: (Redação dada pela Lei n 8.884, de 11.6.1994)', 'I - condicionar o fornecimento de produto ou de serviço ao fornecimento de outro produto ou serviço, bem como, sem justa causa, a limites quantitativos;. ', 'Desta forma, solicito de maneira amigável que a applr entre em contato comigo para me enviar grátis o carregador do aparelho']"/>
        <s v="['É UM ABSURDO COMPRAR UM CELULAR DE MAIS R$6.000 E NÃO VIM COM O CARREGADOR, ALEM DE GASTAR PAGANDO TENHO QUE COMPRAR MAIS UM CARREGADOR DE R$ 438,00.  ISSO É UM ABSURDO QUE A EMPRESA TÁ FAZENDO, PAGAMOS TAL VALOR EM UM CELULAR E AINDA TEM QUE GASTAR QUASE 500 EM UMA FONTE E CABO. ISSO É PRODUTO ESSENCIAL, SEM ELE NÃO TEM UTILIZAÇÃO. ']"/>
        <s v="['Comprei um Iphone 14 Plus 256gb em 13/12/2022 e não veio o carregador. Entrei em contato com o chat da Apple que indicaram para comprar o carregador. Informei que tal informação ia contra o CDC e a determinação judicial mas nada adiantou. Solicito o carregador do aparelho ou o dinheiro do mesmo.']"/>
        <s v="['Em 2021 eu comprei dois iphones 11. Um pra presente e outro pra mim. Após a compra do primeiro descobri sobre a ausência do celular ficando incapacitada de utilizar o telefone pois nunca tive um aparelho da Apple antes. ', 'Comprei dois carregadores na loja oficial justamente pra não ter problema e um já chegou com defeito e solicitei devolução e o outro também deu mal contato agora após um ano de uso. Não é o cabo, é justamente o adaptador para a tomada. É um absurdo a empresa fazer venda casada e ainda vender um produto de má qualidade. ']"/>
        <s v="['Comprei o iPhone que mesmo com a polêmica toda em 2020 quando começaram a venda casada de carregadores, veio sem o item, me obrigando a comprar um alternativo que prejudica o meu aparelho de quase 7mil. Justo?']"/>
        <s v="['&quot;Comprei 01 celular iPhone 13 Pro Max Apple (256GB) dia 29/12/2022. Recebi no dia 02, porém chegou sem o carregador da bateria. É meu primeiro Iphone e não tenho como carregar para utilizar o celular. Solicito o envio do carregador, uma vez que o produto se torna impossível de utilização. Além de saber que venda casada (aparelho celular + ponta do carregador) é proibida pela legislação brasileira, visto que um não tem utilidade sem o outro. Aguardo retorno com a data prevista para chegada da peça, uma vez que estou impossibilitado de utilizar o produto.&quot;', 'A mensagem acima foi enviada para o ******* no dia 03/01/2023, porém, até o momento, estou sem resposta. ', 'Vale destacar que pago para ser cliente PRIME no FastShop, entretanto esta qualificação não me reverteu em maior atenção. ', 'Espero que por meio deste canal eu tenha a minha solicitação atendida.']"/>
        <s v="['Adquiri em 17/10/2022 um iPhone 14 PRO junto a Vivo, conforme NF 018951698. Recebi em 03/11/2022, entretanto sem o carregador. A justiça já determinou que a venda sem carregador é proibida, pois se trata de venda casada e a Vivo não disse em sua propaganda de venda que o dispositivo não viria.', 'Após contato com a Vivo, esta me informou ser uma mera revendedora, não sendo responsável pela falta de algum item e que eu deveria reclamar diretamente na Apple.', 'Só que ninguém consegue reclamar diretamente na Apple. Além dos mais, a Vivo é tão irresponsável quanto a Apple, pois se você vende um produto de forma que a justiça brasileira está proibindo, ela é corresponsável. Está tirando o corpo fora.', 'Em 11/11/22, após reclamação na plataforma Consumidor.gov, a Apple respondeu através do Protocolo n  2022.11/*******:', '- Olá, Emilio! Tudo bem? Esperamos que sim! Recebemos sua reclamação por meio da plataforma Consumidor.gov e daremos o melhor direcionamento possível. Contudo, para que possamos dar seguimento a análise da sua reclamação/solicitação, necessitamos da seguinte informação:', 'a) Cópia da Nota Fiscal do aparelho.', 'Em 12/11/22, encaminhei a NF conforme solicitado.', 'Em 14/11/22, a Apple me enviou uma mensagem pela plataforma cheia de baboseiras sobre o não envio do carregador junto com o aparelho quando da venda, por conta de proteção ao meio-ambiente e confirmando que manterá a venda dos celulares sem o carregador, embora proibida pela legislação brasileira, inclusive tendo sido multada diversas vezes por isso, ou seja, mesmo assim continua cagando e andando para a justiça brasileira.', 'Notem que, para carregar um aparelho celular como tantos outros, necessário se faz o uso de um carregador. A Apple se nega a fornecer quando da venda do aparelho, mas vende separadamente de forma casada, o que é proibido. Se o problema é por conta do meio-ambiente, por que vende separadamente?', 'Pois bem, ainda em 14/11/22, interagi com a Apple através da plataforma dizendo que não concordo com as desculpas dela, principalmente por ir contra determinação de nossa justiça.', 'E depois disso, mais nenhuma outra interação da Apple recebi, ou seja, continua cagando e andando para seu consumidor.', 'Até quando teremos que suportar os descasos destas grandes empresas, que inclusive nem brasileiras são? Terei que recorrer à justiça? É isso que a Apple quer, pagar para ver?']"/>
        <s v="['Comprei um iPhone 11 no site da Casas Bahia e ok mesmo veio sem a fonte de carregar , isso está errado pois vcs então fazendo venda casada obrigado o consumidor a compra a fonte pois sem a mesma o aparelho fica impróprio para uso .']"/>
        <s v="['Venda de Iphone Continua sem o carregador, e como ja visto com outras empresas são obrigados a fornecer para nao praticar ato de venda casada. Fast nao esta realizando isso de fato.', 'Comprei um aparelho dia 05/12 - cuja nf N: 768459 - tentei contato com a empresa por varios canais, online, whattsapp, email, 0800, porem todos me informaram que nao acompanha o carregador e é assim mesmo. ']"/>
        <s v="['Adquiri no mês de novembro 2022 um aparelho de telefone da Apple e para minha surpresa o mesmo não acompanha a fonte para carregamento do aparelho, somente o cabo e a loja não revendedora tb NÃO enviou uma fonte para poder utilizar o aparelho.', 'Estou tentando contato com a loja revendedora (Riachuelo), porém sem sucesso, central de atendimento péssima, muito ruim o pós venda da loja, Só consigo falar no chat com bot que não resolve. (Segue Pedido n. 40419837.)', 'E para adquirir a fonte precisa de uma nova compra, porém entendo que isso fere a lei do consumidor pois caracteriza venda casada.', 'Solicito por favor o envio para minha residência da fonte sem custo algum para mim.', 'No aguardo !', 'Obrigado']"/>
        <s v="['Adquiri um Iphone na black friday da amazon, entretanto veio sem o carregador. Não tem como eu usar o produto sem o carregador. ', 'Sites jurídicos listados abaixo, trazem falas de juízes brasileiros sobre essa prática. Segundo eles, configura como &quot;venda casada&quot; e a Apple foi processada por tal ato. Eu quero receber um carregador para que eu não seja prejudicada por essa ação que os juízes afirmaram ser &quot;venda casada&quot;. ', 'Além disso, o Ministério da Justiça e Segurança Pública determinou no dia 6 de setembro de 2022 a suspensão da venda sem carregadores, demonstrando sua posição contrária a prática.', 'Outra matéria jornalística elucida muito bem a posição judicial quando a essa questão. O título é: &quot;Justiça multa Apple em R$ 100 milhões e exige carregador grátis para iPhones&quot;. Abaixo do título é ressaltado:', '&quot;O pedido é destinado a quem adquiriu o iPhone 11 ou modelos mais recentes a partir de 13 de outubro de 2020&quot;. ', 'Portanto, gostaria de ter acesso ao carregador, uma vez que não consigo usar o produto sem ele. ', '-Não sei se deveria abrir a reclamação contra a amazon ou a apple, como não achei nenhuma informação sobre isso no sites de nenhuma delas e também não consegui ser atendida por uma equipe de vendas, abri a reclamação por meio deste site. ', 'Fontes: ', 'https://www.conjur.com.br/2022-out-09/vender-iphone-carregador-pratica-venda-casada-decide-juiza', 'https://tecnoblog.net/noticias/2022/10/13/justica-multa-apple-em-r-100-milhoes-e-exige-carregador-gratis-para-iphones/', 'https://www.migalhas.com.br/quentes/368476/vender-iphone-sem-carregador-e-pratica-de-venda-casada-diz-juiza', 'https://jornaldebrasilia.com.br/blogs-e-colunas/analice-nicolau/apple-e-multada-por-venda-de-aparelho-sem-carregador-e-reacende-discussao-sobre-venda-casada/', 'https://www.gov.br/mj/pt-br/assuntos/noticias/suspensa-a-venda-de-iphones-sem-carregador-no-brasil']"/>
        <s v="['Comprei um iPhone 11 no dia 18/09 e foi entregue sem carregador e fone de ouvido. Mesmo após a Apple ter sido multada, agora com a notícia de que foram multados novamente e serão obrigados a entregar o carregador gostaria de receber o meu, pois foi através da fast shop que adquiri ']"/>
        <s v="['Boa tarde produto veio sem a fonte do carregador', 'Realizei a compra do iphone 11 na amazon e não veio com a fonte do carregador, solicito o envio.', 'Caso não considere a solicitação sendo assim considerada prática abusiva como venda casada que na nossa legislação é considerada  contra o consumidor.']"/>
        <s v="['Fiz a compra de um Iphone 11 e o mesmo veio sem fones e carregador.', 'Entrei em contato com as Lojas Americanas e eles me informaram que o produto realmente vinha sem fone.', 'Liguei para a Apple (Protocolo*******1) e o atendente me informou que o aparelho vem sem fone e que a Apple ainda não se pronunciou sobre as decisões judiciais recentes da obrigatoriedade de entrega do item.', 'Ocorre que estou tendo que compartilhar um carregador, pois o meu veio sem.']"/>
        <s v="['Bom dia!', 'No dia 26/11/2022, adquiri no site da Americanas, um Iphone 13, entretanto, ao abrir a caixa do aparelho celular, o mesmo só estava com o cabo usb-c, sem a fonte de carregador USB-C. Já é de conhecimento público que a empresa foi multada em milhões pela PROCON, que considera essa uma prática abusiva, já que configura uma VENDA CASADA, tentei entrar em contato pelo SAC da Apple, mas sem sucesso. ', 'Gostaria de solicitar o envio do Carregador USB-C de 20w. ']"/>
        <s v="['Cada vez que faço um cancelamento com  a Apple TV e sigo o passo a passo dos atendentes no próximo mês aparece um pacote que NÃO realizei a compra. Eu entro num site que é pedido, coloco o meu id e sigo fazendo o que os atendentes pedem depois que eles falam que está cancelado o que foi pedido, vem a supresa desagradável no próximo mês, cobram no cartão de crédito que usei para fazer a assinatura na Apple TV plus uma assinatura nova a qual eu NÃO pedi e desconheço.', 'Esse mês novamente veio na minha fatura no cartão de crédito de um tal Apple Bill que desconheço completamente.', 'Quero que parem de usa o meu cartão de crédito, devolvem o valor pago e que realmente cancelem tudo que estão colocando para eu pagar sem a minha autorização.', 'Isso é erradissimo! É ilegal! ']"/>
        <s v="['Acredito que todos nós de baixa renda temos dificuldade de adquerir nosso sonhado celular da Apple, com muito custo consegui realizar a compra no mês 09/2021, hoje me encontro com um celular com a bateria viciada, no inicio entrava em contato com a apple para falar da bateria, e eles analisavam os relatorios que eu enviava pelo própio celular e só diziam que realmente durava menos a carga mas que estava normal o equipamento. devido na epoca da compra o celular não acompanhava o carregador de energia, fiquei dias com o celular desligado, e quando consegui comprar era um paralelo que acredito ter prejudicado minha bateria, uma empresa tão rica mas esta passando uma experiência péssima a todos seus cliente, infelizmente não vou continuar sendo cliente na compra do proximo celular!']"/>
        <s v="['COMPREI UM IPHON EM 03/11 E VEIO SEM CARREGADOR.', 'A alei obrigar o consumidor a possuir algum objeto que carregue a bateria de seu celular ou tenha outra função típica do aparelho é descabido e configura venda casada  prática abusiva e proibida pelo inciso I do artigo 39 do Código de Defesa do Consumidor.', 'Ao entrar em contato com a Apple dizem que não mandam. ', 'Peço uma solução.']"/>
        <s v="['No dia 13/12/22 fiz uma compra de um IPhone 13 pro max no valor de R$ 9 MIL REAIS para dar de presente de natal.', 'Para minha surpresa, ao abrir a caixa não veio com a tomada (plug) do carregador, somente o cabo.', 'Ao  entrar em contato com a loja, fui informado que a Apple não está entregando a tomada o que teria que comprar separado. Valor R$ 219,00 SOMENTE A TOMADA.', 'Ao pesquisar, vi inúmeros relatos de pessoas que também estão na mesma situação, e o PROCON multou a Apple por conta disso e mesmo assim ela continua vendendo aparelhos sem o carregador.', 'Como uma empresa desse tamanho vende um aparelho de 9 MIL REAIS e não entrega a tomada?????', 'Aguardo a solução, caso não seja resolvido, irei acionar o juizado especial.']"/>
        <s v="['Realizei a compra do aparelho Apple, modelo iphone 13 PRO 128gb na cor Azul sierra no site da Amazon Brasil no dia 14/10/2022. ', 'O carregador não é incluso, apenas o cabo usb-c (descobrir depois que seria esse tipo de cabo) que não é compatível com o carregador da Apple que utilizava no antigo celular iphone 11.', 'Me sinto prejudicado como consumidor, visto que, paguei caro pelo produto e não posso recarregá-lo. ', 'A compra praticamente obrigatória do carregador separadamente se configura como venda casada, ou seja, a Apple está violando a lei do código de defesa do consumidor, realizando essa prática abusiva e proibida no Brasil.', 'O objetivo dessa reclamação é de receber o carregador que é meu por direito.']"/>
        <s v="['Comprei aparelho telefônico (iphone 11), porém, para a minha surpresa, não foi disponibilizado carregador junto ao produto. Estou precisando utilizar do carregador de terceiros. Exijo que a empresa me disponibilize. Está praticando venda casada, obrigando-se a comprar um carregador, além do aparelho celular que já comprei.']"/>
        <s v="['Comprei Iphone na fastshop. Passou de 7 dias da compra para começar a usar por ser presente e ter precisado comprar os itens mínimos de segurança como capa e película. ', 'Após esses cuidados, coloquei para carregar. Primeiro não carregava e só no terceiro carregador de 20w (todos Samsung ou Apple), começou a carregar. Demorou 6 horas para finalizar a recarga e menos de 10horas já precisava de nova recarga. ', 'A fastshop se negou a resolver o problema por causa do prazo de 7 dias (não faz nem 30 dias que comprei). O sac da fastshop Simplesmente me mandou procurar a apple e encerrou o protocolo de atendimento. ', 'Triste. Pior que comprei 2 celulares com eles. Estou com medo de ter pago por celulares que não tem controle de qualidade. ', 'Nunca comprei nessa empresa e agora estou com medo, pois acho que o produto deles só vai me incomodar. Estou arrependida de não ter comprado nas lojas da Apple ou autorizado apple. Custaria  um pouco mais, mas acredito que não teria um aparelho com defeito e teria sido mais feliz no pós venda. ']"/>
        <s v="['comprei um iphone 13 pro max dia 14-09-2022 e o carregador era turbo e menos de 1 mes depois o carregador demonstrou problemas, carrega mas é bastante lento e não turbo seria o certo. O iphone veio com o cabo mas a caixinha comprei por fora, não sei se o vicio é no cabo ou na caixinha. Como a garantia da loja é de 7 dias, não sei como proceder para resolver essa demanda. Desde já agradeço a atenção.']"/>
        <s v="['No dia 10/06/2021 realizei a compra do meu AIRPODS PRO.', 'No dia 01/09/2021 o meu fone apresentou o primeiro defeito, a CASE do aparelho simplesmente deixou de funcionar e não carregava', 'mais.', 'Foi levado à assistência SOMA AUTORIZADA - PORTO ALEGRE, foi identificada &quot;FALHA PRIMÁRIA&quot; e necessário que ocorresse a', 'substituição do aparelho por um novo, este novo aparelho foi entregue no dia 28/09/2021.', 'No dia 09/11/2022 o fone de ouvido apresentou o mesmo defeito, ou seja, a CASE deixou de carregar.', 'Por estar fora do prazo de garantia, a Assistência Técnica relatou que isto geraria custos p/ concerto.', 'Ocorre que trata-se de vício oculto, que somente surgiu no dia 09/11/2022, portanto, não deveria ser cobrado nenhum valor para realizar', 'o concerto.', 'No entanto, não concordo com isto, pois foi um produto que me custou R$ 1.911,36, e deveria ser durável e não apresentar o mesmo', 'defeito DUAS VEZES, em menos de 1 ano e 5 meses de uso.', 'Realizei o pagamento de R$ 899,00 para vir uma nova peça, pois utilizo o fone durante o trabalho para realização das atividades no escritório, no entanto, até o presente momento ainda não foi fornecida uma nova peça.']"/>
        <s v="['Comprei meu apple watch em abril, infelizmente o mesmo trincou tela numa coontusão leve(o vidro parece casca de ovo de tão fino). Levei numa autorizada da apple e fui informado que o valor seria de R$2.001,00, pois não teria conserto para o mesmo a não ser uma &quot;troca&quot;. Como que pode um relogio tão bem conceituado nao ter conserto???????? E como um relogio q pode ser usado em esportes ser tao fragil???', 'nunca mais caio nessa de apple watch!!!!']"/>
        <s v="['Não fazem nem 2 meses que adquiri o iPhone 12 da Apple, hoje notei que o vidro traseiro está completamente trincado. Não caiu, sou extremamente cuidadosa, afinal, foi um produto com o preço elevado. ', 'Infelizmente, o fabricante não ofereceu nenhum suporte e analisou como um dano estético.', 'Um absurdo!! ']"/>
        <s v="['Assinei o mensal do Vsco e não consigo acessar o app, continua tudo bloqueado. ']"/>
        <s v="['estive verificando os meus backups que tenho no iphone e constatei que o iphone nao tem feito backup do whatsapp mesmo com espaço em icloud, com whatsapp configurado  pra fazer backup diario e o ultimo feito foi no dia 01 de janeiro ou seja estou a mais de 10 dias sem backup, e pesquisando na internet verifiquei que varios usuarios de iphone com o mesmo problema e sem solução. vide link abaixo', 'https://macmagazine.com.br/post/2022/12/23/whatsapp-nao-tem-feito-backup-de-conversas-no-iphone-para-algumas-pessoas/', 'aguardo um contato da apple sobre esse problema  e a solução.', 'ja que a empresa obriga a comprar espaço pra backup e mesmo assim nao entrega a funcionalidade diaria junto ao aplicativo.']"/>
        <s v="['O wifi no meu aparelho Apple simplesmente parou de funcionar, do nada ele nao ligava mais. Resetei meu celular, restaurei os dados de rede fiz tudo q podia e nada. O que mais me choca é ter sido do nada. Tenho meu iPhone Xr a 2 meses e aconteceu isso.']"/>
        <s v="['Olá, boa noite ! ', 'Faz mais o menos 2 meses que comprei um Apple Watch 8 celular + gps na Austrália ', 'Estive na minha operadora (vivo) liberei p ESIM e SYNC para a utilização do relógio independente do iPhone ', 'De lá para cá venho todos os fds na iplace do shopping center norte e ligando no suporte da Apple  não obtive sucesso ', 'Aí me encaminharam pra um tal de suporte avançado, foi feito Tdo até resetar o relógio e iPhone, perdi algumas coisas até aí ok  ', 'Porém o problema continuou .', 'Meu problema é que o relógio não funciona independente do iPhone  qdo ambos estão prox e bluetooth ligado tdo chega como : notificação, ligação qdo ele está longe do celular ou até mesmo o celular apenas na função dados móveis o relógio não faz nada então liguei no suporte da Apple novamente  um atende alegou q não funcionaria pq veio de outro país, confrontei o mesmo isso não procede pois meu aparelhos vem  de fora já tive Apple Watch e Nca aconteceu isso aí ele disse olha aumenta o plano libera o SYNC  resumindo fiz Tdo isso, hj tenho uma plano absurdo de caro, desnecessário e nada  persisti e liguei no suporte da Apple  continuei falando no suporte avançado com outro atende  ele me disse moça o atende anterior deve ter se equivocado pois não existe isso  funciona sim e todas as funções  até pode acontecer algo mas mtooo raro.', 'Ainda resetei o parelho de novo  e nada do Problema ser resolvido ', 'Aí disse ao atendente desisto vou até a iplace novamente pois quero q resolvam pessoalmente ', 'Fui eu novamente a iplace do center norte  e passei pelo suporte  eles disseram não sei te explicar pois este aparelho não Chegou no Brasil ainda é não recebemos treinamento dele  me revoltei de uma forma aí o', 'Gerente da loja me chamou e ficou apar do meu caso  disse moça melhor vc ir até a Apple do Morumbi  pois aqui no Brasil só tem no', 'Morumbi e em outro local que não me recordo  enfim venho ligando lá a 3 semana e não consigo um horário  teve uma quinta q me conseguiram um horário e não daria pra mim, pois só posso aos sábados  enfim um absurdo eles não terem suporte  não terem horário, estamos falando de 20 dias  ligando todos os dias .', 'Agora investir em algo caro e não poder utilizar é F mais absurdo ainda é não ter respaldo de uma empresa renomada, dentro e fora do nosso país ', 'Penso eu  se eles não tem', 'Condições de ter um suporte bacana  não agenda ninguém faça ordem de chegada sei lá  mas o q não pode é o consumidor ficar sem respaldo para um agendamento tentando todos os dias e Nca consegue  ainda ouvir não tem prazo  pode demorar mais uma semana como mais .', 'O reclame aqui só pode postar até 1 anexo  mas tenho Tdo registrado no e-mail de protocolo e ligações  embora de quinta passada para cá eles não estão mandando mais  pq', 'Será ? Mas posso entrar com uma liminar pedindo minhas ligações  pq acredito q estão agindo de[Editado pelo Reclame Aqui].', 'Realmente espero q meu caso seja solucionado.']"/>
      </sharedItems>
    </cacheField>
    <cacheField name="complaint_creation_date" numFmtId="0">
      <sharedItems/>
    </cacheField>
    <cacheField name="complaint_location" numFmtId="0">
      <sharedItems/>
    </cacheField>
    <cacheField name="complaint_link" numFmtId="0">
      <sharedItems/>
    </cacheField>
    <cacheField name="cluster_name" numFmtId="0">
      <sharedItems count="4">
        <s v="sistema"/>
        <s v="atendimento"/>
        <s v="falha"/>
        <s v="acessor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6">
  <r>
    <s v="[' 155807431']"/>
    <x v="0"/>
    <x v="0"/>
    <s v="['19/12/2022 às 19:06']"/>
    <s v="['São Paulo - SP']"/>
    <s v="https://www.reclameaqui.com.br/apple/13-dias-para-recuperar-minha-conta_oumZg3rU8TViU8gz/"/>
    <x v="0"/>
  </r>
  <r>
    <s v="[' 156154747']"/>
    <x v="1"/>
    <x v="1"/>
    <s v="['24/12/2022 às 11:48']"/>
    <s v="['Santos - SP']"/>
    <s v="https://www.reclameaqui.com.br/apple/15-dias-para-resetar-uma-senha_c0c_NloVwCBE3RSj/"/>
    <x v="0"/>
  </r>
  <r>
    <s v="[' 153345065']"/>
    <x v="2"/>
    <x v="2"/>
    <s v="['14/11/2022 às 16:46']"/>
    <s v="['São Paulo - SP']"/>
    <s v="https://www.reclameaqui.com.br/apple/2a-via-nota-fiscal-iphone-8-plus_4yrGh_HIQSPRBKKx/"/>
    <x v="1"/>
  </r>
  <r>
    <s v="[' 154602079']"/>
    <x v="3"/>
    <x v="3"/>
    <s v="['02/12/2022 às 12:09']"/>
    <s v="['Campinas - SP']"/>
    <s v="https://www.reclameaqui.com.br/apple/2-macbooks-pro-com-o-mesmo-problema-e-indiferenca-da-assistencia_p3pbSabwvDrFpVPP/"/>
    <x v="2"/>
  </r>
  <r>
    <s v="[' 153016711']"/>
    <x v="4"/>
    <x v="4"/>
    <s v="['06/11/2022 às 16:09']"/>
    <s v="['Niterói - RJ']"/>
    <s v="https://www.reclameaqui.com.br/apple/50-gb-do-icloud-nao-foi-liberado_oHQAcSIaxCnWa86P/"/>
    <x v="0"/>
  </r>
  <r>
    <s v="[' 155780385']"/>
    <x v="5"/>
    <x v="5"/>
    <s v="['19/12/2022 às 14:40']"/>
    <s v="['Macaé - RJ']"/>
    <s v="https://www.reclameaqui.com.br/apple/6-meses-de-uso-e-a-bateria-do-apple-watch-caiu-pela-metade_XbGMzf7xX7FPJEzm/"/>
    <x v="2"/>
  </r>
  <r>
    <s v="[' 151402955']"/>
    <x v="6"/>
    <x v="6"/>
    <s v="['06/10/2022 às 21:47']"/>
    <s v="['Petrolina - PE']"/>
    <s v="https://www.reclameaqui.com.br/apple/a-apple-bloqueou-meu-aparelho-sem-aviso_rXeMLE-aI9JLIET1/"/>
    <x v="0"/>
  </r>
  <r>
    <s v="[' 151860151']"/>
    <x v="7"/>
    <x v="7"/>
    <s v="['15/10/2022 às 16:29']"/>
    <s v="['Rio de Janeiro - RJ']"/>
    <s v="https://www.reclameaqui.com.br/apple/a-apple-me-deve-resposta-e-posso-provar_mthjzaPK7byf0R8T/"/>
    <x v="1"/>
  </r>
  <r>
    <s v="[' 152275699']"/>
    <x v="8"/>
    <x v="8"/>
    <s v="['23/10/2022 às 00:05']"/>
    <s v="['Fortaleza - CE']"/>
    <s v="https://www.reclameaqui.com.br/apple/aborrecimento_10ZYNdbZY0R67124/"/>
    <x v="3"/>
  </r>
  <r>
    <s v="[' 157196405']"/>
    <x v="9"/>
    <x v="9"/>
    <s v="['10/01/2023 às 19:42']"/>
    <s v="['Pedro Leopoldo - MG']"/>
    <s v="https://www.reclameaqui.com.br/apple/abriram-um-celular-zero-que-voltou-com-o-mesmo-defeito_anpSGkwYkIgAKDRL/"/>
    <x v="2"/>
  </r>
  <r>
    <s v="[' 154071007']"/>
    <x v="10"/>
    <x v="10"/>
    <s v="['24/11/2022 às 13:37']"/>
    <s v="['Araraquara - SP']"/>
    <s v="https://www.reclameaqui.com.br/apple/absurdo-isso_gLqNbJRUzegx_hJs/"/>
    <x v="0"/>
  </r>
  <r>
    <s v="[' 154410565']"/>
    <x v="11"/>
    <x v="11"/>
    <s v="['30/11/2022 às 06:28']"/>
    <s v="['Campinas - SP']"/>
    <s v="https://www.reclameaqui.com.br/apple/a-camera-nao-foca_PXk0gcYHiJu2pOZ3/"/>
    <x v="2"/>
  </r>
  <r>
    <s v="[' 153755321']"/>
    <x v="12"/>
    <x v="12"/>
    <s v="['19/11/2022 às 10:34']"/>
    <s v="['São Luís - MA']"/>
    <s v="https://www.reclameaqui.com.br/apple/acesso-a-conta-login_lLwRnzvH-dAha8Ag/"/>
    <x v="0"/>
  </r>
  <r>
    <s v="[' 156207213']"/>
    <x v="13"/>
    <x v="13"/>
    <s v="['26/12/2022 às 10:56']"/>
    <s v="['São Paulo - SP']"/>
    <s v="https://www.reclameaqui.com.br/apple/acesso-ao-celular_rIYqLlaco5KZzGla/"/>
    <x v="0"/>
  </r>
  <r>
    <s v="[' 154249269']"/>
    <x v="14"/>
    <x v="14"/>
    <s v="['28/11/2022 às 08:28']"/>
    <s v="['Almirante Tamandaré - PR']"/>
    <s v="https://www.reclameaqui.com.br/apple/acessorios-iphone-13_OaSje0_pg1oMWLJq/"/>
    <x v="3"/>
  </r>
  <r>
    <s v="[' 153993871']"/>
    <x v="15"/>
    <x v="15"/>
    <s v="['01/12/2022 às 12:50']"/>
    <s v="['São Paulo - SP']"/>
    <s v="https://www.reclameaqui.com.br/apple/acionar-garantia_sy_8y2PTziRvZRov/"/>
    <x v="1"/>
  </r>
  <r>
    <s v="[' 155192149']"/>
    <x v="16"/>
    <x v="16"/>
    <s v="['11/12/2022 às 14:15']"/>
    <s v="['Cabo de Santo Agostinho - PE']"/>
    <s v="https://www.reclameaqui.com.br/apple/adaptador-20w-usb-c-chiando-e-esquentando-muito_gPI3IjnzaWgraRoP/"/>
    <x v="2"/>
  </r>
  <r>
    <s v="[' 152865289']"/>
    <x v="17"/>
    <x v="17"/>
    <s v="['03/11/2022 às 11:40']"/>
    <s v="['Praia Grande - SP']"/>
    <s v="https://www.reclameaqui.com.br/apple/adaptador-de-corrente-usb-c_wiUflPxrqqT5Lkpn/"/>
    <x v="3"/>
  </r>
  <r>
    <s v="[' 154718261']"/>
    <x v="18"/>
    <x v="18"/>
    <s v="['05/12/2022 às 00:54']"/>
    <s v="['São Bernardo do Campo - SP']"/>
    <s v="https://www.reclameaqui.com.br/apple/adaptador-lightning-para-fone-de-ouvido-nao-dura-nada_enD2_4I4c2qszF4c/"/>
    <x v="2"/>
  </r>
  <r>
    <s v="[' 154957311']"/>
    <x v="19"/>
    <x v="19"/>
    <s v="['07/12/2022 às 16:09']"/>
    <s v="['Aracaju - SE']"/>
    <s v="https://www.reclameaqui.com.br/apple/adqueri-o-iphone-sem-carrador_fay_Gniz6Ib9ShK4/"/>
    <x v="3"/>
  </r>
  <r>
    <s v="[' 154140911']"/>
    <x v="20"/>
    <x v="20"/>
    <s v="['25/11/2022 às 15:54']"/>
    <s v="['Rio de Janeiro - RJ']"/>
    <s v="https://www.reclameaqui.com.br/apple/adquiri-um-iphone-13-em-17-11-2022-atraves-da-amazon-o-qual-veio-sem-o-carr_S0FAd0Ly1OIpQUKj/"/>
    <x v="3"/>
  </r>
  <r>
    <s v="[' 153615565']"/>
    <x v="21"/>
    <x v="21"/>
    <s v="['17/11/2022 às 09:10']"/>
    <s v="['Atibaia - SP']"/>
    <s v="https://www.reclameaqui.com.br/apple/adquiri-um-iphone-13-e-o-mesmo-veio-sem-fonte-de-carregador-tive-que-comp_1NZPmvhuRZqQEglX/"/>
    <x v="3"/>
  </r>
  <r>
    <s v="[' 152134141']"/>
    <x v="22"/>
    <x v="22"/>
    <s v="['20/10/2022 às 10:31']"/>
    <s v="['Rio de Janeiro - RJ']"/>
    <s v="https://www.reclameaqui.com.br/apple/a-garantia-dada-nao-e-internacional_4KGRVQnVnZcRAE-K/"/>
    <x v="2"/>
  </r>
  <r>
    <s v="[' 156097587']"/>
    <x v="23"/>
    <x v="23"/>
    <s v="['23/12/2022 às 10:54']"/>
    <s v="['Dores de Campos - MG']"/>
    <s v="https://www.reclameaqui.com.br/apple/a-garantia-nao-manda-o-meu-aparelho_4Gcgi07kJ9oTqm-H/"/>
    <x v="2"/>
  </r>
  <r>
    <s v="[' 154524977']"/>
    <x v="24"/>
    <x v="24"/>
    <s v="['01/12/2022 às 12:36']"/>
    <s v="['Araras - SP']"/>
    <s v="https://www.reclameaqui.com.br/apple/aguardando-pedido-ha-3-meses-e-contando_oQNm0-zECYCyzIuf/"/>
    <x v="1"/>
  </r>
  <r>
    <s v="[' 153689133']"/>
    <x v="25"/>
    <x v="25"/>
    <s v="['18/11/2022 às 09:13']"/>
    <s v="['Porto Velho - RO']"/>
    <s v="https://www.reclameaqui.com.br/apple/airpod_JXpGgUGJUqjXNAfm/"/>
    <x v="2"/>
  </r>
  <r>
    <s v="[' 156730269']"/>
    <x v="26"/>
    <x v="26"/>
    <s v="['03/01/2023 às 19:48']"/>
    <s v="['Belo Horizonte - MG']"/>
    <s v="https://www.reclameaqui.com.br/apple/airpod-2-nao-funciona-como-deveria_bUui94CgQFWze04w/"/>
    <x v="2"/>
  </r>
  <r>
    <s v="[' 154665147']"/>
    <x v="27"/>
    <x v="27"/>
    <s v="['03/12/2022 às 15:45']"/>
    <s v="['São Gonçalo - RJ']"/>
    <s v="https://www.reclameaqui.com.br/apple/airpod-max-sem-conexao_UDw2Vf9DpZLKIB7W/"/>
    <x v="2"/>
  </r>
  <r>
    <s v="[' 151562419']"/>
    <x v="28"/>
    <x v="28"/>
    <s v="['10/10/2022 às 15:02']"/>
    <s v="['Santa Rita do Passa Quatro - SP']"/>
    <s v="https://www.reclameaqui.com.br/apple/airpod-pro-com-defeito-de-fabrica_LVUqF-lG8bF3r643/"/>
    <x v="2"/>
  </r>
  <r>
    <s v="[' 154311513']"/>
    <x v="29"/>
    <x v="29"/>
    <s v="['28/11/2022 às 21:32']"/>
    <s v="['Joinville - SC']"/>
    <s v="https://www.reclameaqui.com.br/apple/airpod-pro-com-ruido-estatico-nao-querem-aceitar-a-troca-no-recall_3xZSPsL5GPIlaulL/"/>
    <x v="2"/>
  </r>
  <r>
    <s v="[' 151738321']"/>
    <x v="30"/>
    <x v="30"/>
    <s v="['13/10/2022 às 14:29']"/>
    <s v="['Londrina - PR']"/>
    <s v="https://www.reclameaqui.com.br/apple/airpod-pro-derreteu_qiOtkeSQJYB0g0rL/"/>
    <x v="2"/>
  </r>
  <r>
    <s v="[' 154366113']"/>
    <x v="31"/>
    <x v="31"/>
    <s v="['29/11/2022 às 15:01']"/>
    <s v="['Goiânia - GO']"/>
    <s v="https://www.reclameaqui.com.br/apple/airpods-3-geracao-com-problema_nDb9f8OzQhndTFHb/"/>
    <x v="2"/>
  </r>
  <r>
    <s v="[' 153788945']"/>
    <x v="32"/>
    <x v="32"/>
    <s v="['20/11/2022 às 11:31']"/>
    <s v="['São Paulo - SP']"/>
    <s v="https://www.reclameaqui.com.br/apple/air-pods-apple-nao-presta-de-preferencia-jbl_1gMpd4_eNqFuRhdA/"/>
    <x v="2"/>
  </r>
  <r>
    <s v="[' 155747667']"/>
    <x v="33"/>
    <x v="33"/>
    <s v="['19/12/2022 às 10:05']"/>
    <s v="['Maceió - AL']"/>
    <s v="https://www.reclameaqui.com.br/apple/airpods-com-defeito_U7i-QvhCHnXgFZm1/"/>
    <x v="2"/>
  </r>
  <r>
    <s v="[' 156819377']"/>
    <x v="34"/>
    <x v="34"/>
    <s v="['04/01/2023 às 21:42']"/>
    <s v="['Rio de Janeiro - RJ']"/>
    <s v="https://www.reclameaqui.com.br/apple/air-pods-com-problema-tecnico_gTj4MFX5jwYSQlYe/"/>
    <x v="2"/>
  </r>
  <r>
    <s v="[' 155419949']"/>
    <x v="35"/>
    <x v="35"/>
    <s v="['14/12/2022 às 09:13']"/>
    <s v="['Belo Horizonte - MG']"/>
    <s v="https://www.reclameaqui.com.br/apple/airpods-condenado-descartavel_aQ0dT3lwLPACIgD6/"/>
    <x v="2"/>
  </r>
  <r>
    <s v="[' 154179389']"/>
    <x v="36"/>
    <x v="36"/>
    <s v="['26/11/2022 às 10:31']"/>
    <s v="['Patos - PB']"/>
    <s v="https://www.reclameaqui.com.br/apple/airpods-descartaveis_1oRuJnoHyVfL2G3h/"/>
    <x v="2"/>
  </r>
  <r>
    <s v="[' 152002235']"/>
    <x v="37"/>
    <x v="37"/>
    <s v="['18/10/2022 às 12:41']"/>
    <s v="['Serra - ES']"/>
    <s v="https://www.reclameaqui.com.br/apple/airpods-descartaveis_jsuY5TmiyZ1rVfTx/"/>
    <x v="2"/>
  </r>
  <r>
    <s v="[' 154393311']"/>
    <x v="38"/>
    <x v="38"/>
    <s v="['30/11/2022 às 10:06']"/>
    <s v="['Campos Altos - MG']"/>
    <s v="https://www.reclameaqui.com.br/apple/airpods-falsos-pedido-01-98853238_pOCiN_N_f2puJfPX/"/>
    <x v="2"/>
  </r>
  <r>
    <s v="[' 155983845']"/>
    <x v="39"/>
    <x v="39"/>
    <s v="['21/12/2022 às 18:26']"/>
    <s v="['Feira de Santana - BA']"/>
    <s v="https://www.reclameaqui.com.br/apple/airpods-menos-de-2-anos-nao-presta_YSrDwH9tAzbKQ2AR/"/>
    <x v="2"/>
  </r>
  <r>
    <s v="[' 152101943']"/>
    <x v="40"/>
    <x v="40"/>
    <s v="['19/10/2022 às 17:49']"/>
    <s v="['São Paulo - SP']"/>
    <s v="https://www.reclameaqui.com.br/apple/airpods-nao-carrega-apos-substituicao-de-um-dos-lados_BCJ-hVShcPIokR7Y/"/>
    <x v="2"/>
  </r>
  <r>
    <s v="[' 156684215']"/>
    <x v="41"/>
    <x v="41"/>
    <s v="['03/01/2023 às 11:35']"/>
    <s v="['Santana de Parnaíba - SP']"/>
    <s v="https://www.reclameaqui.com.br/apple/airpods-originais-apple_tvvI5rDqjeOhdFil/"/>
    <x v="2"/>
  </r>
  <r>
    <s v="[' 157003303']"/>
    <x v="42"/>
    <x v="42"/>
    <s v="['07/01/2023 às 16:52']"/>
    <s v="['Vinhedo - SP']"/>
    <s v="https://www.reclameaqui.com.br/apple/airpods-parou-de-funcionar_ZfFFLGjtQGL6gVa0/"/>
    <x v="2"/>
  </r>
  <r>
    <s v="[' 151664977']"/>
    <x v="43"/>
    <x v="43"/>
    <s v="['11/10/2022 às 22:39']"/>
    <s v="['Salvador - BA']"/>
    <s v="https://www.reclameaqui.com.br/apple/air-pods-pro_6HuPbKYMTNxkjNsG/"/>
    <x v="2"/>
  </r>
  <r>
    <s v="[' 151516183']"/>
    <x v="44"/>
    <x v="44"/>
    <s v="['09/10/2022 às 19:27']"/>
    <s v="['Brasília - DF']"/>
    <s v="https://www.reclameaqui.com.br/apple/airpods-pro_8mvY9FMdtPFMOHFh/"/>
    <x v="2"/>
  </r>
  <r>
    <s v="[' 153100969']"/>
    <x v="45"/>
    <x v="45"/>
    <s v="['08/11/2022 às 02:06']"/>
    <s v="['Anápolis - GO']"/>
    <s v="https://www.reclameaqui.com.br/apple/airpods-pro-2-com-defeitos_qgB1SVuIHyEIZUoR/"/>
    <x v="2"/>
  </r>
  <r>
    <s v="[' 155427251']"/>
    <x v="46"/>
    <x v="46"/>
    <s v="['14/12/2022 às 10:19']"/>
    <s v="['Niterói - RJ']"/>
    <s v="https://www.reclameaqui.com.br/apple/airpods-pro-com-defeito-de-fabricacao_9jRGYnjRWozYcioE/"/>
    <x v="2"/>
  </r>
  <r>
    <s v="[' 155756291']"/>
    <x v="47"/>
    <x v="47"/>
    <s v="['19/12/2022 às 11:13']"/>
    <s v="['São Paulo - SP']"/>
    <s v="https://www.reclameaqui.com.br/apple/air-pods-pro-com-defeito-e-nao-trocam_O7tGHyp3m4WcMZk9/"/>
    <x v="2"/>
  </r>
  <r>
    <s v="[' 156597093']"/>
    <x v="48"/>
    <x v="48"/>
    <s v="['02/01/2023 às 10:30']"/>
    <s v="['Almadina - BA']"/>
    <s v="https://www.reclameaqui.com.br/apple/airpods-pro-com-defeito-e-sem-custo-beneficio-para-reparo_82LoVJk7GDhKa8wb/"/>
    <x v="2"/>
  </r>
  <r>
    <s v="[' 157254485']"/>
    <x v="49"/>
    <x v="49"/>
    <s v="['11/01/2023 às 15:15']"/>
    <s v="['Santos - SP']"/>
    <s v="https://www.reclameaqui.com.br/apple/airpods-pro-com-problema_SOjBNdT2lkMDOSQP/"/>
    <x v="2"/>
  </r>
  <r>
    <s v="[' 151747147']"/>
    <x v="50"/>
    <x v="50"/>
    <s v="['13/10/2022 às 16:17']"/>
    <s v="['Dourados - MS']"/>
    <s v="https://www.reclameaqui.com.br/apple/airpods-pro-com-problema-desde-a-compra_QKZU4GNMzYyVzSvW/"/>
    <x v="2"/>
  </r>
  <r>
    <s v="[' 156461765']"/>
    <x v="51"/>
    <x v="51"/>
    <s v="['29/12/2022 às 13:02']"/>
    <s v="['Guarulhos - SP']"/>
    <s v="https://www.reclameaqui.com.br/apple/air-pods-pro-problema-cronico_w3ts5g1xfQh3BlVA/"/>
    <x v="2"/>
  </r>
  <r>
    <s v="[' 153867533']"/>
    <x v="52"/>
    <x v="52"/>
    <s v="['21/11/2022 às 18:28']"/>
    <s v="['Rio de Janeiro - RJ']"/>
    <s v="https://www.reclameaqui.com.br/apple/albuns-compartilhados-desapareceram-do-iphone_7iJIRjr5D_StkFGn/"/>
    <x v="0"/>
  </r>
  <r>
    <s v="[' 156175167']"/>
    <x v="53"/>
    <x v="53"/>
    <s v="['25/12/2022 às 12:19']"/>
    <s v="['Arapiraca - AL']"/>
    <s v="https://www.reclameaqui.com.br/apple/aluguei-um-filme-na-apple-tv_mGDBsdZio0XYBYqC/"/>
    <x v="1"/>
  </r>
  <r>
    <s v="[' 154584037']"/>
    <x v="54"/>
    <x v="54"/>
    <s v="['02/12/2022 às 08:57']"/>
    <s v="['São Paulo - SP']"/>
    <s v="https://www.reclameaqui.com.br/apple/am-meu-celular-e-apple-nao-permite-bloqueio-do-icloud_M7zACdVqdJDUudDc/"/>
    <x v="1"/>
  </r>
  <r>
    <s v="[' 153199371']"/>
    <x v="55"/>
    <x v="55"/>
    <s v="['09/11/2022 às 12:54']"/>
    <s v="['Mogi das Cruzes - SP']"/>
    <s v="https://www.reclameaqui.com.br/apple/am-meu-celular-e-nao-tive-suporte-algum-da-apple-apenas-burocracia_hXdTwg9WskqkF_hu/"/>
    <x v="1"/>
  </r>
  <r>
    <s v="[' 152355195']"/>
    <x v="56"/>
    <x v="56"/>
    <s v="['24/10/2022 às 18:50']"/>
    <s v="['Guarulhos - SP']"/>
    <s v="https://www.reclameaqui.com.br/apple/aparelho-apresentou-defeito-de-rede_1CtsBgpV5qPbSzka/"/>
    <x v="2"/>
  </r>
  <r>
    <s v="[' 154992653']"/>
    <x v="57"/>
    <x v="57"/>
    <s v="['08/12/2022 às 01:35']"/>
    <s v="['São Gonçalo - RJ']"/>
    <s v="https://www.reclameaqui.com.br/apple/aparelho-bateria-ruim_OI0vNHREVskSvdh-/"/>
    <x v="2"/>
  </r>
  <r>
    <s v="[' 154405073']"/>
    <x v="58"/>
    <x v="58"/>
    <s v="['29/11/2022 às 23:10']"/>
    <s v="['Orlândia - SP']"/>
    <s v="https://www.reclameaqui.com.br/apple/aparelho-caro-e-sem-carregador_1_EeTfKygrj0aWRp/"/>
    <x v="3"/>
  </r>
  <r>
    <s v="[' 152165451']"/>
    <x v="59"/>
    <x v="59"/>
    <s v="['24/10/2022 às 07:56']"/>
    <s v="['São Paulo - SP']"/>
    <s v="https://www.reclameaqui.com.br/apple/aparelho-celular-apresentando-falhas_jfZqaW-11DmY2Okz/"/>
    <x v="2"/>
  </r>
  <r>
    <s v="[' 153744041']"/>
    <x v="60"/>
    <x v="60"/>
    <s v="['18/11/2022 às 23:06']"/>
    <s v="['São Paulo - SP']"/>
    <s v="https://www.reclameaqui.com.br/apple/aparelho-celular-iphone-11_wHQUAnf20tk-rMdu/"/>
    <x v="3"/>
  </r>
  <r>
    <s v="[' 152841989']"/>
    <x v="61"/>
    <x v="61"/>
    <s v="['02/11/2022 às 21:04']"/>
    <s v="['Canavieiras - BA']"/>
    <s v="https://www.reclameaqui.com.br/apple/aparelho-celular-iphone-13-sem-fonte-carregadora_o5yvoKLQPw-bublw/"/>
    <x v="3"/>
  </r>
  <r>
    <s v="[' 156865277']"/>
    <x v="62"/>
    <x v="62"/>
    <s v="['05/01/2023 às 14:38']"/>
    <s v="['São Paulo - SP']"/>
    <s v="https://www.reclameaqui.com.br/apple/aparelho-celular-iphone-vem-sem-carregador_e6fYV8-n8WfPwA2y/"/>
    <x v="3"/>
  </r>
  <r>
    <s v="[' 152134123']"/>
    <x v="63"/>
    <x v="63"/>
    <s v="['20/10/2022 às 10:31']"/>
    <s v="['São Paulo - SP']"/>
    <s v="https://www.reclameaqui.com.br/apple/aparelho-celular-sem-fonte-de-carregador_4BTp8xMgC3vVpc0L/"/>
    <x v="3"/>
  </r>
  <r>
    <s v="[' 155783747']"/>
    <x v="64"/>
    <x v="64"/>
    <s v="['19/12/2022 às 15:11']"/>
    <s v="['Manaus - AM']"/>
    <s v="https://www.reclameaqui.com.br/apple/aparelho-celular-veio-sem-carregador_jQWaXa0gTRmWu-u-/"/>
    <x v="3"/>
  </r>
  <r>
    <s v="[' 157137741']"/>
    <x v="65"/>
    <x v="65"/>
    <s v="['10/01/2023 às 09:12']"/>
    <s v="['Campinas - SP']"/>
    <s v="https://www.reclameaqui.com.br/apple/aparelho-com-1-ano-e-1-mes-nao-tem-conserto_lUZGq9m4ZrX0tR_2/"/>
    <x v="2"/>
  </r>
  <r>
    <s v="[' 157429065']"/>
    <x v="66"/>
    <x v="66"/>
    <s v="['14/01/2023 às 02:27']"/>
    <s v="['Maricá - RJ']"/>
    <s v="https://www.reclameaqui.com.br/apple/aparelho-com-defeito_cosHDkSO7Vu4dolA/"/>
    <x v="2"/>
  </r>
  <r>
    <s v="[' 156142067']"/>
    <x v="66"/>
    <x v="67"/>
    <s v="['23/12/2022 às 23:40']"/>
    <s v="['Rio de Janeiro - RJ']"/>
    <s v="https://www.reclameaqui.com.br/apple/aparelho-com-defeito_r7Cy1BLh7axs8SLb/"/>
    <x v="2"/>
  </r>
  <r>
    <s v="[' 156245689']"/>
    <x v="67"/>
    <x v="68"/>
    <s v="['26/12/2022 às 16:57']"/>
    <s v="['São Paulo - SP']"/>
    <s v="https://www.reclameaqui.com.br/apple/aparelho-com-defeito-com-2-dias-de-uso_EmOHbz5xBqgMRQIa/"/>
    <x v="2"/>
  </r>
  <r>
    <s v="[' 152181535']"/>
    <x v="68"/>
    <x v="69"/>
    <s v="['20/10/2022 às 22:36']"/>
    <s v="['Ubá - MG']"/>
    <s v="https://www.reclameaqui.com.br/apple/aparelho-comprado-veio-sem-acessorios_ze95ArnqgJkW3zNS/"/>
    <x v="3"/>
  </r>
  <r>
    <s v="[' 153636467']"/>
    <x v="69"/>
    <x v="70"/>
    <s v="['17/11/2022 às 13:02']"/>
    <s v="['Mirassol - SP']"/>
    <s v="https://www.reclameaqui.com.br/apple/aparelho-com-problema_q5Qw4rFtNdXeYnYt/"/>
    <x v="2"/>
  </r>
  <r>
    <s v="[' 151461743']"/>
    <x v="70"/>
    <x v="71"/>
    <s v="['07/10/2022 às 21:21']"/>
    <s v="['Juiz de Fora - MG']"/>
    <s v="https://www.reclameaqui.com.br/apple/aparelho-incompleto_ARDqMDl1X_6vdfZk/"/>
    <x v="3"/>
  </r>
  <r>
    <s v="[' 156809979']"/>
    <x v="71"/>
    <x v="72"/>
    <s v="['04/01/2023 às 19:12']"/>
    <s v="['Jacareí - SP']"/>
    <s v="https://www.reclameaqui.com.br/apple/aparelho-iphone-12-comprado-em-24-12-22-e-apagou-totalmente-em-30-12-22-app_xSzebjEMQ1h1Nsex/"/>
    <x v="2"/>
  </r>
  <r>
    <s v="[' 153659323']"/>
    <x v="72"/>
    <x v="73"/>
    <s v="['17/11/2022 às 17:43']"/>
    <s v="['Salvador - BA']"/>
    <s v="https://www.reclameaqui.com.br/apple/aparelho-nao-apresenta-servico-de-rede_ddXemgEf-H-lHsm6/"/>
    <x v="2"/>
  </r>
  <r>
    <s v="[' 156825219']"/>
    <x v="73"/>
    <x v="74"/>
    <s v="['04/01/2023 às 23:50']"/>
    <s v="['Paulínia - SP']"/>
    <s v="https://www.reclameaqui.com.br/apple/aparelho-nao-veio-com-fonte-de-energia_H1Jde3XSCRxv-2bI/"/>
    <x v="3"/>
  </r>
  <r>
    <s v="[' 152200933']"/>
    <x v="74"/>
    <x v="75"/>
    <s v="['21/10/2022 às 11:04']"/>
    <s v="['Curitiba - PR']"/>
    <s v="https://www.reclameaqui.com.br/apple/aparelho-nao-vem-acessorios_1FdOKZFwDqSWBvyw/"/>
    <x v="3"/>
  </r>
  <r>
    <s v="[' 156595893']"/>
    <x v="75"/>
    <x v="76"/>
    <s v="['02/01/2023 às 10:17']"/>
    <s v="['São Paulo - SP']"/>
    <s v="https://www.reclameaqui.com.br/apple/aparelho-novo-sem-carregador-nem-fone_k_OEEPv30p15sSp7/"/>
    <x v="3"/>
  </r>
  <r>
    <s v="[' 152190185']"/>
    <x v="76"/>
    <x v="77"/>
    <s v="['21/10/2022 às 08:36']"/>
    <s v="['Fortaleza - CE']"/>
    <s v="https://www.reclameaqui.com.br/apple/aparelho-sem-acessorios_S6FnZ7VgL0PlZh7D/"/>
    <x v="3"/>
  </r>
  <r>
    <s v="[' 154228819']"/>
    <x v="77"/>
    <x v="78"/>
    <s v="['28/11/2022 às 12:46']"/>
    <s v="['Rio de Janeiro - RJ']"/>
    <s v="https://www.reclameaqui.com.br/apple/aparelho-sem-carregador_04zf3Z3k79C6djFV/"/>
    <x v="3"/>
  </r>
  <r>
    <s v="[' 153326125']"/>
    <x v="77"/>
    <x v="79"/>
    <s v="['11/11/2022 às 10:54']"/>
    <s v="['São Paulo - SP']"/>
    <s v="https://www.reclameaqui.com.br/apple/aparelho-sem-carregador_5FPF7Q3FpuZYOG6l/"/>
    <x v="3"/>
  </r>
  <r>
    <s v="[' 152943977']"/>
    <x v="78"/>
    <x v="80"/>
    <s v="['04/11/2022 às 14:52']"/>
    <s v="['São Paulo - SP']"/>
    <s v="https://www.reclameaqui.com.br/apple/aparelho-sem-carregador_jFiAPeZHHIR7C4DT/"/>
    <x v="3"/>
  </r>
  <r>
    <s v="[' 154941835']"/>
    <x v="77"/>
    <x v="81"/>
    <s v="['08/12/2022 às 11:46']"/>
    <s v="['Recife - PE']"/>
    <s v="https://www.reclameaqui.com.br/apple/aparelho-sem-carregador_OACvFRto4T_iSEOT/"/>
    <x v="3"/>
  </r>
  <r>
    <s v="[' 154941229']"/>
    <x v="78"/>
    <x v="82"/>
    <s v="['07/12/2022 às 13:39']"/>
    <s v="['Recife - PE']"/>
    <s v="https://www.reclameaqui.com.br/apple/aparelho-sem-carregador_z0s9cHg8WnOz1ZqT/"/>
    <x v="3"/>
  </r>
  <r>
    <s v="[' 153375663']"/>
    <x v="79"/>
    <x v="83"/>
    <s v="['12/11/2022 às 08:51']"/>
    <s v="['São Paulo - SP']"/>
    <s v="https://www.reclameaqui.com.br/apple/aparelho-sem-fonte_-6GaHaT3NUM7IKkV/"/>
    <x v="3"/>
  </r>
  <r>
    <s v="[' 156655291']"/>
    <x v="80"/>
    <x v="84"/>
    <s v="['02/01/2023 às 22:01']"/>
    <s v="['Santo André - SP']"/>
    <s v="https://www.reclameaqui.com.br/apple/aparelho-sem-fonte-de-carregador_z6AbEjM1T6nzYn7w/"/>
    <x v="3"/>
  </r>
  <r>
    <s v="[' 151828915']"/>
    <x v="81"/>
    <x v="85"/>
    <s v="['14/10/2022 às 20:13']"/>
    <s v="['Natal - RN']"/>
    <s v="https://www.reclameaqui.com.br/apple/aparelho-sem-fonte-para-carregar_x9n8SqaObo8EqmLg/"/>
    <x v="3"/>
  </r>
  <r>
    <s v="[' 153345247']"/>
    <x v="82"/>
    <x v="86"/>
    <s v="['11/11/2022 às 15:19']"/>
    <s v="['Brasília - DF']"/>
    <s v="https://www.reclameaqui.com.br/apple/aparelho-sem-item-essencial_ZI44R2VQG2kahQ3G/"/>
    <x v="3"/>
  </r>
  <r>
    <s v="[' 153090473']"/>
    <x v="83"/>
    <x v="87"/>
    <s v="['07/11/2022 às 20:41']"/>
    <s v="['Congonhas - MG']"/>
    <s v="https://www.reclameaqui.com.br/apple/aparellho-manutencao_szIzmuRXG-R_DV30/"/>
    <x v="2"/>
  </r>
  <r>
    <s v="[' 152803839']"/>
    <x v="84"/>
    <x v="88"/>
    <s v="['01/11/2022 às 21:11']"/>
    <s v="['Maricá - RJ']"/>
    <s v="https://www.reclameaqui.com.br/apple/aphone-12_iD-uKrF3N3jHeKwq/"/>
    <x v="2"/>
  </r>
  <r>
    <s v="[' 156662273']"/>
    <x v="85"/>
    <x v="89"/>
    <s v="['03/01/2023 às 01:26']"/>
    <s v="['Belo Horizonte - MG']"/>
    <s v="https://www.reclameaqui.com.br/apple/a-pior-experiencia-que-ja-tive-com-celular-na-minha-vida__P4a_szOyxmGifWo/"/>
    <x v="2"/>
  </r>
  <r>
    <s v="[' 154632905']"/>
    <x v="86"/>
    <x v="90"/>
    <s v="['02/12/2022 às 21:27']"/>
    <s v="['Rio de Janeiro - RJ']"/>
    <s v="https://www.reclameaqui.com.br/apple/aplicativo-nao-funciona_CBnNiIq8ESUqSH4h/"/>
    <x v="0"/>
  </r>
  <r>
    <s v="[' 154575303']"/>
    <x v="87"/>
    <x v="91"/>
    <s v="['02/12/2022 às 00:30']"/>
    <s v="['Irecê - BA']"/>
    <s v="https://www.reclameaqui.com.br/apple/aplicativo-nao-funciona-para-apple-watch-spotify_R2ge2iA5dptQaYeg/"/>
    <x v="0"/>
  </r>
  <r>
    <s v="[' 155569829']"/>
    <x v="88"/>
    <x v="92"/>
    <s v="['15/12/2022 às 19:44']"/>
    <s v="['Taboão da Serra - SP']"/>
    <s v="https://www.reclameaqui.com.br/apple/aplle-fazendo-o-consumidor-de_TFSH38MPMb2sW7WK/"/>
    <x v="3"/>
  </r>
  <r>
    <s v="[' 153209909']"/>
    <x v="89"/>
    <x v="93"/>
    <s v="['09/11/2022 às 15:06']"/>
    <s v="['Rio de Janeiro - RJ']"/>
    <s v="https://www.reclameaqui.com.br/apple/apos-atualizacao-do-ios-16-1-o-nfc-parou_zLvEcfvMlk6iAdG0/"/>
    <x v="0"/>
  </r>
  <r>
    <s v="[' 153601911']"/>
    <x v="90"/>
    <x v="94"/>
    <s v="['16/11/2022 às 22:12']"/>
    <s v="['São Paulo - SP']"/>
    <s v="https://www.reclameaqui.com.br/apple/apos-atualizacao-ios-o-celular-nao-reconhece-o-proprio-carregador-original_XFUJUXeCxvI3yZZz/"/>
    <x v="0"/>
  </r>
  <r>
    <s v="[' 155081107']"/>
    <x v="91"/>
    <x v="95"/>
    <s v="['09/12/2022 às 08:20']"/>
    <s v="['Salvador - BA']"/>
    <s v="https://www.reclameaqui.com.br/apple/apos-atualizar-touch-parou_BuFxYyocqGv6kxrw/"/>
    <x v="0"/>
  </r>
  <r>
    <s v="[' 154043679']"/>
    <x v="92"/>
    <x v="96"/>
    <s v="['24/11/2022 às 04:26']"/>
    <s v="['Rio de Janeiro - RJ']"/>
    <s v="https://www.reclameaqui.com.br/apple/apple_aZBeqz-KsG59ntvM/"/>
    <x v="2"/>
  </r>
  <r>
    <s v="[' 152760985']"/>
    <x v="92"/>
    <x v="97"/>
    <s v="['01/11/2022 às 10:37']"/>
    <s v="['Rio de Janeiro - RJ']"/>
    <s v="https://www.reclameaqui.com.br/apple/apple_DtjWyt0euXv0O-i3/"/>
    <x v="1"/>
  </r>
  <r>
    <s v="[' 156747047']"/>
    <x v="92"/>
    <x v="98"/>
    <s v="['04/01/2023 às 05:39']"/>
    <s v="['Rio de Janeiro - RJ']"/>
    <s v="https://www.reclameaqui.com.br/apple/apple_ErK_zQ1SfoPXPNB8/"/>
    <x v="1"/>
  </r>
  <r>
    <s v="[' 156673087']"/>
    <x v="92"/>
    <x v="99"/>
    <s v="['03/01/2023 às 09:51']"/>
    <s v="['Rio de Janeiro - RJ']"/>
    <s v="https://www.reclameaqui.com.br/apple/apple_gGLk13WmwWz1NXHh/"/>
    <x v="0"/>
  </r>
  <r>
    <s v="[' 152327075']"/>
    <x v="92"/>
    <x v="100"/>
    <s v="['24/10/2022 às 12:55']"/>
    <s v="['Rio de Janeiro - RJ']"/>
    <s v="https://www.reclameaqui.com.br/apple/apple_hRBWH1QuDOJT_FoD/"/>
    <x v="0"/>
  </r>
  <r>
    <s v="[' 156693873']"/>
    <x v="92"/>
    <x v="101"/>
    <s v="['03/01/2023 às 13:07']"/>
    <s v="['Rio de Janeiro - RJ']"/>
    <s v="https://www.reclameaqui.com.br/apple/apple_I3szNtsLSF-fGS87/"/>
    <x v="0"/>
  </r>
  <r>
    <s v="[' 153409565']"/>
    <x v="93"/>
    <x v="102"/>
    <s v="['13/11/2022 às 09:38']"/>
    <s v="['Riachão do Jacuípe - BA']"/>
    <s v="https://www.reclameaqui.com.br/apple/apple_IqtombzKIzVy06rR/"/>
    <x v="1"/>
  </r>
  <r>
    <s v="[' 153062231']"/>
    <x v="94"/>
    <x v="103"/>
    <s v="['07/11/2022 às 14:31']"/>
    <s v="['Rio de Janeiro - RJ']"/>
    <s v="https://www.reclameaqui.com.br/apple/apple_n2ZdfxBE4o_DXhno/"/>
    <x v="1"/>
  </r>
  <r>
    <s v="[' 151622091']"/>
    <x v="92"/>
    <x v="104"/>
    <s v="['11/10/2022 às 11:49']"/>
    <s v="['Rio de Janeiro - RJ']"/>
    <s v="https://www.reclameaqui.com.br/apple/apple_O6vMJafOoYfujB-k/"/>
    <x v="2"/>
  </r>
  <r>
    <s v="[' 151894177']"/>
    <x v="92"/>
    <x v="105"/>
    <s v="['16/10/2022 às 21:18']"/>
    <s v="['Rio de Janeiro - RJ']"/>
    <s v="https://www.reclameaqui.com.br/apple/apple_pr140xKmf6e4l9eL/"/>
    <x v="2"/>
  </r>
  <r>
    <s v="[' 151914965']"/>
    <x v="92"/>
    <x v="106"/>
    <s v="['17/10/2022 às 10:58']"/>
    <s v="['Rio de Janeiro - RJ']"/>
    <s v="https://www.reclameaqui.com.br/apple/apple_vu0qZR68vJx1xsnS/"/>
    <x v="0"/>
  </r>
  <r>
    <s v="[' 156576055']"/>
    <x v="92"/>
    <x v="107"/>
    <s v="['01/01/2023 às 16:25']"/>
    <s v="['Rio de Janeiro - RJ']"/>
    <s v="https://www.reclameaqui.com.br/apple/apple_zHNdxQyOLNbFB9TS/"/>
    <x v="1"/>
  </r>
  <r>
    <s v="[' 155610393']"/>
    <x v="95"/>
    <x v="108"/>
    <s v="['16/12/2022 às 11:48']"/>
    <s v="['Três Lagoas - MS']"/>
    <s v="https://www.reclameaqui.com.br/apple/apple-bill-nao-reconheco-essa-compra_rX0cLqyJ8n5oJwUa/"/>
    <x v="1"/>
  </r>
  <r>
    <s v="[' 157251403']"/>
    <x v="96"/>
    <x v="109"/>
    <s v="['11/01/2023 às 14:41']"/>
    <s v="['Jaboticabal - SP']"/>
    <s v="https://www.reclameaqui.com.br/apple/apple-bloqueia-spotify-no-applewatch-absurdooo__UEYvMx2DFstiLLL/"/>
    <x v="0"/>
  </r>
  <r>
    <s v="[' 156800739']"/>
    <x v="97"/>
    <x v="110"/>
    <s v="['04/01/2023 às 17:16']"/>
    <s v="['Fortaleza - CE']"/>
    <s v="https://www.reclameaqui.com.br/apple/apple-care_FcQcGizkWWwUoMzH/"/>
    <x v="1"/>
  </r>
  <r>
    <s v="[' 154471119']"/>
    <x v="98"/>
    <x v="111"/>
    <s v="['30/11/2022 às 18:15']"/>
    <s v="['Ribeirão Preto - SP']"/>
    <s v="https://www.reclameaqui.com.br/apple/apple-care-protection-plan_rMS8HhzFOj8MSizW/"/>
    <x v="1"/>
  </r>
  <r>
    <s v="[' 154052239']"/>
    <x v="99"/>
    <x v="112"/>
    <s v="['24/11/2022 às 09:39']"/>
    <s v="['São Paulo - SP']"/>
    <s v="https://www.reclameaqui.com.br/apple/apple-center-norte_t1QaloARwUhdv85Y/"/>
    <x v="2"/>
  </r>
  <r>
    <s v="[' 157215497']"/>
    <x v="100"/>
    <x v="113"/>
    <s v="['11/01/2023 às 07:37']"/>
    <s v="['naoconsta - --']"/>
    <s v="https://www.reclameaqui.com.br/apple/apple-cobranca-indevida-aplicativo-yoga-go_Kt2ZxnQke2mr7opi/"/>
    <x v="1"/>
  </r>
  <r>
    <s v="[' 154167361']"/>
    <x v="101"/>
    <x v="114"/>
    <s v="['25/11/2022 às 23:53']"/>
    <s v="['Natal - RN']"/>
    <s v="https://www.reclameaqui.com.br/apple/apple-cobranca-indevida-do-aplicativo-camscanner_VVvP05KxLMPrwUBh/"/>
    <x v="1"/>
  </r>
  <r>
    <s v="[' 155108093']"/>
    <x v="102"/>
    <x v="115"/>
    <s v="['09/12/2022 às 15:35']"/>
    <s v="['São Paulo - SP']"/>
    <s v="https://www.reclameaqui.com.br/apple/apple-do-brasil-se-negou-a-ativar-a-garantia-do-novo-airpods-que-comprei-no_Oozpc7ASzdPoNAun/"/>
    <x v="1"/>
  </r>
  <r>
    <s v="[' 151287731']"/>
    <x v="103"/>
    <x v="116"/>
    <s v="['05/10/2022 às 10:24']"/>
    <s v="['Maceió - AL']"/>
    <s v="https://www.reclameaqui.com.br/apple/apple-e-magazine-luiza-iphone-venda-casada-pratica-vedada-pelo-cdc_1HFLDlIiLvZHHCQy/"/>
    <x v="3"/>
  </r>
  <r>
    <s v="[' 151287055']"/>
    <x v="103"/>
    <x v="116"/>
    <s v="['05/10/2022 às 15:26']"/>
    <s v="['Maceió - AL']"/>
    <s v="https://www.reclameaqui.com.br/apple/apple-e-magazine-luiza-iphone-venda-casada-pratica-vedada-pelo-cdc_xBkqDF8xZjcxZDbk/"/>
    <x v="3"/>
  </r>
  <r>
    <s v="[' 156262269']"/>
    <x v="104"/>
    <x v="117"/>
    <s v="['26/12/2022 às 20:11']"/>
    <s v="['São Paulo - SP']"/>
    <s v="https://www.reclameaqui.com.br/apple/apple-e-o-descaso-com-consumidor_jaWBZzhfZaR-voRF/"/>
    <x v="1"/>
  </r>
  <r>
    <s v="[' 156303027']"/>
    <x v="105"/>
    <x v="118"/>
    <s v="['27/12/2022 às 11:54']"/>
    <s v="['Mauá - SP']"/>
    <s v="https://www.reclameaqui.com.br/apple/apple-erro-4013-iphone-se-2-geracao_MF7X7lIhR6CjVn8k/"/>
    <x v="1"/>
  </r>
  <r>
    <s v="[' 152931569']"/>
    <x v="106"/>
    <x v="119"/>
    <s v="['04/11/2022 às 11:58']"/>
    <s v="['Jaboticabal - SP']"/>
    <s v="https://www.reclameaqui.com.br/apple/apple-esta-impedindo-o-spotify-de-funcionar-no-applewatch_24XbyLhw0q2afuYs/"/>
    <x v="0"/>
  </r>
  <r>
    <s v="[' 153771351']"/>
    <x v="107"/>
    <x v="120"/>
    <s v="['19/11/2022 às 17:28']"/>
    <s v="['São Paulo - SP']"/>
    <s v="https://www.reclameaqui.com.br/apple/apple-e-vitima-de-seu-proprio-software_5fSMiZUEbCHK_p5K/"/>
    <x v="0"/>
  </r>
  <r>
    <s v="[' 156934647']"/>
    <x v="108"/>
    <x v="121"/>
    <s v="['06/01/2023 às 13:05']"/>
    <s v="['Rio de Janeiro - RJ']"/>
    <s v="https://www.reclameaqui.com.br/apple/apple-iphone-12-pro-defeito-no-alto-falante-do-ouvido_A3DsVOUAw5RUlVdi/"/>
    <x v="2"/>
  </r>
  <r>
    <s v="[' 152318883']"/>
    <x v="109"/>
    <x v="122"/>
    <s v="['24/10/2022 às 11:23']"/>
    <s v="['Cláudio - MG']"/>
    <s v="https://www.reclameaqui.com.br/apple/apple-iphone-14_CnKBe3WTLQxthZ66/"/>
    <x v="3"/>
  </r>
  <r>
    <s v="[' 157260213']"/>
    <x v="110"/>
    <x v="123"/>
    <s v="['11/01/2023 às 16:21']"/>
    <s v="['São Paulo - SP']"/>
    <s v="https://www.reclameaqui.com.br/apple/apple-ja-foi-boa-um-dia_uBkq0XUSSm_kMpB9/"/>
    <x v="1"/>
  </r>
  <r>
    <s v="[' 154826343']"/>
    <x v="111"/>
    <x v="124"/>
    <s v="['06/12/2022 às 11:07']"/>
    <s v="['Porto Alegre - RS']"/>
    <s v="https://www.reclameaqui.com.br/apple/apple-lensa-nao-consigo-cancelar-nao-tem-a-opcao-para-cancelar_FCHtAiOOaA6AXBrK/"/>
    <x v="1"/>
  </r>
  <r>
    <s v="[' 153730043']"/>
    <x v="112"/>
    <x v="125"/>
    <s v="['18/11/2022 às 17:57']"/>
    <s v="['Belo Horizonte - MG']"/>
    <s v="https://www.reclameaqui.com.br/apple/apple-music_nfnQpftuTvpdpCE3/"/>
    <x v="0"/>
  </r>
  <r>
    <s v="[' 151753815']"/>
    <x v="113"/>
    <x v="126"/>
    <s v="['13/10/2022 às 17:48']"/>
    <s v="['São Paulo - SP']"/>
    <s v="https://www.reclameaqui.com.br/apple/apple-nao-cumpre-acao-judicial-de-entregar-adaptador-de-tomada-a-clientes_84ttSZMVXQHs4srM/"/>
    <x v="3"/>
  </r>
  <r>
    <s v="[' 154299823']"/>
    <x v="114"/>
    <x v="127"/>
    <s v="['28/11/2022 às 18:44']"/>
    <s v="['Nova Iguaçu - RJ']"/>
    <s v="https://www.reclameaqui.com.br/apple/apple-nao-cumpre-a-lei-nao-manda-carregador-junto-com-o-aparelho_wRk5VmZ_p2uc0O_T/"/>
    <x v="3"/>
  </r>
  <r>
    <s v="[' 153026749']"/>
    <x v="115"/>
    <x v="128"/>
    <s v="['06/11/2022 às 22:38']"/>
    <s v="['Belo Horizonte - MG']"/>
    <s v="https://www.reclameaqui.com.br/apple/apple-nao-cumpre-o-prometido_hmhuAozFnsETeFe0/"/>
    <x v="2"/>
  </r>
  <r>
    <s v="[' 154775833']"/>
    <x v="116"/>
    <x v="129"/>
    <s v="['05/12/2022 às 17:38']"/>
    <s v="['João Pessoa - PB']"/>
    <s v="https://www.reclameaqui.com.br/apple/apple-nao-da-o-suporte-necessario_UQZQ-UMF6aqQm21c/"/>
    <x v="0"/>
  </r>
  <r>
    <s v="[' 153553295']"/>
    <x v="117"/>
    <x v="130"/>
    <s v="['16/11/2022 às 11:37']"/>
    <s v="['Aracaju - SE']"/>
    <s v="https://www.reclameaqui.com.br/apple/apple-nao-devolve-o-dinhero_Iq1_UKTDsKWLHXoJ/"/>
    <x v="1"/>
  </r>
  <r>
    <s v="[' 156943827']"/>
    <x v="118"/>
    <x v="131"/>
    <s v="['06/01/2023 às 14:53']"/>
    <s v="['São Gotardo - MG']"/>
    <s v="https://www.reclameaqui.com.br/apple/apple-nao-entrega_aB8h18rOYbeOmmuR/"/>
    <x v="1"/>
  </r>
  <r>
    <s v="[' 155823467']"/>
    <x v="119"/>
    <x v="132"/>
    <s v="['19/12/2022 às 22:53']"/>
    <s v="['Londrina - PR']"/>
    <s v="https://www.reclameaqui.com.br/apple/apple-nao-garante-macbook-que-precisa-de-recall_SS58WP8sqj-Whpvi/"/>
    <x v="2"/>
  </r>
  <r>
    <s v="[' 153934791']"/>
    <x v="120"/>
    <x v="133"/>
    <s v="['22/11/2022 às 15:50']"/>
    <s v="['Brasília - DF']"/>
    <s v="https://www.reclameaqui.com.br/apple/apple-nao-inclui-carregador-na-venda-do-iphone_Tf9R10gclfpV94NQ/"/>
    <x v="3"/>
  </r>
  <r>
    <s v="[' 151393309']"/>
    <x v="121"/>
    <x v="134"/>
    <s v="['06/10/2022 às 18:45']"/>
    <s v="['São Paulo - SP']"/>
    <s v="https://www.reclameaqui.com.br/apple/apple-nao-permite-cancelar-assinatura_rkMeWX-gk79xeBmY/"/>
    <x v="1"/>
  </r>
  <r>
    <s v="[' 152982875']"/>
    <x v="122"/>
    <x v="135"/>
    <s v="['05/11/2022 às 12:31']"/>
    <s v="['São Paulo - SP']"/>
    <s v="https://www.reclameaqui.com.br/apple/apple-nao-reembolsa-pedido-cancelado_hTrjI3vwYGOb78hg/"/>
    <x v="1"/>
  </r>
  <r>
    <s v="[' 155268223']"/>
    <x v="123"/>
    <x v="136"/>
    <s v="['12/12/2022 às 15:44']"/>
    <s v="['Rio de Janeiro - RJ']"/>
    <s v="https://www.reclameaqui.com.br/apple/apple-nao-responde-e-interrompe-suporte_hyivafFlk4AfgSQw/"/>
    <x v="1"/>
  </r>
  <r>
    <s v="[' 157433353']"/>
    <x v="124"/>
    <x v="137"/>
    <s v="['14/01/2023 às 09:24']"/>
    <s v="['São Paulo - SP']"/>
    <s v="https://www.reclameaqui.com.br/apple/apple-nao-se-importa-com-o-cliente__m6i1gqmav92D91_/"/>
    <x v="1"/>
  </r>
  <r>
    <s v="[' 156771497']"/>
    <x v="125"/>
    <x v="138"/>
    <s v="['04/01/2023 às 12:11']"/>
    <s v="['Artur Nogueira - SP']"/>
    <s v="https://www.reclameaqui.com.br/apple/apple-negou-de-trocar-aparelho-com-menos-de-um-ano-que-veio-com-defeito-de_MHemIodl0wxvzhVe/"/>
    <x v="2"/>
  </r>
  <r>
    <s v="[' 153723405']"/>
    <x v="126"/>
    <x v="139"/>
    <s v="['18/11/2022 às 16:20']"/>
    <s v="['Olinda - PE']"/>
    <s v="https://www.reclameaqui.com.br/apple/apple-obriga-consumidor-a-comprar-carregador-por-inducao_vhBZpvZLy-hGdxfm/"/>
    <x v="3"/>
  </r>
  <r>
    <s v="[' 156629847']"/>
    <x v="127"/>
    <x v="140"/>
    <s v="['02/01/2023 às 16:10']"/>
    <s v="['São Paulo - SP']"/>
    <s v="https://www.reclameaqui.com.br/apple/apple-pay_FilUjvoDIVhnzy80/"/>
    <x v="0"/>
  </r>
  <r>
    <s v="[' 153007497']"/>
    <x v="128"/>
    <x v="141"/>
    <s v="['06/11/2022 às 10:17']"/>
    <s v="['Salvador - BA']"/>
    <s v="https://www.reclameaqui.com.br/apple/apple-pay_UGcPbLElFnzKZbeQ/"/>
    <x v="0"/>
  </r>
  <r>
    <s v="[' 151926117']"/>
    <x v="129"/>
    <x v="142"/>
    <s v="['17/10/2022 às 12:58']"/>
    <s v="['Recife - PE']"/>
    <s v="https://www.reclameaqui.com.br/apple/apple-pay-cadastrou-meu-cartao-de-credito-sem-meu-consentimento_sQdbExFnG4YKyVwi/"/>
    <x v="0"/>
  </r>
  <r>
    <s v="[' 153234053']"/>
    <x v="130"/>
    <x v="143"/>
    <s v="['11/11/2022 às 14:54']"/>
    <s v="['São José - SC']"/>
    <s v="https://www.reclameaqui.com.br/apple/apple-pay-nao-ativa_qLFzJTdv-gPu4GG7/"/>
    <x v="0"/>
  </r>
  <r>
    <s v="[' 154634469']"/>
    <x v="131"/>
    <x v="144"/>
    <s v="['02/12/2022 às 22:10']"/>
    <s v="['Vitória - ES']"/>
    <s v="https://www.reclameaqui.com.br/apple/apple-pencil-concta-e-desconecta_3wGRU-593zdh3LeJ/"/>
    <x v="1"/>
  </r>
  <r>
    <s v="[' 152102343']"/>
    <x v="132"/>
    <x v="145"/>
    <s v="['19/10/2022 às 17:55']"/>
    <s v="['Natal - RN']"/>
    <s v="https://www.reclameaqui.com.br/apple/apple-pencil-para-de-funcionar-4-meses-apos-o-fim-da-garantia_Fp_hava7hAj_r2Ty/"/>
    <x v="2"/>
  </r>
  <r>
    <s v="[' 155278121']"/>
    <x v="133"/>
    <x v="146"/>
    <s v="['12/12/2022 às 17:06']"/>
    <s v="['São Paulo - SP']"/>
    <s v="https://www.reclameaqui.com.br/apple/apple-pencil-venda-casada-do-ipad-10_8_izLlVIV0DoXHbj/"/>
    <x v="3"/>
  </r>
  <r>
    <s v="[' 153791067']"/>
    <x v="134"/>
    <x v="147"/>
    <s v="['20/11/2022 às 12:44']"/>
    <s v="['São Paulo - SP']"/>
    <s v="https://www.reclameaqui.com.br/apple/apple-propaganda-enganosa_eUhqTMpiA6TJmg30/"/>
    <x v="2"/>
  </r>
  <r>
    <s v="[' 153831977']"/>
    <x v="135"/>
    <x v="148"/>
    <s v="['21/11/2022 às 11:49']"/>
    <s v="['Catalão - GO']"/>
    <s v="https://www.reclameaqui.com.br/apple/apple-recusa-passar-informacoes-pessoais-retidas-no-sistema_VLTRsYiXl8tJxqZn/"/>
    <x v="0"/>
  </r>
  <r>
    <s v="[' 156817901']"/>
    <x v="136"/>
    <x v="149"/>
    <s v="['04/01/2023 às 21:16']"/>
    <s v="['São Paulo - SP']"/>
    <s v="https://www.reclameaqui.com.br/apple/apple-se-apropriou-dos-meus-produtos-e-nao-quer-devolver_5Y7ftfgpCfWjYfi2/"/>
    <x v="3"/>
  </r>
  <r>
    <s v="[' 155696561']"/>
    <x v="137"/>
    <x v="150"/>
    <s v="['17/12/2022 às 20:38']"/>
    <s v="['Belo Horizonte - MG']"/>
    <s v="https://www.reclameaqui.com.br/apple/apple-sem-carregador_sHVmkE29PHRUPyvG/"/>
    <x v="3"/>
  </r>
  <r>
    <s v="[' 154201661']"/>
    <x v="138"/>
    <x v="151"/>
    <s v="['26/11/2022 às 18:55']"/>
    <s v="['São Paulo - SP']"/>
    <s v="https://www.reclameaqui.com.br/apple/apple-store_67fG919OI89i2dxI/"/>
    <x v="0"/>
  </r>
  <r>
    <s v="[' 156098911']"/>
    <x v="139"/>
    <x v="152"/>
    <s v="['23/12/2022 às 11:08']"/>
    <s v="['Campinas - SP']"/>
    <s v="https://www.reclameaqui.com.br/apple/apple-store-atraso-na-entrega-falta-de-transparencia-e-descaso-com-o-clie_piXLC1UDaTUWTNGd/"/>
    <x v="1"/>
  </r>
  <r>
    <s v="[' 156658517']"/>
    <x v="140"/>
    <x v="153"/>
    <s v="['02/01/2023 às 23:05']"/>
    <s v="['Belo Horizonte - MG']"/>
    <s v="https://www.reclameaqui.com.br/apple/apple-store-nao-me-deixa-cancelar-uma-assinatura_mijVTMAoscONeshp/"/>
    <x v="1"/>
  </r>
  <r>
    <s v="[' 155788249']"/>
    <x v="141"/>
    <x v="154"/>
    <s v="['19/12/2022 às 15:53']"/>
    <s v="['Curitiba - PR']"/>
    <s v="https://www.reclameaqui.com.br/apple/apple-tv_LBmFl8CAaiIZ_R9i/"/>
    <x v="1"/>
  </r>
  <r>
    <s v="[' 157447159']"/>
    <x v="142"/>
    <x v="155"/>
    <s v="['14/01/2023 às 14:49']"/>
    <s v="['Assis - SP']"/>
    <s v="https://www.reclameaqui.com.br/apple/apple-tv_U8dcA2p_IuBWpV0t/"/>
    <x v="1"/>
  </r>
  <r>
    <s v="[' 155203195']"/>
    <x v="143"/>
    <x v="156"/>
    <s v="['11/12/2022 às 20:15']"/>
    <s v="['São Paulo - SP']"/>
    <s v="https://www.reclameaqui.com.br/apple/apple-tv-cobranca-indevida_cv-u0PsTzLhusmZl/"/>
    <x v="1"/>
  </r>
  <r>
    <s v="[' 151993679']"/>
    <x v="144"/>
    <x v="157"/>
    <s v="['18/10/2022 às 11:11']"/>
    <s v="['Juazeiro - BA']"/>
    <s v="https://www.reclameaqui.com.br/apple/apple-tv-descontou-na-fatura_QoGPmC201lXHQz1P/"/>
    <x v="1"/>
  </r>
  <r>
    <s v="[' 152742421']"/>
    <x v="145"/>
    <x v="158"/>
    <s v="['01/11/2022 às 11:16']"/>
    <s v="['Campos dos Goytacazes - RJ']"/>
    <s v="https://www.reclameaqui.com.br/apple/apple-tv-e-globoplay-me-jogando-de-um-lado-para-o-outro-sem-resolver-meu-pr_LJKTgpHrgJCPYTa_/"/>
    <x v="1"/>
  </r>
  <r>
    <s v="[' 153085795']"/>
    <x v="146"/>
    <x v="159"/>
    <s v="['07/11/2022 às 19:28']"/>
    <s v="['São Paulo - SP']"/>
    <s v="https://www.reclameaqui.com.br/apple/apple-tv-nao-consigo-cancelar-a-assinatura_rJ5OjAkAMFjSCJ6G/"/>
    <x v="1"/>
  </r>
  <r>
    <s v="[' 154973231']"/>
    <x v="147"/>
    <x v="160"/>
    <s v="['07/12/2022 às 19:08']"/>
    <s v="['Brasília - DF']"/>
    <s v="https://www.reclameaqui.com.br/apple/apple-tv-nao-funciona-e-o-suporte-e-um-lixooo_MPzIsG0pyAWbKlD6/"/>
    <x v="2"/>
  </r>
  <r>
    <s v="[' 154889951']"/>
    <x v="148"/>
    <x v="161"/>
    <s v="['06/12/2022 às 21:37']"/>
    <s v="['Rio de Janeiro - RJ']"/>
    <s v="https://www.reclameaqui.com.br/apple/apple-tv-o-pior-servico-de-tv_SYrmznAYDiYW1I7C/"/>
    <x v="0"/>
  </r>
  <r>
    <s v="[' 151448377']"/>
    <x v="149"/>
    <x v="162"/>
    <s v="['07/10/2022 às 16:44']"/>
    <s v="['Manaus - AM']"/>
    <s v="https://www.reclameaqui.com.br/apple/apple-tv-parou-de-funcionar-com-atualizacao-do-ios-16_D81dAnC9bm8Tgz0p/"/>
    <x v="0"/>
  </r>
  <r>
    <s v="[' 154598125']"/>
    <x v="150"/>
    <x v="163"/>
    <s v="['02/12/2022 às 11:27']"/>
    <s v="['Ubatuba - SP']"/>
    <s v="https://www.reclameaqui.com.br/apple/apple-tv-pratica-de-nao-assinem_KUX9-BEPQFUKVhrZ/"/>
    <x v="1"/>
  </r>
  <r>
    <s v="[' 155061543']"/>
    <x v="151"/>
    <x v="164"/>
    <s v="['08/12/2022 às 19:53']"/>
    <s v="['Brasília - DF']"/>
    <s v="https://www.reclameaqui.com.br/apple/apple-tv-trava-e-nao-reproduz-filmes_FTa7Tf-tbpG2CFJP/"/>
    <x v="0"/>
  </r>
  <r>
    <s v="[' 154165505']"/>
    <x v="152"/>
    <x v="165"/>
    <s v="['25/11/2022 às 22:54']"/>
    <s v="['Rio de Janeiro - RJ']"/>
    <s v="https://www.reclameaqui.com.br/apple/appletv-travando_XAtnswLG9irpx94y/"/>
    <x v="0"/>
  </r>
  <r>
    <s v="[' 154282421']"/>
    <x v="153"/>
    <x v="166"/>
    <s v="['28/11/2022 às 15:32']"/>
    <s v="['São Paulo - SP']"/>
    <s v="https://www.reclameaqui.com.br/apple/apple-vai-contra-a-lei-e-nao-manda-meu-carregador_urj3wB7V6gc8aRFw/"/>
    <x v="3"/>
  </r>
  <r>
    <s v="[' 151626159']"/>
    <x v="154"/>
    <x v="167"/>
    <s v="['11/10/2022 às 12:38']"/>
    <s v="['São Paulo - SP']"/>
    <s v="https://www.reclameaqui.com.br/apple/apple-vende-produto-sem-carregador_NjK0KTSTr015ucAl/"/>
    <x v="3"/>
  </r>
  <r>
    <s v="[' 152328123']"/>
    <x v="155"/>
    <x v="168"/>
    <s v="['24/10/2022 às 13:08']"/>
    <s v="['Alta Floresta - MT']"/>
    <s v="https://www.reclameaqui.com.br/apple/apple-village-mall-pessimo-atendimento_yKVj5jSK_k-wwH1P/"/>
    <x v="1"/>
  </r>
  <r>
    <s v="[' 156181979']"/>
    <x v="156"/>
    <x v="169"/>
    <s v="['25/12/2022 às 18:45']"/>
    <s v="['Corumbá de Goiás - GO']"/>
    <s v="https://www.reclameaqui.com.br/apple/apple-voce-deveria-se-envergonhar_2r94oAtkoRGgfak9/"/>
    <x v="3"/>
  </r>
  <r>
    <s v="[' 154000663']"/>
    <x v="157"/>
    <x v="170"/>
    <s v="['23/11/2022 às 13:39']"/>
    <s v="['Belo Horizonte - MG']"/>
    <s v="https://www.reclameaqui.com.br/apple/apple-wach-sem-resolucao_McfwXUnCOymFwNNv/"/>
    <x v="0"/>
  </r>
  <r>
    <s v="[' 155555737']"/>
    <x v="158"/>
    <x v="171"/>
    <s v="['15/12/2022 às 16:40']"/>
    <s v="['Caicó - RN']"/>
    <s v="https://www.reclameaqui.com.br/apple/apple-watch_hdk8rmzYMY-Re_lI/"/>
    <x v="2"/>
  </r>
  <r>
    <s v="[' 153651117']"/>
    <x v="159"/>
    <x v="172"/>
    <s v="['17/11/2022 às 16:02']"/>
    <s v="['Capinópolis - MG']"/>
    <s v="https://www.reclameaqui.com.br/apple/apple-watch_k21_ugkkt1CSFnCc/"/>
    <x v="0"/>
  </r>
  <r>
    <s v="[' 156190215']"/>
    <x v="159"/>
    <x v="173"/>
    <s v="['26/12/2022 às 01:26']"/>
    <s v="['São Paulo - SP']"/>
    <s v="https://www.reclameaqui.com.br/apple/apple-watch_m_ptnelhaAyRyJ5i/"/>
    <x v="2"/>
  </r>
  <r>
    <s v="[' 155186959']"/>
    <x v="160"/>
    <x v="174"/>
    <s v="['11/12/2022 às 11:43']"/>
    <s v="['Olinda - PE']"/>
    <s v="https://www.reclameaqui.com.br/apple/apple-watch-3-nao-atualiza_MzQsoscsOnU-1ihW/"/>
    <x v="0"/>
  </r>
  <r>
    <s v="[' 157116447']"/>
    <x v="161"/>
    <x v="175"/>
    <s v="['09/01/2023 às 20:22']"/>
    <s v="['Votuporanga - SP']"/>
    <s v="https://www.reclameaqui.com.br/apple/apple-watch-3-nao-atualiza-e-estao-cobrando-o-valor-de-um-novo-para-presta_VsePxRFLfBSmqP6u/"/>
    <x v="0"/>
  </r>
  <r>
    <s v="[' 152765051']"/>
    <x v="162"/>
    <x v="176"/>
    <s v="['01/11/2022 às 11:22']"/>
    <s v="['Fortaleza - CE']"/>
    <s v="https://www.reclameaqui.com.br/apple/apple-watch-7-com-pulseira-defeituosa_pVU7TcQepmW3H4sV/"/>
    <x v="1"/>
  </r>
  <r>
    <s v="[' 155260559']"/>
    <x v="163"/>
    <x v="177"/>
    <s v="['26/12/2022 às 11:16']"/>
    <s v="['Londrina - PR']"/>
    <s v="https://www.reclameaqui.com.br/apple/apple-watch-com-defeito__BuQ2lvbl-ar6XQx/"/>
    <x v="2"/>
  </r>
  <r>
    <s v="[' 156789253']"/>
    <x v="163"/>
    <x v="178"/>
    <s v="['04/01/2023 às 15:14']"/>
    <s v="['Itajaí - SC']"/>
    <s v="https://www.reclameaqui.com.br/apple/apple-watch-com-defeito_g2nyDQoJi8HkSHUl/"/>
    <x v="2"/>
  </r>
  <r>
    <s v="[' 152246805']"/>
    <x v="164"/>
    <x v="179"/>
    <s v="['22/10/2022 às 07:18']"/>
    <s v="['Maranguape - CE']"/>
    <s v="https://www.reclameaqui.com.br/apple/apple-watch-com-defeito-bateria_qUJHn-AXXe3altJ5/"/>
    <x v="2"/>
  </r>
  <r>
    <s v="[' 151298627']"/>
    <x v="165"/>
    <x v="180"/>
    <s v="['05/10/2022 às 12:20']"/>
    <s v="['Curitiba - PR']"/>
    <s v="https://www.reclameaqui.com.br/apple/apple-watch-com-defeito-de-fabricacao_R7EUln76hOaSF3bv/"/>
    <x v="2"/>
  </r>
  <r>
    <s v="[' 157387219']"/>
    <x v="166"/>
    <x v="181"/>
    <s v="['13/01/2023 às 12:36']"/>
    <s v="['Porto Alegre - RS']"/>
    <s v="https://www.reclameaqui.com.br/apple/apple-watch-com-mancha-na-tela_wXEPB6uDVLMkFbvI/"/>
    <x v="2"/>
  </r>
  <r>
    <s v="[' 156823139']"/>
    <x v="167"/>
    <x v="182"/>
    <s v="['04/01/2023 às 22:55']"/>
    <s v="['Recife - PE']"/>
    <s v="https://www.reclameaqui.com.br/apple/apple-watch-com-problema-por-nao-resisti-a-agua_Ife6sWNd6Rc6pevP/"/>
    <x v="2"/>
  </r>
  <r>
    <s v="[' 153295823']"/>
    <x v="168"/>
    <x v="183"/>
    <s v="['10/11/2022 às 19:01']"/>
    <s v="['Taubaté - SP']"/>
    <s v="https://www.reclameaqui.com.br/apple/apple-watch-defeito_x9vIGO3UULCeeCF1/"/>
    <x v="2"/>
  </r>
  <r>
    <s v="[' 151675673']"/>
    <x v="169"/>
    <x v="184"/>
    <s v="['12/10/2022 às 10:20']"/>
    <s v="['São José dos Campos - SP']"/>
    <s v="https://www.reclameaqui.com.br/apple/apple-watch-deixou-de-parear-com-o-iphone_yHOLnTR35pFNntfx/"/>
    <x v="2"/>
  </r>
  <r>
    <s v="[' 154058391']"/>
    <x v="170"/>
    <x v="185"/>
    <s v="['24/11/2022 às 10:50']"/>
    <s v="['São Luís - MA']"/>
    <s v="https://www.reclameaqui.com.br/apple/apple-watch-descartavel-apos-ano-de-garantia_ogRwj8LEz5XBn5_R/"/>
    <x v="1"/>
  </r>
  <r>
    <s v="[' 155945931']"/>
    <x v="171"/>
    <x v="186"/>
    <s v="['21/12/2022 às 11:41']"/>
    <s v="['Serra Talhada - PE']"/>
    <s v="https://www.reclameaqui.com.br/apple/apple-watch-descartavel-nao-passa-de-1-ano_8qbyNETE8eEwMp2S/"/>
    <x v="2"/>
  </r>
  <r>
    <s v="[' 153338695']"/>
    <x v="172"/>
    <x v="187"/>
    <s v="['11/11/2022 às 13:43']"/>
    <s v="['Campinas - SP']"/>
    <s v="https://www.reclameaqui.com.br/apple/apple-watch-foi-pra-atualizar-e-voltou-pior-sem-software-agora_u5LU4Oig9s34mPvr/"/>
    <x v="0"/>
  </r>
  <r>
    <s v="[' 153243633']"/>
    <x v="173"/>
    <x v="188"/>
    <s v="['10/11/2022 às 02:10']"/>
    <s v="['Presidente Venceslau - SP']"/>
    <s v="https://www.reclameaqui.com.br/apple/apple-watch-nao-atualiza-e-nao-conecta-com-o-iphone_-WJSeriZGjq4pOxy/"/>
    <x v="0"/>
  </r>
  <r>
    <s v="[' 156166949']"/>
    <x v="174"/>
    <x v="189"/>
    <s v="['24/12/2022 às 19:34']"/>
    <s v="['Americana - SP']"/>
    <s v="https://www.reclameaqui.com.br/apple/apple-watch-nao-funciona_yM72H7O55llVASdS/"/>
    <x v="2"/>
  </r>
  <r>
    <s v="[' 153617791']"/>
    <x v="175"/>
    <x v="190"/>
    <s v="['17/11/2022 às 09:37']"/>
    <s v="['Porto Velho - RO']"/>
    <s v="https://www.reclameaqui.com.br/apple/apple-watch-nao-liga_Zn7PEi8jYJp-dioq/"/>
    <x v="2"/>
  </r>
  <r>
    <s v="[' 154858471']"/>
    <x v="176"/>
    <x v="191"/>
    <s v="['06/12/2022 às 15:44']"/>
    <s v="['Natal - RN']"/>
    <s v="https://www.reclameaqui.com.br/apple/apple-watch-nao-sincroniza-mais-com-o-iphone_BRYYa76n4ETzu1g-/"/>
    <x v="2"/>
  </r>
  <r>
    <s v="[' 156896067']"/>
    <x v="177"/>
    <x v="192"/>
    <s v="['05/01/2023 às 21:15']"/>
    <s v="['Foz do Iguaçu - PR']"/>
    <s v="https://www.reclameaqui.com.br/apple/apple-watch-parou-de-funcionar_x1zbQfsMuSLSuxtJ/"/>
    <x v="1"/>
  </r>
  <r>
    <s v="[' 152841447']"/>
    <x v="178"/>
    <x v="193"/>
    <s v="['02/11/2022 às 20:48']"/>
    <s v="['São José dos Campos - SP']"/>
    <s v="https://www.reclameaqui.com.br/apple/apple-watch-parou-de-funcionar-do-nada_cEUHAVPbWLKwQO98/"/>
    <x v="2"/>
  </r>
  <r>
    <s v="[' 154567037']"/>
    <x v="179"/>
    <x v="194"/>
    <s v="['01/12/2022 às 21:15']"/>
    <s v="['São Paulo - SP']"/>
    <s v="https://www.reclameaqui.com.br/apple/apple-watch-parou-de-funcionar-e-nao-dao-assistencia_s32AHPo7GfIR6swj/"/>
    <x v="2"/>
  </r>
  <r>
    <s v="[' 153504103']"/>
    <x v="180"/>
    <x v="195"/>
    <s v="['15/11/2022 às 11:01']"/>
    <s v="['Rio de Janeiro - RJ']"/>
    <s v="https://www.reclameaqui.com.br/apple/apple-watch-que-nao-atualiza_KfMlHGp6rJEa_Gc7/"/>
    <x v="0"/>
  </r>
  <r>
    <s v="[' 153516457']"/>
    <x v="181"/>
    <x v="196"/>
    <s v="['15/11/2022 às 16:10']"/>
    <s v="['São Paulo - SP']"/>
    <s v="https://www.reclameaqui.com.br/apple/apple-watch-se-com-2-anos-de-uso-descola-vidro-e-nao-tem-conserto_K8nWHnB6gux6AeKs/"/>
    <x v="2"/>
  </r>
  <r>
    <s v="[' 156767025']"/>
    <x v="182"/>
    <x v="197"/>
    <s v="['04/01/2023 às 11:30']"/>
    <s v="['Itanhaém - SP']"/>
    <s v="https://www.reclameaqui.com.br/apple/apple-watch-sem-atualizacao-e-a-apple-nega-manutencao_tbDVuI5o8of9X1Iv/"/>
    <x v="0"/>
  </r>
  <r>
    <s v="[' 157395137']"/>
    <x v="183"/>
    <x v="198"/>
    <s v="['13/01/2023 às 14:17']"/>
    <s v="['Ribeirão Pires - SP']"/>
    <s v="https://www.reclameaqui.com.br/apple/apple-watch-sem-fonte-para-carregador_Hx7MYe8HMe7zXXP8/"/>
    <x v="3"/>
  </r>
  <r>
    <s v="[' 157336149']"/>
    <x v="184"/>
    <x v="199"/>
    <s v="['12/01/2023 às 16:36']"/>
    <s v="['Joinville - SC']"/>
    <s v="https://www.reclameaqui.com.br/apple/apple-watch-sem-funcionar-touch_GzFNs8GX0q8TGbz2/"/>
    <x v="2"/>
  </r>
  <r>
    <s v="[' 153119415']"/>
    <x v="185"/>
    <x v="200"/>
    <s v="['08/11/2022 às 11:16']"/>
    <s v="['São Paulo - SP']"/>
    <s v="https://www.reclameaqui.com.br/apple/apple-watch-se-nao-mede-vo2-max_BlwwduyKCZbM9nkL/"/>
    <x v="2"/>
  </r>
  <r>
    <s v="[' 155200753']"/>
    <x v="186"/>
    <x v="201"/>
    <s v="['11/12/2022 às 18:54']"/>
    <s v="['Gravataí - RS']"/>
    <s v="https://www.reclameaqui.com.br/apple/apple-watch-serie-3-38mm-monitoramento-cardiaco-e-metas-diarias-sem-func_QsMMVvcI2YXSJXWu/"/>
    <x v="2"/>
  </r>
  <r>
    <s v="[' 156885661']"/>
    <x v="187"/>
    <x v="202"/>
    <s v="['05/01/2023 às 18:35']"/>
    <s v="['Curitiba - PR']"/>
    <s v="https://www.reclameaqui.com.br/apple/apple-watch-serie-3-comprado-a-menos-de-um-mes-e-sem-garantia_tP2oHfFyqzarJ4eX/"/>
    <x v="3"/>
  </r>
  <r>
    <s v="[' 154583297']"/>
    <x v="188"/>
    <x v="203"/>
    <s v="['02/12/2022 às 08:47']"/>
    <s v="['Trindade - GO']"/>
    <s v="https://www.reclameaqui.com.br/apple/apple-watch-serie-3-nao-atualiza_M4Xsvdy52eWrLBU3/"/>
    <x v="0"/>
  </r>
  <r>
    <s v="[' 154192809']"/>
    <x v="189"/>
    <x v="204"/>
    <s v="['26/11/2022 às 15:01']"/>
    <s v="['Itapipoca - CE']"/>
    <s v="https://www.reclameaqui.com.br/apple/apple-watch-serie-4-44mm-descarregando-muito-rapido_Io4VEBTh1NH59cue/"/>
    <x v="2"/>
  </r>
  <r>
    <s v="[' 152233899']"/>
    <x v="190"/>
    <x v="205"/>
    <s v="['21/10/2022 às 19:17']"/>
    <s v="['Rio de Janeiro - RJ']"/>
    <s v="https://www.reclameaqui.com.br/apple/apple-watch-serie-6-com-problema-sem-solucao_IMvDjyvrxEfmFTqf/"/>
    <x v="2"/>
  </r>
  <r>
    <s v="[' 152046813']"/>
    <x v="191"/>
    <x v="206"/>
    <s v="['18/10/2022 às 22:28']"/>
    <s v="['Brasília - DF']"/>
    <s v="https://www.reclameaqui.com.br/apple/apple-watch-serie-6-morreu_u-47jFydV1qTkBAn/"/>
    <x v="2"/>
  </r>
  <r>
    <s v="[' 155955243']"/>
    <x v="192"/>
    <x v="207"/>
    <s v="['21/12/2022 às 13:11']"/>
    <s v="['Curitiba - PR']"/>
    <s v="https://www.reclameaqui.com.br/apple/apple-watch-series-3-nao-cumpre-requisitos-do-site_ddV6VymQbKGmBwPU/"/>
    <x v="1"/>
  </r>
  <r>
    <s v="[' 155256389']"/>
    <x v="193"/>
    <x v="208"/>
    <s v="['12/12/2022 às 14:05']"/>
    <s v="['Almeirim - PA']"/>
    <s v="https://www.reclameaqui.com.br/apple/apple-watch-series-6-40mm-com-tela-descolando_eK4MqRr_lwmIPZwN/"/>
    <x v="2"/>
  </r>
  <r>
    <s v="[' 156467605']"/>
    <x v="194"/>
    <x v="209"/>
    <s v="['29/12/2022 às 14:21']"/>
    <s v="['Macaé - RJ']"/>
    <s v="https://www.reclameaqui.com.br/apple/apple-watch-suspeito-nao-da-pra-confiar_hHL_VDJ7SBsnLFdz/"/>
    <x v="2"/>
  </r>
  <r>
    <s v="[' 151408693']"/>
    <x v="195"/>
    <x v="210"/>
    <s v="['07/10/2022 às 01:02']"/>
    <s v="['Rio de Janeiro - RJ']"/>
    <s v="https://www.reclameaqui.com.br/apple/apple-watch-tela-manchada_r5UZmG55We0or1ga/"/>
    <x v="2"/>
  </r>
  <r>
    <s v="[' 152959793']"/>
    <x v="196"/>
    <x v="211"/>
    <s v="['04/11/2022 às 19:14']"/>
    <s v="['Maceió - AL']"/>
    <s v="https://www.reclameaqui.com.br/apple/apple-watch-travou_MAyF7aeoNkOrRX7S/"/>
    <x v="0"/>
  </r>
  <r>
    <s v="[' 154583429']"/>
    <x v="197"/>
    <x v="212"/>
    <s v="['02/12/2022 às 08:49']"/>
    <s v="['Conchas - SP']"/>
    <s v="https://www.reclameaqui.com.br/apple/apple-watch-ultra-comprado-nos-eua-nao-funciona-o-celular-no-brasil__W-GjZY5j3P7Nrwb/"/>
    <x v="2"/>
  </r>
  <r>
    <s v="[' 154776793']"/>
    <x v="198"/>
    <x v="213"/>
    <s v="['05/12/2022 às 17:52']"/>
    <s v="['Niterói - RJ']"/>
    <s v="https://www.reclameaqui.com.br/apple/apple-watch-ultra-nao-funciona-com-tim_Rk__w9AantuXgCOf/"/>
    <x v="2"/>
  </r>
  <r>
    <s v="[' 152938937']"/>
    <x v="199"/>
    <x v="214"/>
    <s v="['04/11/2022 às 13:43']"/>
    <s v="['São Paulo - SP']"/>
    <s v="https://www.reclameaqui.com.br/apple/apple-whatch_8xaac663I_YsOIvI/"/>
    <x v="1"/>
  </r>
  <r>
    <s v="[' 156587269']"/>
    <x v="200"/>
    <x v="215"/>
    <s v="['02/01/2023 às 07:01']"/>
    <s v="['naoconsta - --']"/>
    <s v="https://www.reclameaqui.com.br/apple/app-que-nao-funciona_71DiSJhbUgorzAPG/"/>
    <x v="0"/>
  </r>
  <r>
    <s v="[' 153203937']"/>
    <x v="201"/>
    <x v="216"/>
    <s v="['09/11/2022 às 13:54']"/>
    <s v="['Recife - PE']"/>
    <s v="https://www.reclameaqui.com.br/apple/app-store_zE-ZOi5exmh9q-Ww/"/>
    <x v="1"/>
  </r>
  <r>
    <s v="[' 154830319']"/>
    <x v="202"/>
    <x v="217"/>
    <s v="['08/12/2022 às 14:47']"/>
    <s v="['Salvador - BA']"/>
    <s v="https://www.reclameaqui.com.br/apple/apresentando-defeito_V5Zxd6P8Hb6R_Pz4/"/>
    <x v="2"/>
  </r>
  <r>
    <s v="[' 153151585']"/>
    <x v="203"/>
    <x v="218"/>
    <s v="['08/11/2022 às 17:44']"/>
    <s v="['Campo Grande - MS']"/>
    <s v="https://www.reclameaqui.com.br/apple/aquisicao-de-celular_cjUGsyo205l3_rHa/"/>
    <x v="3"/>
  </r>
  <r>
    <s v="[' 152172217']"/>
    <x v="204"/>
    <x v="219"/>
    <s v="['20/10/2022 às 19:22']"/>
    <s v="['Belford Roxo - RJ']"/>
    <s v="https://www.reclameaqui.com.br/apple/aquisicao-de-celular-sem-carregador_SiJcp-EVFlrCUeE2/"/>
    <x v="3"/>
  </r>
  <r>
    <s v="[' 151588393']"/>
    <x v="205"/>
    <x v="220"/>
    <s v="['10/10/2022 às 20:31']"/>
    <s v="['São José dos Pinhais - PR']"/>
    <s v="https://www.reclameaqui.com.br/apple/aquisicao-de-produto-sem-consentimento_s3AsZ4qdxXerc9oI/"/>
    <x v="1"/>
  </r>
  <r>
    <s v="[' 154977787']"/>
    <x v="206"/>
    <x v="221"/>
    <s v="['07/12/2022 às 20:10']"/>
    <s v="['Niterói - RJ']"/>
    <s v="https://www.reclameaqui.com.br/apple/armazenamento-consumido-por-quot-dados-do-sistem-quot_zluyUKD8EoCm0C-V/"/>
    <x v="2"/>
  </r>
  <r>
    <s v="[' 153475717']"/>
    <x v="207"/>
    <x v="222"/>
    <s v="['14/11/2022 às 17:40']"/>
    <s v="['Belford Roxo - RJ']"/>
    <s v="https://www.reclameaqui.com.br/apple/a-seguranca-que-a-apple-vende-e-uma-farsza_F60MmxGVk0i1oT6B/"/>
    <x v="0"/>
  </r>
  <r>
    <s v="[' 155397479']"/>
    <x v="208"/>
    <x v="223"/>
    <s v="['13/12/2022 às 20:51']"/>
    <s v="['Guaíra - PR']"/>
    <s v="https://www.reclameaqui.com.br/apple/assinatura-apple_9QITzjCUDdU_hF7a/"/>
    <x v="1"/>
  </r>
  <r>
    <s v="[' 156788123']"/>
    <x v="209"/>
    <x v="224"/>
    <s v="['04/01/2023 às 15:02']"/>
    <s v="['Arcoverde - PE']"/>
    <s v="https://www.reclameaqui.com.br/apple/assinatura-apple-tv-nao-cumprida_bFHEscKqMyBc0dyf/"/>
    <x v="1"/>
  </r>
  <r>
    <s v="[' 154369149']"/>
    <x v="210"/>
    <x v="225"/>
    <s v="['29/11/2022 às 15:29']"/>
    <s v="['Araxá - MG']"/>
    <s v="https://www.reclameaqui.com.br/apple/assinatura-contra-minha-vontade_iQQfVL_nMCSDUxjA/"/>
    <x v="1"/>
  </r>
  <r>
    <s v="[' 156160019']"/>
    <x v="211"/>
    <x v="226"/>
    <s v="['24/12/2022 às 14:30']"/>
    <s v="['São Paulo - SP']"/>
    <s v="https://www.reclameaqui.com.br/apple/assinatura-da-apple-tv_Fcj84LVFIK40LNrZ/"/>
    <x v="1"/>
  </r>
  <r>
    <s v="[' 157380665']"/>
    <x v="212"/>
    <x v="227"/>
    <s v="['13/01/2023 às 11:21']"/>
    <s v="['Natal - RN']"/>
    <s v="https://www.reclameaqui.com.br/apple/assinatura-de-memoria_-PyAvlUrUmBDMBIZ/"/>
    <x v="1"/>
  </r>
  <r>
    <s v="[' 152803145']"/>
    <x v="213"/>
    <x v="228"/>
    <s v="['01/11/2022 às 20:54']"/>
    <s v="['Rio de Janeiro - RJ']"/>
    <s v="https://www.reclameaqui.com.br/apple/assinatura-nao-reconhecida-pela-microsoft_6FvbTTuFW6B1618i/"/>
    <x v="1"/>
  </r>
  <r>
    <s v="[' 154232073']"/>
    <x v="214"/>
    <x v="229"/>
    <s v="['27/11/2022 às 17:39']"/>
    <s v="['Porto Alegre - RS']"/>
    <s v="https://www.reclameaqui.com.br/apple/assinatura-que-nao-fiz_qdsylR6kntZCxoZU/"/>
    <x v="0"/>
  </r>
  <r>
    <s v="[' 154007925']"/>
    <x v="215"/>
    <x v="230"/>
    <s v="['23/11/2022 às 15:05']"/>
    <s v="['São Paulo - SP']"/>
    <s v="https://www.reclameaqui.com.br/apple/assinei-o-app-vsco-cam-porem-os-7-primeiros-dias-eram-gratis-e-fui-cobrada_Dokp5mefE2P9Md17/"/>
    <x v="1"/>
  </r>
  <r>
    <s v="[' 155060771']"/>
    <x v="216"/>
    <x v="231"/>
    <s v="['08/12/2022 às 19:40']"/>
    <s v="['Rio de Janeiro - RJ']"/>
    <s v="https://www.reclameaqui.com.br/apple/assistencia-cobra-reparo-por-produto-na-garantia_E6CnaLvM-pdxwZUl/"/>
    <x v="2"/>
  </r>
  <r>
    <s v="[' 156721905']"/>
    <x v="217"/>
    <x v="232"/>
    <s v="['03/01/2023 às 18:00']"/>
    <s v="['Curitiba - PR']"/>
    <s v="https://www.reclameaqui.com.br/apple/assistencia-do-meu-iphone_SkvysXitX2FgjqVo/"/>
    <x v="1"/>
  </r>
  <r>
    <s v="[' 153535259']"/>
    <x v="218"/>
    <x v="233"/>
    <s v="['16/11/2022 às 07:36']"/>
    <s v="['Salvador - BA']"/>
    <s v="https://www.reclameaqui.com.br/apple/assistencia-negada-produto-com-10meses-de-uso_HSTZ6K_1WNzV_Q-z/"/>
    <x v="2"/>
  </r>
  <r>
    <s v="[' 156530919']"/>
    <x v="219"/>
    <x v="234"/>
    <s v="['30/12/2022 às 16:06']"/>
    <s v="['Araras - SP']"/>
    <s v="https://www.reclameaqui.com.br/apple/assistencia-pessima-e-problema-nao-resolvido_qAuw03HLeL6Rq2sO/"/>
    <x v="1"/>
  </r>
  <r>
    <s v="[' 152820839']"/>
    <x v="220"/>
    <x v="235"/>
    <s v="['03/11/2022 às 11:25']"/>
    <s v="['Campinas - SP']"/>
    <s v="https://www.reclameaqui.com.br/apple/assistencia-tecnica-apple_LCZfpme8yPABMFwa/"/>
    <x v="2"/>
  </r>
  <r>
    <s v="[' 157157895']"/>
    <x v="221"/>
    <x v="236"/>
    <s v="['10/01/2023 às 12:29']"/>
    <s v="['São Paulo - SP']"/>
    <s v="https://www.reclameaqui.com.br/apple/assistencia-tecnica-sem-solucao-efetiva-do-problema-apresentado-dentro-da_5zMdBVc_UD7l8ylw/"/>
    <x v="1"/>
  </r>
  <r>
    <s v="[' 156064317']"/>
    <x v="222"/>
    <x v="237"/>
    <s v="['22/12/2022 às 18:55']"/>
    <s v="['Rio de Janeiro - RJ']"/>
    <s v="https://www.reclameaqui.com.br/apple/a-tela-congelou-de-vez-apos-ultimas-atualizacoes_UYFpjUWACgO_j-L4/"/>
    <x v="0"/>
  </r>
  <r>
    <s v="[' 153504565']"/>
    <x v="223"/>
    <x v="238"/>
    <s v="['15/11/2022 às 11:11']"/>
    <s v="['São Gonçalo - RJ']"/>
    <s v="https://www.reclameaqui.com.br/apple/a-tela-imensamente-fragil-de-um-ipad_FcIqlQXT79zHDbTR/"/>
    <x v="2"/>
  </r>
  <r>
    <s v="[' 157006121']"/>
    <x v="224"/>
    <x v="239"/>
    <s v="['07/01/2023 às 18:11']"/>
    <s v="['São Paulo - SP']"/>
    <s v="https://www.reclameaqui.com.br/apple/atendimento_4cn4_kGcLCLLGInX/"/>
    <x v="1"/>
  </r>
  <r>
    <s v="[' 152347707']"/>
    <x v="225"/>
    <x v="240"/>
    <s v="['24/10/2022 às 17:04']"/>
    <s v="['Rio de Janeiro - RJ']"/>
    <s v="https://www.reclameaqui.com.br/apple/atendimento-demora_8yOm4XNaJbdmBaUu/"/>
    <x v="1"/>
  </r>
  <r>
    <s v="[' 152799553']"/>
    <x v="226"/>
    <x v="241"/>
    <s v="['01/11/2022 às 19:38']"/>
    <s v="['São Paulo - SP']"/>
    <s v="https://www.reclameaqui.com.br/apple/atendimento-pessimo_x20aCz1IVLomU_GQ/"/>
    <x v="2"/>
  </r>
  <r>
    <s v="[' 152801909']"/>
    <x v="227"/>
    <x v="242"/>
    <s v="['01/11/2022 às 20:27']"/>
    <s v="['Santo André - SP']"/>
    <s v="https://www.reclameaqui.com.br/apple/atendimento-pessimo-apos-compra-de-iphone-lancamento-com-defeito_5ycoeuLWhGLKH_Ju/"/>
    <x v="2"/>
  </r>
  <r>
    <s v="[' 152818535']"/>
    <x v="228"/>
    <x v="243"/>
    <s v="['02/11/2022 às 10:47']"/>
    <s v="['Indaiatuba - SP']"/>
    <s v="https://www.reclameaqui.com.br/apple/atendimento-terrivel_3ajSmx3ADL655Mjb/"/>
    <x v="1"/>
  </r>
  <r>
    <s v="[' 154835127']"/>
    <x v="229"/>
    <x v="244"/>
    <s v="['06/12/2022 às 12:12']"/>
    <s v="['Barueri - SP']"/>
    <s v="https://www.reclameaqui.com.br/apple/atraso-na-assistencia-tecnica-da-apple_0mBGx8rRqI3d3jo9/"/>
    <x v="2"/>
  </r>
  <r>
    <s v="[' 155990359']"/>
    <x v="230"/>
    <x v="245"/>
    <s v="['21/12/2022 às 20:02']"/>
    <s v="['Campinas - SP']"/>
    <s v="https://www.reclameaqui.com.br/apple/atraso-na-entrega-da-mercadoria-com-informacao-errada-no-site-que-a-mercado_nTCBxvUnCtzSQG_m/"/>
    <x v="3"/>
  </r>
  <r>
    <s v="[' 154547033']"/>
    <x v="231"/>
    <x v="246"/>
    <s v="['01/12/2022 às 16:36']"/>
    <s v="['Brasília - DF']"/>
    <s v="https://www.reclameaqui.com.br/apple/atualizacao_iJB5V361nRwPQbZd/"/>
    <x v="0"/>
  </r>
  <r>
    <s v="[' 155891085']"/>
    <x v="232"/>
    <x v="247"/>
    <s v="['20/12/2022 às 17:11']"/>
    <s v="['São Paulo - SP']"/>
    <s v="https://www.reclameaqui.com.br/apple/atualizacao_l33ivsY3szUeq16-/"/>
    <x v="0"/>
  </r>
  <r>
    <s v="[' 151773889']"/>
    <x v="233"/>
    <x v="248"/>
    <s v="['14/10/2022 às 01:00']"/>
    <s v="['Fortaleza - CE']"/>
    <s v="https://www.reclameaqui.com.br/apple/atualizacao_MaVBiInlMF9X_q1-/"/>
    <x v="0"/>
  </r>
  <r>
    <s v="[' 152259969']"/>
    <x v="232"/>
    <x v="249"/>
    <s v="['22/10/2022 às 13:44']"/>
    <s v="['Osasco - SP']"/>
    <s v="https://www.reclameaqui.com.br/apple/atualizacao_tbudMtCwtc93R_kX/"/>
    <x v="0"/>
  </r>
  <r>
    <s v="[' 151358593']"/>
    <x v="234"/>
    <x v="250"/>
    <s v="['06/10/2022 às 10:40']"/>
    <s v="['São José - SC']"/>
    <s v="https://www.reclameaqui.com.br/apple/atualizacao-15-7-parou-de-funcionar-microfone_WCr0pJp4tgdUxkZ4/"/>
    <x v="0"/>
  </r>
  <r>
    <s v="[' 154573531']"/>
    <x v="235"/>
    <x v="251"/>
    <s v="['01/12/2022 às 23:28']"/>
    <s v="['Rio de Janeiro - RJ']"/>
    <s v="https://www.reclameaqui.com.br/apple/atualizacao-16-1-1_7dG-vMMWq9Gl4E71/"/>
    <x v="0"/>
  </r>
  <r>
    <s v="[' 154779591']"/>
    <x v="236"/>
    <x v="252"/>
    <s v="['05/12/2022 às 18:34']"/>
    <s v="['Campo Largo - PR']"/>
    <s v="https://www.reclameaqui.com.br/apple/atualizacao-16-1-1-iphone-11_y3Cwp3Zp14kXufBe/"/>
    <x v="0"/>
  </r>
  <r>
    <s v="[' 154222793']"/>
    <x v="237"/>
    <x v="253"/>
    <s v="['27/11/2022 às 12:45']"/>
    <s v="['Rio de Janeiro - RJ']"/>
    <s v="https://www.reclameaqui.com.br/apple/atualizacao-16-1-1-travou-meu-iphone-11_RFnaqn0JLAjkMDY_/"/>
    <x v="0"/>
  </r>
  <r>
    <s v="[' 154220085']"/>
    <x v="238"/>
    <x v="254"/>
    <s v="['27/11/2022 às 11:32']"/>
    <s v="['São Gonçalo - RJ']"/>
    <s v="https://www.reclameaqui.com.br/apple/atualizacao-16-1-1-travou-o-meu-iphone-xr_MuMgjJ4pXjZEvLIO/"/>
    <x v="0"/>
  </r>
  <r>
    <s v="[' 156919221']"/>
    <x v="239"/>
    <x v="255"/>
    <s v="['06/01/2023 às 10:32']"/>
    <s v="['São Paulo - SP']"/>
    <s v="https://www.reclameaqui.com.br/apple/atualizacao-16-2_iCrEmdG02kuXzaGR/"/>
    <x v="0"/>
  </r>
  <r>
    <s v="[' 157341179']"/>
    <x v="240"/>
    <x v="256"/>
    <s v="['12/01/2023 às 17:42']"/>
    <s v="['Goiânia - GO']"/>
    <s v="https://www.reclameaqui.com.br/apple/atualizacao-16-2-desfocou-a-camera_jf6_8XjZTQLxP25E/"/>
    <x v="0"/>
  </r>
  <r>
    <s v="[' 151307509']"/>
    <x v="241"/>
    <x v="257"/>
    <s v="['05/10/2022 às 14:11']"/>
    <s v="['Ribeirão Preto - SP']"/>
    <s v="https://www.reclameaqui.com.br/apple/atualizacao-16-apple_AtqsUTnXrIxaxmHT/"/>
    <x v="0"/>
  </r>
  <r>
    <s v="[' 151454149']"/>
    <x v="242"/>
    <x v="258"/>
    <s v="['07/10/2022 às 18:31']"/>
    <s v="['Osasco - SP']"/>
    <s v="https://www.reclameaqui.com.br/apple/atualizacao-16-travou-meu-iphone-xr_65Zyt0zsoyffY9xB/"/>
    <x v="0"/>
  </r>
  <r>
    <s v="[' 154305049']"/>
    <x v="243"/>
    <x v="259"/>
    <s v="['28/11/2022 às 19:51']"/>
    <s v="['Porto Seguro - BA']"/>
    <s v="https://www.reclameaqui.com.br/apple/atualizacao-acaba-com-o-telefone_XhpoY5Xes7pLD_bH/"/>
    <x v="0"/>
  </r>
  <r>
    <s v="[' 156543959']"/>
    <x v="244"/>
    <x v="260"/>
    <s v="['30/12/2022 às 21:47']"/>
    <s v="['São Paulo - SP']"/>
    <s v="https://www.reclameaqui.com.br/apple/atualizacao-bugou-meu-celular_VsLJzDFX6ENUiE2J/"/>
    <x v="0"/>
  </r>
  <r>
    <s v="[' 154079867']"/>
    <x v="245"/>
    <x v="261"/>
    <s v="['24/11/2022 às 16:32']"/>
    <s v="['Maceió - AL']"/>
    <s v="https://www.reclameaqui.com.br/apple/atualizacao-de-ios-bateria-caiu_vNZEiaElSHEoqLyg/"/>
    <x v="0"/>
  </r>
  <r>
    <s v="[' 155552333']"/>
    <x v="246"/>
    <x v="262"/>
    <s v="['15/12/2022 às 16:03']"/>
    <s v="['Manaus - AM']"/>
    <s v="https://www.reclameaqui.com.br/apple/atualizacao-do-ios-16-danificou-meu-imei_y1c4193dfftoJj4B/"/>
    <x v="0"/>
  </r>
  <r>
    <s v="[' 153025889']"/>
    <x v="247"/>
    <x v="263"/>
    <s v="['06/11/2022 às 22:01']"/>
    <s v="['Brasília - DF']"/>
    <s v="https://www.reclameaqui.com.br/apple/atualizacao-do-ios-16-horrivel_BkdHq-DuQrHcYITI/"/>
    <x v="0"/>
  </r>
  <r>
    <s v="[' 157085545']"/>
    <x v="248"/>
    <x v="264"/>
    <s v="['09/01/2023 às 14:40']"/>
    <s v="['São Paulo - SP']"/>
    <s v="https://www.reclameaqui.com.br/apple/atualizacao-do-ios-faz-wifi-parar-de-funcionar-e-apple-quer-que-eu-compre-u_mtL0zh5w66wIOgV4/"/>
    <x v="0"/>
  </r>
  <r>
    <s v="[' 154108111']"/>
    <x v="249"/>
    <x v="265"/>
    <s v="['25/11/2022 às 09:33']"/>
    <s v="['Itu - SP']"/>
    <s v="https://www.reclameaqui.com.br/apple/atualizacao-do-ios-pra-16-1-1_TrrNSzpBZjLe4Pxr/"/>
    <x v="0"/>
  </r>
  <r>
    <s v="[' 153520561']"/>
    <x v="250"/>
    <x v="266"/>
    <s v="['15/11/2022 às 18:12']"/>
    <s v="['São Paulo - SP']"/>
    <s v="https://www.reclameaqui.com.br/apple/atualizacao-do-software_auqOYdPrM8Vlp7eo/"/>
    <x v="0"/>
  </r>
  <r>
    <s v="[' 155957001']"/>
    <x v="251"/>
    <x v="267"/>
    <s v="['21/12/2022 às 13:29']"/>
    <s v="['Rio das Ostras - RJ']"/>
    <s v="https://www.reclameaqui.com.br/apple/atualizacao-e-sim-parou_twV0TB5hHKuOCxaN/"/>
    <x v="0"/>
  </r>
  <r>
    <s v="[' 156909765']"/>
    <x v="252"/>
    <x v="268"/>
    <s v="['06/01/2023 às 08:30']"/>
    <s v="['Três Lagoas - MS']"/>
    <s v="https://www.reclameaqui.com.br/apple/atualizacao-exigida-para-utilizar-dados-celulares-neste-iphone_4leaAcDVrb7Un4HU/"/>
    <x v="0"/>
  </r>
  <r>
    <s v="[' 154991513']"/>
    <x v="253"/>
    <x v="269"/>
    <s v="['08/12/2022 às 00:26']"/>
    <s v="['Cravinhos - SP']"/>
    <s v="https://www.reclameaqui.com.br/apple/atualizacao-ios-16_I0-rcbkpphvPlANm/"/>
    <x v="0"/>
  </r>
  <r>
    <s v="[' 151646343']"/>
    <x v="254"/>
    <x v="270"/>
    <s v="['11/10/2022 às 16:43']"/>
    <s v="['Dracena - SP']"/>
    <s v="https://www.reclameaqui.com.br/apple/atualizacao-ios16_KGW2O4Ime3eZ1vxN/"/>
    <x v="0"/>
  </r>
  <r>
    <s v="[' 151989015']"/>
    <x v="255"/>
    <x v="271"/>
    <s v="['18/10/2022 às 10:26']"/>
    <s v="['Ubiratã - PR']"/>
    <s v="https://www.reclameaqui.com.br/apple/atualizacao-ios-16-0-3_EdNMkooEvCbDxlhR/"/>
    <x v="0"/>
  </r>
  <r>
    <s v="[' 154892371']"/>
    <x v="256"/>
    <x v="272"/>
    <s v="['06/12/2022 às 22:12']"/>
    <s v="['Recife - PE']"/>
    <s v="https://www.reclameaqui.com.br/apple/atualizacao-ios-16-1-danificou-o-reconhecimento-de-rede-do-celular-i11_K4tCZGqN8nQrHYGt/"/>
    <x v="0"/>
  </r>
  <r>
    <s v="[' 154092735']"/>
    <x v="257"/>
    <x v="273"/>
    <s v="['24/11/2022 às 21:30']"/>
    <s v="['Campo Grande - MS']"/>
    <s v="https://www.reclameaqui.com.br/apple/atualizacao-ios-16-1-saude-da-bateria_ED6cN017zVaMJHIk/"/>
    <x v="0"/>
  </r>
  <r>
    <s v="[' 156554077']"/>
    <x v="258"/>
    <x v="274"/>
    <s v="['31/12/2022 às 10:26']"/>
    <s v="['Maceió - AL']"/>
    <s v="https://www.reclameaqui.com.br/apple/atualizacao-ios-16-2_1w7LdwBkePDYNvT9/"/>
    <x v="0"/>
  </r>
  <r>
    <s v="[' 156618743']"/>
    <x v="259"/>
    <x v="275"/>
    <s v="['02/01/2023 às 14:14']"/>
    <s v="['Resende - RJ']"/>
    <s v="https://www.reclameaqui.com.br/apple/atualizacao-ios-16-2-travando-o-aparelho_Mgao1P94iVPhmjj-/"/>
    <x v="0"/>
  </r>
  <r>
    <s v="[' 151265081']"/>
    <x v="260"/>
    <x v="276"/>
    <s v="['04/10/2022 às 20:52']"/>
    <s v="['Recife - PE']"/>
    <s v="https://www.reclameaqui.com.br/apple/atualizacao-ios-16-consumo-da-bateria_gM7U9hJt85DAki2f/"/>
    <x v="0"/>
  </r>
  <r>
    <s v="[' 151597573']"/>
    <x v="261"/>
    <x v="277"/>
    <s v="['10/10/2022 às 23:32']"/>
    <s v="['Sorocaba - SP']"/>
    <s v="https://www.reclameaqui.com.br/apple/atualizacao-ios-16-iphone-xr_vw8Je4G_2W3pBW30/"/>
    <x v="0"/>
  </r>
  <r>
    <s v="[' 151747551']"/>
    <x v="262"/>
    <x v="278"/>
    <s v="['13/10/2022 às 16:23']"/>
    <s v="['Salvador - BA']"/>
    <s v="https://www.reclameaqui.com.br/apple/atualizacao-ios-defeituosa_09f7SEc5XP1QUe4q/"/>
    <x v="0"/>
  </r>
  <r>
    <s v="[' 152059649']"/>
    <x v="263"/>
    <x v="279"/>
    <s v="['19/10/2022 às 09:17']"/>
    <s v="['São Paulo - SP']"/>
    <s v="https://www.reclameaqui.com.br/apple/atualizacao-iphone-ios-16_7p1zmKDVNHp0z7Xm/"/>
    <x v="0"/>
  </r>
  <r>
    <s v="[' 153093475']"/>
    <x v="264"/>
    <x v="280"/>
    <s v="['07/11/2022 às 21:33']"/>
    <s v="['Campos dos Goytacazes - RJ']"/>
    <s v="https://www.reclameaqui.com.br/apple/atualizacao-mal-sucedida-apagou-meu-telefone_B9ujs34Tgzr7BoHE/"/>
    <x v="0"/>
  </r>
  <r>
    <s v="[' 152996987']"/>
    <x v="265"/>
    <x v="281"/>
    <s v="['05/11/2022 às 19:47']"/>
    <s v="['Salvador - BA']"/>
    <s v="https://www.reclameaqui.com.br/apple/atualizacao-oficial-do-ios-16-estragou-a-bateria_2BszlYkKdv1Ld1wH/"/>
    <x v="0"/>
  </r>
  <r>
    <s v="[' 152965999']"/>
    <x v="266"/>
    <x v="282"/>
    <s v="['04/11/2022 às 21:52']"/>
    <s v="['São José dos Campos - SP']"/>
    <s v="https://www.reclameaqui.com.br/apple/atualizacao-para-ios-16-estragou-meu-iphone-11_fCgLAGj6VXqKFHDc/"/>
    <x v="0"/>
  </r>
  <r>
    <s v="[' 151637601']"/>
    <x v="267"/>
    <x v="283"/>
    <s v="['11/10/2022 às 14:57']"/>
    <s v="['São Paulo - SP']"/>
    <s v="https://www.reclameaqui.com.br/apple/atualizacao-para-o-sistema-monterey-parou-o-meu-macbook-pro_M4sY11PuEGbd968F/"/>
    <x v="0"/>
  </r>
  <r>
    <s v="[' 152215661']"/>
    <x v="268"/>
    <x v="284"/>
    <s v="['21/10/2022 às 14:21']"/>
    <s v="['São Paulo - SP']"/>
    <s v="https://www.reclameaqui.com.br/apple/atualizacao-que-inviabilizou-o-relogio_sC96ossRpR6Q1fEi/"/>
    <x v="0"/>
  </r>
  <r>
    <s v="[' 157286145']"/>
    <x v="269"/>
    <x v="285"/>
    <s v="['11/01/2023 às 23:04']"/>
    <s v="['São Paulo - SP']"/>
    <s v="https://www.reclameaqui.com.br/apple/atualizacao-que-so-me-gerou-problemas_NOAoapT9zuWK7C56/"/>
    <x v="0"/>
  </r>
  <r>
    <s v="[' 154040765']"/>
    <x v="270"/>
    <x v="286"/>
    <s v="['23/11/2022 às 23:49']"/>
    <s v="['Bragança Paulista - SP']"/>
    <s v="https://www.reclameaqui.com.br/apple/atualizacao-tela-preta_GlFBfQx0lW5ul56j/"/>
    <x v="0"/>
  </r>
  <r>
    <s v="[' 152845111']"/>
    <x v="271"/>
    <x v="287"/>
    <s v="['02/11/2022 às 22:44']"/>
    <s v="['São Paulo - SP']"/>
    <s v="https://www.reclameaqui.com.br/apple/atualizado-iphone-xr-para-ios-16_fdHr3Ov224nV7m43/"/>
    <x v="0"/>
  </r>
  <r>
    <s v="[' 153604673']"/>
    <x v="272"/>
    <x v="288"/>
    <s v="['16/11/2022 às 23:19']"/>
    <s v="['Vitória - ES']"/>
    <s v="https://www.reclameaqui.com.br/apple/atualizei-ios-16-e-botao-touch-parou_GXgshAW_fusdKEcL/"/>
    <x v="2"/>
  </r>
  <r>
    <s v="[' 153156617']"/>
    <x v="273"/>
    <x v="289"/>
    <s v="['08/11/2022 às 19:00']"/>
    <s v="['Rio de Janeiro - RJ']"/>
    <s v="https://www.reclameaqui.com.br/apple/atualizei-meu-antigo-iphone-p-nova-atualizacao-troquei-de-telefone-e-ainda_EiYAOV9Um8lTfr2K/"/>
    <x v="0"/>
  </r>
  <r>
    <s v="[' 154797545']"/>
    <x v="274"/>
    <x v="290"/>
    <s v="['05/12/2022 às 22:54']"/>
    <s v="['Osasco - SP']"/>
    <s v="https://www.reclameaqui.com.br/apple/atualizei-o-sistema-e-a-bateria-nao-ta-durando_nSNjLB4AuLhyvfYZ/"/>
    <x v="0"/>
  </r>
  <r>
    <s v="[' 152983711']"/>
    <x v="275"/>
    <x v="291"/>
    <s v="['05/11/2022 às 12:51']"/>
    <s v="['Manaus - AM']"/>
    <s v="https://www.reclameaqui.com.br/apple/audio-muito-baixo_FsZwh64TvzBtfWz8/"/>
    <x v="2"/>
  </r>
  <r>
    <s v="[' 151426389']"/>
    <x v="276"/>
    <x v="292"/>
    <s v="['07/10/2022 às 11:33']"/>
    <s v="['Carapicuíba - SP']"/>
    <s v="https://www.reclameaqui.com.br/apple/aumento-de-40_pbQkKsjMEG4Wc_9Y/"/>
    <x v="0"/>
  </r>
  <r>
    <s v="[' 153740919']"/>
    <x v="277"/>
    <x v="293"/>
    <s v="['18/11/2022 às 21:37']"/>
    <s v="['Jundiaí - SP']"/>
    <s v="https://www.reclameaqui.com.br/apple/ausencia-de-acessorios-na-venda-de-iphone-se_zchsVrVdKJY7S2tp/"/>
    <x v="3"/>
  </r>
  <r>
    <s v="[' 151564129']"/>
    <x v="278"/>
    <x v="294"/>
    <s v="['10/10/2022 às 15:21']"/>
    <s v="['Rio de Janeiro - RJ']"/>
    <s v="https://www.reclameaqui.com.br/apple/ausencia-de-carregador_lgtTHxncsvzhKGxg/"/>
    <x v="3"/>
  </r>
  <r>
    <s v="[' 152777853']"/>
    <x v="278"/>
    <x v="295"/>
    <s v="['01/11/2022 às 14:05']"/>
    <s v="['Nova Iguaçu - RJ']"/>
    <s v="https://www.reclameaqui.com.br/apple/ausencia-de-carregador_U1mq5r7PuxhbCtJu/"/>
    <x v="3"/>
  </r>
  <r>
    <s v="[' 153856723']"/>
    <x v="278"/>
    <x v="296"/>
    <s v="['21/11/2022 às 16:22']"/>
    <s v="['Rio de Janeiro - RJ']"/>
    <s v="https://www.reclameaqui.com.br/apple/ausencia-de-carregador_zACN30ezZ-tsmafr/"/>
    <x v="3"/>
  </r>
  <r>
    <s v="[' 155721107']"/>
    <x v="279"/>
    <x v="297"/>
    <s v="['18/12/2022 às 17:02']"/>
    <s v="['Penápolis - SP']"/>
    <s v="https://www.reclameaqui.com.br/apple/ausencia-de-carregador-venda-casada_zw5BzZCFbT6HQfLt/"/>
    <x v="3"/>
  </r>
  <r>
    <s v="[' 156232937']"/>
    <x v="280"/>
    <x v="298"/>
    <s v="['09/01/2023 às 11:41']"/>
    <s v="['Marília - SP']"/>
    <s v="https://www.reclameaqui.com.br/apple/ausencia-de-fonte-de-carregamento_s883i2V8xxO-GUH-/"/>
    <x v="3"/>
  </r>
  <r>
    <s v="[' 154618535']"/>
    <x v="281"/>
    <x v="299"/>
    <s v="['03/12/2022 às 12:46']"/>
    <s v="['Salvador - BA']"/>
    <s v="https://www.reclameaqui.com.br/apple/ausencia-de-nota-fiscal_YbtW378tkSkJJEBG/"/>
    <x v="1"/>
  </r>
  <r>
    <s v="[' 151489311']"/>
    <x v="282"/>
    <x v="300"/>
    <s v="['08/10/2022 às 17:44']"/>
    <s v="['Porto Alegre - RS']"/>
    <s v="https://www.reclameaqui.com.br/apple/autenticacao-de-dois-fatores_Gdx3XiXvIBlpp1GN/"/>
    <x v="0"/>
  </r>
  <r>
    <s v="[' 152118627']"/>
    <x v="283"/>
    <x v="301"/>
    <s v="['19/10/2022 às 23:18']"/>
    <s v="['São Paulo - SP']"/>
    <s v="https://www.reclameaqui.com.br/apple/autorizado-pela-apple-na-loja-iplace-do-shopping-eldorado_Thyu2exI9DAybCaG/"/>
    <x v="2"/>
  </r>
  <r>
    <s v="[' 155595141']"/>
    <x v="284"/>
    <x v="302"/>
    <s v="['16/12/2022 às 09:27']"/>
    <s v="['Rio das Ostras - RJ']"/>
    <s v="https://www.reclameaqui.com.br/apple/backup-criptografado_TTJEmIaixGO_KY2-/"/>
    <x v="0"/>
  </r>
  <r>
    <s v="[' 156438475']"/>
    <x v="285"/>
    <x v="303"/>
    <s v="['29/12/2022 às 08:02']"/>
    <s v="['Guarulhos - SP']"/>
    <s v="https://www.reclameaqui.com.br/apple/backup-whatsapp-icloud_DLcpFBymv_BkAZ4F/"/>
    <x v="0"/>
  </r>
  <r>
    <s v="[' 151775907']"/>
    <x v="286"/>
    <x v="304"/>
    <s v="['14/10/2022 às 06:37']"/>
    <s v="['São Paulo - SP']"/>
    <s v="https://www.reclameaqui.com.br/apple/baixa-qualidade-e-garantia-enganosa_ahf0W983TWk4uU5n/"/>
    <x v="2"/>
  </r>
  <r>
    <s v="[' 153067701']"/>
    <x v="287"/>
    <x v="305"/>
    <s v="['07/11/2022 às 15:35']"/>
    <s v="['Varginha - MG']"/>
    <s v="https://www.reclameaqui.com.br/apple/baixa-saude-da-bateria_H8hlVIUwlP9ifsbn/"/>
    <x v="2"/>
  </r>
  <r>
    <s v="[' 153387665']"/>
    <x v="288"/>
    <x v="306"/>
    <s v="['12/11/2022 às 13:34']"/>
    <s v="['Pombos - PE']"/>
    <s v="https://www.reclameaqui.com.br/apple/bateria_2sVkjdUci9DZbNNf/"/>
    <x v="2"/>
  </r>
  <r>
    <s v="[' 154023233']"/>
    <x v="288"/>
    <x v="307"/>
    <s v="['23/11/2022 às 18:14']"/>
    <s v="['Teresópolis - RJ']"/>
    <s v="https://www.reclameaqui.com.br/apple/bateria_ffODkqOkElQd6Bfo/"/>
    <x v="2"/>
  </r>
  <r>
    <s v="[' 156843153']"/>
    <x v="288"/>
    <x v="308"/>
    <s v="['05/01/2023 às 10:47']"/>
    <s v="['Osasco - SP']"/>
    <s v="https://www.reclameaqui.com.br/apple/bateria_iwBUl71HBn2rcthS/"/>
    <x v="2"/>
  </r>
  <r>
    <s v="[' 153916011']"/>
    <x v="289"/>
    <x v="309"/>
    <s v="['25/11/2022 às 10:09']"/>
    <s v="['Santos - SP']"/>
    <s v="https://www.reclameaqui.com.br/apple/bateria_kvUUwOxkDQN4K57X/"/>
    <x v="2"/>
  </r>
  <r>
    <s v="[' 151500729']"/>
    <x v="288"/>
    <x v="310"/>
    <s v="['09/10/2022 às 08:40']"/>
    <s v="['São Paulo - SP']"/>
    <s v="https://www.reclameaqui.com.br/apple/bateria_mOWRhEtAl6wg4rFb/"/>
    <x v="3"/>
  </r>
  <r>
    <s v="[' 151755013']"/>
    <x v="288"/>
    <x v="311"/>
    <s v="['13/10/2022 às 18:05']"/>
    <s v="['Rio de Janeiro - RJ']"/>
    <s v="https://www.reclameaqui.com.br/apple/bateria_NORuPMUMGREYOLQv/"/>
    <x v="2"/>
  </r>
  <r>
    <s v="[' 154136685']"/>
    <x v="289"/>
    <x v="312"/>
    <s v="['25/11/2022 às 15:02']"/>
    <s v="['Porto Alegre - RS']"/>
    <s v="https://www.reclameaqui.com.br/apple/bateria_zT1atFppWsEehoKL/"/>
    <x v="2"/>
  </r>
  <r>
    <s v="[' 151500823']"/>
    <x v="290"/>
    <x v="313"/>
    <s v="['10/10/2022 às 12:06']"/>
    <s v="['São Paulo - SP']"/>
    <s v="https://www.reclameaqui.com.br/apple/bateria-98-em-menos-de-tres-meses_UL7HeO7YSuZjqUPb/"/>
    <x v="2"/>
  </r>
  <r>
    <s v="[' 156370531']"/>
    <x v="291"/>
    <x v="314"/>
    <s v="['28/12/2022 às 09:49']"/>
    <s v="['Rio de Janeiro - RJ']"/>
    <s v="https://www.reclameaqui.com.br/apple/bateria-com-problema_SJErHLZnlUvQiBGt/"/>
    <x v="2"/>
  </r>
  <r>
    <s v="[' 152997439']"/>
    <x v="291"/>
    <x v="315"/>
    <s v="['05/11/2022 às 20:04']"/>
    <s v="['Guarujá - SP']"/>
    <s v="https://www.reclameaqui.com.br/apple/bateria-com-problema_ULB8LjusrNDsOpsg/"/>
    <x v="2"/>
  </r>
  <r>
    <s v="[' 153562333']"/>
    <x v="292"/>
    <x v="316"/>
    <s v="['16/11/2022 às 13:18']"/>
    <s v="['Rio de Janeiro - RJ']"/>
    <s v="https://www.reclameaqui.com.br/apple/bateria-de-baixa-qualidade-risco-de-acidente_Coj9JnieOaXhWOTF/"/>
    <x v="2"/>
  </r>
  <r>
    <s v="[' 151745619']"/>
    <x v="293"/>
    <x v="317"/>
    <s v="['13/10/2022 às 15:58']"/>
    <s v="['Rio de Janeiro - RJ']"/>
    <s v="https://www.reclameaqui.com.br/apple/bateria-descarrega-muito-rapido_xBSVhrnWXhoQR3MV/"/>
    <x v="2"/>
  </r>
  <r>
    <s v="[' 156163817']"/>
    <x v="294"/>
    <x v="318"/>
    <s v="['24/12/2022 às 16:59']"/>
    <s v="['Assis - SP']"/>
    <s v="https://www.reclameaqui.com.br/apple/bateria-descarregando-apos-atualizacao-de-software_eUkUsyR3ccb441Y0/"/>
    <x v="0"/>
  </r>
  <r>
    <s v="[' 155733017']"/>
    <x v="295"/>
    <x v="319"/>
    <s v="['18/12/2022 às 23:36']"/>
    <s v="['Sumaré - SP']"/>
    <s v="https://www.reclameaqui.com.br/apple/bateria-dilatada-por-4-vezes-apple-watch-serie-3_B68fdiWOWyJQcQ-M/"/>
    <x v="2"/>
  </r>
  <r>
    <s v="[' 155673845']"/>
    <x v="296"/>
    <x v="320"/>
    <s v="['17/12/2022 às 11:16']"/>
    <s v="['Contagem - MG']"/>
    <s v="https://www.reclameaqui.com.br/apple/bateria-do-apple-watch-durando-muito-pouco_dJtQmblVHLZeaajN/"/>
    <x v="2"/>
  </r>
  <r>
    <s v="[' 151761731']"/>
    <x v="297"/>
    <x v="321"/>
    <s v="['13/10/2022 às 19:54']"/>
    <s v="['São Paulo - SP']"/>
    <s v="https://www.reclameaqui.com.br/apple/bateria-do-apple-watch-parou-de-funcionar-depois-de-2-anos-e-nao-tem-conser_qP3izNfyEVp_7gI8/"/>
    <x v="1"/>
  </r>
  <r>
    <s v="[' 152939813']"/>
    <x v="298"/>
    <x v="322"/>
    <s v="['04/11/2022 às 13:55']"/>
    <s v="['Belém - PA']"/>
    <s v="https://www.reclameaqui.com.br/apple/bateria-estranha_svi1ecJ6VPG1A3mk/"/>
    <x v="2"/>
  </r>
  <r>
    <s v="[' 154327099']"/>
    <x v="299"/>
    <x v="323"/>
    <s v="['29/11/2022 às 08:54']"/>
    <s v="['Ribeirão Preto - SP']"/>
    <s v="https://www.reclameaqui.com.br/apple/bateria-estufada_-d93Ae-MoI9X3Ay1/"/>
    <x v="2"/>
  </r>
  <r>
    <s v="[' 151691435']"/>
    <x v="300"/>
    <x v="324"/>
    <s v="['12/10/2022 às 17:20']"/>
    <s v="['São Paulo - SP']"/>
    <s v="https://www.reclameaqui.com.br/apple/bateria-externa-mophie-estufada__x4rH3c9KjZqJwxd/"/>
    <x v="2"/>
  </r>
  <r>
    <s v="[' 156239133']"/>
    <x v="301"/>
    <x v="325"/>
    <s v="['26/12/2022 às 15:51']"/>
    <s v="['Araçatuba - SP']"/>
    <s v="https://www.reclameaqui.com.br/apple/bateria-iphone-11-pro-degradada_EmyrxIWf9Jtoevs9/"/>
    <x v="2"/>
  </r>
  <r>
    <s v="[' 151779099']"/>
    <x v="302"/>
    <x v="326"/>
    <s v="['14/10/2022 às 08:33']"/>
    <s v="['São Paulo - SP']"/>
    <s v="https://www.reclameaqui.com.br/apple/bateria-iphone-12-descarregando-mto-rapido-apos-atualizacao-do-ios-16_FQjjYjd65mJHzt1l/"/>
    <x v="0"/>
  </r>
  <r>
    <s v="[' 151589267']"/>
    <x v="303"/>
    <x v="327"/>
    <s v="['10/10/2022 às 20:43']"/>
    <s v="['Criciúma - SC']"/>
    <s v="https://www.reclameaqui.com.br/apple/bateria-iphone-12-mini_XYCMAJVS4wxZgxSY/"/>
    <x v="2"/>
  </r>
  <r>
    <s v="[' 155599473']"/>
    <x v="304"/>
    <x v="328"/>
    <s v="['16/12/2022 às 10:09']"/>
    <s v="['Contagem - MG']"/>
    <s v="https://www.reclameaqui.com.br/apple/bateria-iphone-13_haoimDnTbRM31oJf/"/>
    <x v="2"/>
  </r>
  <r>
    <s v="[' 155925937']"/>
    <x v="305"/>
    <x v="329"/>
    <s v="['21/12/2022 às 08:32']"/>
    <s v="['Salvador - BA']"/>
    <s v="https://www.reclameaqui.com.br/apple/bateria-nao-dura-mais-que-4-horas_rTsbXHMB-ebAtIvK/"/>
    <x v="2"/>
  </r>
  <r>
    <s v="[' 151544677']"/>
    <x v="306"/>
    <x v="330"/>
    <s v="['10/10/2022 às 11:44']"/>
    <s v="['Salvador - BA']"/>
    <s v="https://www.reclameaqui.com.br/apple/bateria-perdendo-por-dia__YDWZV-GzGVCYg4W/"/>
    <x v="2"/>
  </r>
  <r>
    <s v="[' 151508259']"/>
    <x v="307"/>
    <x v="331"/>
    <s v="['09/10/2022 às 13:39']"/>
    <s v="['São Paulo - SP']"/>
    <s v="https://www.reclameaqui.com.br/apple/bateria-que-nao-segura-mais-carga_OoTlYo-j-yZVGfEz/"/>
    <x v="2"/>
  </r>
  <r>
    <s v="[' 153787971']"/>
    <x v="308"/>
    <x v="332"/>
    <s v="['20/11/2022 às 10:58']"/>
    <s v="['Rio de Janeiro - RJ']"/>
    <s v="https://www.reclameaqui.com.br/apple/bateu-na-minha-fatura-quase-r-300-00-em-aplicativo-e-ate-agora-nao-tive-nen_h1204Dp9HOHwN5JY/"/>
    <x v="1"/>
  </r>
  <r>
    <s v="[' 157376839']"/>
    <x v="309"/>
    <x v="333"/>
    <s v="['13/01/2023 às 10:41']"/>
    <s v="['Jardinópolis - SP']"/>
    <s v="https://www.reclameaqui.com.br/apple/bloco-de-notas-bloqueado_PaERJcZWoF87X_HQ/"/>
    <x v="0"/>
  </r>
  <r>
    <s v="[' 154187693']"/>
    <x v="310"/>
    <x v="334"/>
    <s v="['26/11/2022 às 13:02']"/>
    <s v="['Caruaru - PE']"/>
    <s v="https://www.reclameaqui.com.br/apple/bloqueado-minha-conta-por-13-dias__SfvFuNHo-Aoo1dx/"/>
    <x v="0"/>
  </r>
  <r>
    <s v="[' 156177613']"/>
    <x v="311"/>
    <x v="335"/>
    <s v="['25/12/2022 às 14:32']"/>
    <s v="['Curitiba - PR']"/>
    <s v="https://www.reclameaqui.com.br/apple/bloquearam-meu-id_-BHzzE0xWOR7kt1h/"/>
    <x v="0"/>
  </r>
  <r>
    <s v="[' 151579143']"/>
    <x v="312"/>
    <x v="336"/>
    <s v="['10/10/2022 às 18:19']"/>
    <s v="['São José de Ribamar - MA']"/>
    <s v="https://www.reclameaqui.com.br/apple/bloquearam-minha-senha_vOqF8axdKz_VB8cY/"/>
    <x v="0"/>
  </r>
  <r>
    <s v="[' 154765159']"/>
    <x v="313"/>
    <x v="337"/>
    <s v="['05/12/2022 às 15:01']"/>
    <s v="['São Paulo - SP']"/>
    <s v="https://www.reclameaqui.com.br/apple/bloqueio-de-conta-e-impossivel-recuperacao-apple-tem-o-pior-suporte_lFE9TrC7zsmTqh9f/"/>
    <x v="0"/>
  </r>
  <r>
    <s v="[' 153407349']"/>
    <x v="314"/>
    <x v="338"/>
    <s v="['13/11/2022 às 07:28']"/>
    <s v="['Porto Feliz - SP']"/>
    <s v="https://www.reclameaqui.com.br/apple/bloqueio-do-icloud-com-backup_vIVLmkNLMsux6by3/"/>
    <x v="0"/>
  </r>
  <r>
    <s v="[' 155989785']"/>
    <x v="315"/>
    <x v="339"/>
    <s v="['21/12/2022 às 19:53']"/>
    <s v="['Foz do Iguaçu - PR']"/>
    <s v="https://www.reclameaqui.com.br/apple/bloqueio-id-apple-iphone_iONFkeNsBcBy2xHY/"/>
    <x v="0"/>
  </r>
  <r>
    <s v="[' 151639837']"/>
    <x v="316"/>
    <x v="340"/>
    <s v="['11/10/2022 às 15:23']"/>
    <s v="['Maceió - AL']"/>
    <s v="https://www.reclameaqui.com.br/apple/bloqueio-no-apple-watch_KY9mV463bnGwmvfj/"/>
    <x v="0"/>
  </r>
  <r>
    <s v="[' 151824013']"/>
    <x v="317"/>
    <x v="341"/>
    <s v="['14/10/2022 às 18:38']"/>
    <s v="['Curitiba - PR']"/>
    <s v="https://www.reclameaqui.com.br/apple/bola-preta-na-camera_WpYkVY4Mqv_1L_mj/"/>
    <x v="2"/>
  </r>
  <r>
    <s v="[' 154941203']"/>
    <x v="318"/>
    <x v="342"/>
    <s v="['08/12/2022 às 09:26']"/>
    <s v="['São Bernardo do Campo - SP']"/>
    <s v="https://www.reclameaqui.com.br/apple/botao-com-defeito_Ri3FKTAXRsqO9lV7/"/>
    <x v="2"/>
  </r>
  <r>
    <s v="[' 157082157']"/>
    <x v="319"/>
    <x v="343"/>
    <s v="['09/01/2023 às 14:08']"/>
    <s v="['Piracicaba - SP']"/>
    <s v="https://www.reclameaqui.com.br/apple/brilho-abaixando-sozinho-mesmo-estando-no-maximo_CLHWM52Y74hC6LYi/"/>
    <x v="2"/>
  </r>
  <r>
    <s v="[' 154718637']"/>
    <x v="320"/>
    <x v="344"/>
    <s v="['05/12/2022 às 01:29']"/>
    <s v="['Petrópolis - RJ']"/>
    <s v="https://www.reclameaqui.com.br/apple/brilho-diminuindo-no-iphone-13-pro-max_MlX6HrVtCQZhoF3-/"/>
    <x v="2"/>
  </r>
  <r>
    <s v="[' 152782297']"/>
    <x v="321"/>
    <x v="345"/>
    <s v="['01/11/2022 às 15:03']"/>
    <s v="['Anápolis - GO']"/>
    <s v="https://www.reclameaqui.com.br/apple/bug-com-microfone-bluetooth_Cv2oWb2PxOCmu3Hq/"/>
    <x v="2"/>
  </r>
  <r>
    <s v="[' 151645121']"/>
    <x v="322"/>
    <x v="346"/>
    <s v="['11/10/2022 às 16:28']"/>
    <s v="['Belo Horizonte - MG']"/>
    <s v="https://www.reclameaqui.com.br/apple/bug-o-sistema-oxs-esta-com-problema-com-acesso-ao-disco_Rtvh2-Aay1Ece_3Y/"/>
    <x v="0"/>
  </r>
  <r>
    <s v="[' 152305117']"/>
    <x v="323"/>
    <x v="347"/>
    <s v="['24/10/2022 às 08:39']"/>
    <s v="['São Paulo - SP']"/>
    <s v="https://www.reclameaqui.com.br/apple/buscar-celular_zOYsHqqbtOGu-V7x/"/>
    <x v="0"/>
  </r>
  <r>
    <s v="[' 157287103']"/>
    <x v="324"/>
    <x v="348"/>
    <s v="['11/01/2023 às 23:32']"/>
    <s v="['Cruz das Almas - BA']"/>
    <s v="https://www.reclameaqui.com.br/apple/buscar-que-nao-busca-nada_zkcgdjkxZn7eVS4I/"/>
    <x v="0"/>
  </r>
  <r>
    <s v="[' 154118769']"/>
    <x v="325"/>
    <x v="349"/>
    <s v="['25/11/2022 às 11:26']"/>
    <s v="['Campo Grande - MS']"/>
    <s v="https://www.reclameaqui.com.br/apple/cabo-carregador-ipad_0Xi2yWrVvSR9PbRO/"/>
    <x v="3"/>
  </r>
  <r>
    <s v="[' 156885625']"/>
    <x v="326"/>
    <x v="350"/>
    <s v="['05/01/2023 às 18:35']"/>
    <s v="['Cristina - MG']"/>
    <s v="https://www.reclameaqui.com.br/apple/cabo-com-defeito_O27rtieqoYpwGKbA/"/>
    <x v="2"/>
  </r>
  <r>
    <s v="[' 156977565']"/>
    <x v="327"/>
    <x v="351"/>
    <s v="['07/01/2023 às 01:53']"/>
    <s v="['Duque de Caxias - RJ']"/>
    <s v="https://www.reclameaqui.com.br/apple/cabo-com-mal-contato_BQOB8xHRCQQXbeTn/"/>
    <x v="3"/>
  </r>
  <r>
    <s v="[' 156045905']"/>
    <x v="328"/>
    <x v="352"/>
    <s v="['22/12/2022 às 14:55']"/>
    <s v="['Diadema - SP']"/>
    <s v="https://www.reclameaqui.com.br/apple/cabo-de-carregador_8AkawwJiILQyXQRU/"/>
    <x v="3"/>
  </r>
  <r>
    <s v="[' 152832049']"/>
    <x v="328"/>
    <x v="353"/>
    <s v="['02/11/2022 às 16:16']"/>
    <s v="['Contagem - MG']"/>
    <s v="https://www.reclameaqui.com.br/apple/cabo-de-carregador_JptUAOkFBSBp6DvE/"/>
    <x v="3"/>
  </r>
  <r>
    <s v="[' 154537995']"/>
    <x v="329"/>
    <x v="354"/>
    <s v="['01/12/2022 às 14:58']"/>
    <s v="['Bauru - SP']"/>
    <s v="https://www.reclameaqui.com.br/apple/cabo-do-carregador-veio-com-defeito_DIf8_0sLmEib3Gaa/"/>
    <x v="3"/>
  </r>
  <r>
    <s v="[' 157455993']"/>
    <x v="330"/>
    <x v="355"/>
    <s v="['14/01/2023 às 19:14']"/>
    <s v="['Francisco Morato - SP']"/>
    <s v="https://www.reclameaqui.com.br/apple/cabo-do-iphone_Ts60g2m6FZqmGTJF/"/>
    <x v="2"/>
  </r>
  <r>
    <s v="[' 154111103']"/>
    <x v="331"/>
    <x v="356"/>
    <s v="['25/11/2022 às 10:08']"/>
    <s v="['Catalão - GO']"/>
    <s v="https://www.reclameaqui.com.br/apple/cabo-nao-funciona_FoBosW8RIZpkgAZ6/"/>
    <x v="3"/>
  </r>
  <r>
    <s v="[' 153424897']"/>
    <x v="332"/>
    <x v="357"/>
    <s v="['13/11/2022 às 20:22']"/>
    <s v="['Rio de Janeiro - RJ']"/>
    <s v="https://www.reclameaqui.com.br/apple/cabo-pafa-carregar-parou-de-funcionar_F4tUUUafsT6pRx9u/"/>
    <x v="3"/>
  </r>
  <r>
    <s v="[' 153441785']"/>
    <x v="333"/>
    <x v="358"/>
    <s v="['14/11/2022 às 10:26']"/>
    <s v="['Sapucaia do Sul - RS']"/>
    <s v="https://www.reclameaqui.com.br/apple/cabo-quebrado_-mtUGPEArqaHMidr/"/>
    <x v="1"/>
  </r>
  <r>
    <s v="[' 153103853']"/>
    <x v="334"/>
    <x v="359"/>
    <s v="['08/11/2022 às 09:16']"/>
    <s v="['Porto Alegre - RS']"/>
    <s v="https://www.reclameaqui.com.br/apple/cabo-que-veio-na-caixa-com-defeito_UY9AhlDBdBlCBs7k/"/>
    <x v="2"/>
  </r>
  <r>
    <s v="[' 151393817']"/>
    <x v="335"/>
    <x v="360"/>
    <s v="['06/10/2022 às 18:53']"/>
    <s v="['São Bernardo do Campo - SP']"/>
    <s v="https://www.reclameaqui.com.br/apple/cabo-usb-c_2OzSmCQhlfAlwPRw/"/>
    <x v="3"/>
  </r>
  <r>
    <s v="[' 156445401']"/>
    <x v="336"/>
    <x v="361"/>
    <s v="['29/12/2022 às 09:57']"/>
    <s v="['Palmeirina - PE']"/>
    <s v="https://www.reclameaqui.com.br/apple/cabo-usb-c-com-defeito_NUY6Ix7keZZBCvf7/"/>
    <x v="2"/>
  </r>
  <r>
    <s v="[' 154144395']"/>
    <x v="337"/>
    <x v="362"/>
    <s v="['25/11/2022 às 16:39']"/>
    <s v="['São José do Rio Preto - SP']"/>
    <s v="https://www.reclameaqui.com.br/apple/cabo-usb-c-lightning-com-menos-de-2-meses-quebrou-e-nao-querem-trocar-mesmo_4uzGMS4h6K_RXfTO/"/>
    <x v="3"/>
  </r>
  <r>
    <s v="[' 152355971']"/>
    <x v="338"/>
    <x v="363"/>
    <s v="['24/10/2022 às 19:03']"/>
    <s v="['Florianópolis - SC']"/>
    <s v="https://www.reclameaqui.com.br/apple/cabo-usb-defeituoso_2cLnhoQNoZLLXPwB/"/>
    <x v="3"/>
  </r>
  <r>
    <s v="[' 155073155']"/>
    <x v="339"/>
    <x v="364"/>
    <s v="['12/12/2022 às 09:37']"/>
    <s v="['São Paulo - SP']"/>
    <s v="https://www.reclameaqui.com.br/apple/cabo-usb-tipo-c-para-iphone_61Ynf97NRsQ8NaZ9/"/>
    <x v="2"/>
  </r>
  <r>
    <s v="[' 155021613']"/>
    <x v="340"/>
    <x v="365"/>
    <s v="['08/12/2022 às 12:10']"/>
    <s v="['São Paulo - SP']"/>
    <s v="https://www.reclameaqui.com.br/apple/cabo-usd-carregador-pegou-fogo_ZxgoGMAnQTtAQDKW/"/>
    <x v="3"/>
  </r>
  <r>
    <s v="[' 152131831']"/>
    <x v="341"/>
    <x v="366"/>
    <s v="['20/10/2022 às 10:04']"/>
    <s v="['São Paulo - SP']"/>
    <s v="https://www.reclameaqui.com.br/apple/cabo-vem-com-aparelho-deu-defeito-apple-da-faculdade-pra-fazer-troca_KA63qDE7-twomUiS/"/>
    <x v="3"/>
  </r>
  <r>
    <s v="[' 153924457']"/>
    <x v="342"/>
    <x v="133"/>
    <s v="['22/11/2022 às 13:55']"/>
    <s v="['Sumaré - SP']"/>
    <s v="https://www.reclameaqui.com.br/apple/cade-meu-carregador-apple_KXoI_oLbPcowJBp5/"/>
    <x v="3"/>
  </r>
  <r>
    <s v="[' 157144039']"/>
    <x v="343"/>
    <x v="367"/>
    <s v="['10/01/2023 às 10:21']"/>
    <s v="['Campinas - SP']"/>
    <s v="https://www.reclameaqui.com.br/apple/cade-o-carregador_cCzeABO4w1joTmxk/"/>
    <x v="3"/>
  </r>
  <r>
    <s v="[' 152281117']"/>
    <x v="344"/>
    <x v="368"/>
    <s v="['23/10/2022 às 10:30']"/>
    <s v="['Rio de Janeiro - RJ']"/>
    <s v="https://www.reclameaqui.com.br/apple/caixinha-carregadora-do-airpod-pro-quebrou-pela-2a-vez-depois-de-7-meses_vCya9TjT717wgWRd/"/>
    <x v="2"/>
  </r>
  <r>
    <s v="[' 155584791']"/>
    <x v="345"/>
    <x v="369"/>
    <s v="['16/12/2022 às 01:44']"/>
    <s v="['São Paulo - SP']"/>
    <s v="https://www.reclameaqui.com.br/apple/camera-com-defeito_bEO1rnM8QgpeEnxd/"/>
    <x v="2"/>
  </r>
  <r>
    <s v="[' 153999483']"/>
    <x v="346"/>
    <x v="370"/>
    <s v="['23/11/2022 às 13:25']"/>
    <s v="['Brasília - DF']"/>
    <s v="https://www.reclameaqui.com.br/apple/camera-com-reflexo-em-fotos-bateria-com-90-em-menos-de-ano-e-cabo-de-carr_Jze3-t-_QlEvVHqe/"/>
    <x v="3"/>
  </r>
  <r>
    <s v="[' 151849499']"/>
    <x v="347"/>
    <x v="371"/>
    <s v="['15/10/2022 às 11:45']"/>
    <s v="['São Gonçalo - RJ']"/>
    <s v="https://www.reclameaqui.com.br/apple/camera-defeituosa_OW5pAefFh2jJ8ik0/"/>
    <x v="2"/>
  </r>
  <r>
    <s v="[' 154957563']"/>
    <x v="348"/>
    <x v="372"/>
    <s v="['07/12/2022 às 16:11']"/>
    <s v="['Ipojuca - PE']"/>
    <s v="https://www.reclameaqui.com.br/apple/camera-de-iphone-12-a-descascar_iZ1HVLzgU73-t_v_/"/>
    <x v="2"/>
  </r>
  <r>
    <s v="[' 151402131']"/>
    <x v="349"/>
    <x v="373"/>
    <s v="['06/10/2022 às 21:29']"/>
    <s v="['Jaboatão dos Guararapes - PE']"/>
    <s v="https://www.reclameaqui.com.br/apple/camera-descascando_lhPfLqXl2vwm903T/"/>
    <x v="2"/>
  </r>
  <r>
    <s v="[' 156725947']"/>
    <x v="350"/>
    <x v="374"/>
    <s v="['03/01/2023 às 18:50']"/>
    <s v="['São Paulo - SP']"/>
    <s v="https://www.reclameaqui.com.br/apple/camera-do-iphone_Q5p7J4v2FE6Bg5Yl/"/>
    <x v="2"/>
  </r>
  <r>
    <s v="[' 153395831']"/>
    <x v="351"/>
    <x v="375"/>
    <s v="['12/11/2022 às 17:43']"/>
    <s v="['Granja - CE']"/>
    <s v="https://www.reclameaqui.com.br/apple/camera-do-iphone-11-com-duas-manchas_sGZP8Joq_zVzKeAU/"/>
    <x v="2"/>
  </r>
  <r>
    <s v="[' 152902525']"/>
    <x v="352"/>
    <x v="376"/>
    <s v="['07/11/2022 às 12:02']"/>
    <s v="['Cristais Paulista - SP']"/>
    <s v="https://www.reclameaqui.com.br/apple/camera-do-smartphone-nao-funciona_GONwLi_JYSDKCevv/"/>
    <x v="2"/>
  </r>
  <r>
    <s v="[' 154310329']"/>
    <x v="353"/>
    <x v="377"/>
    <s v="['28/11/2022 às 21:12']"/>
    <s v="['Belo Horizonte - MG']"/>
    <s v="https://www.reclameaqui.com.br/apple/camera-estragada_L9ugYUdvF70dDHUl/"/>
    <x v="2"/>
  </r>
  <r>
    <s v="[' 151379151']"/>
    <x v="354"/>
    <x v="378"/>
    <s v="['06/10/2022 às 15:15']"/>
    <s v="['São Paulo - SP']"/>
    <s v="https://www.reclameaqui.com.br/apple/camera-frontal-nao-funciona_32Hz6GBjYDgSBRq2/"/>
    <x v="2"/>
  </r>
  <r>
    <s v="[' 154684587']"/>
    <x v="355"/>
    <x v="379"/>
    <s v="['04/12/2022 às 06:36']"/>
    <s v="['Belo Horizonte - MG']"/>
    <s v="https://www.reclameaqui.com.br/apple/camera-iphone-14-pro-com-defeito_bxtP33wftS43Csd6/"/>
    <x v="2"/>
  </r>
  <r>
    <s v="[' 156274097']"/>
    <x v="356"/>
    <x v="380"/>
    <s v="['26/12/2022 às 23:57']"/>
    <s v="['Curitiba - PR']"/>
    <s v="https://www.reclameaqui.com.br/apple/camera-iphone-14-pro-nao-foca_CFoyVUvIVbQGzZsp/"/>
    <x v="2"/>
  </r>
  <r>
    <s v="[' 157152857']"/>
    <x v="357"/>
    <x v="381"/>
    <s v="['10/01/2023 às 11:41']"/>
    <s v="['Betim - MG']"/>
    <s v="https://www.reclameaqui.com.br/apple/camera-nao-foca_DkTWJOP0MZsRwom2/"/>
    <x v="2"/>
  </r>
  <r>
    <s v="[' 154283129']"/>
    <x v="358"/>
    <x v="382"/>
    <s v="['28/11/2022 às 15:41']"/>
    <s v="['Espera Feliz - MG']"/>
    <s v="https://www.reclameaqui.com.br/apple/camera-parou-apos-atualizacao-ios_N5zxb3-zDhIU_y-c/"/>
    <x v="0"/>
  </r>
  <r>
    <s v="[' 156360669']"/>
    <x v="359"/>
    <x v="383"/>
    <s v="['28/12/2022 às 04:09']"/>
    <s v="['Paulista - PE']"/>
    <s v="https://www.reclameaqui.com.br/apple/cameras-e-face-id-parou-apos-atualizacao-16-0_yOYT0DU9ioZ0RDTp/"/>
    <x v="0"/>
  </r>
  <r>
    <s v="[' 153253451']"/>
    <x v="360"/>
    <x v="384"/>
    <s v="['10/11/2022 às 09:43']"/>
    <s v="['Ribeirão Preto - SP']"/>
    <s v="https://www.reclameaqui.com.br/apple/camera-traseira-com-problema_ZxKZr69FJDMU6LeB/"/>
    <x v="2"/>
  </r>
  <r>
    <s v="[' 154992381']"/>
    <x v="361"/>
    <x v="385"/>
    <s v="['08/12/2022 às 01:12']"/>
    <s v="['São Paulo - SP']"/>
    <s v="https://www.reclameaqui.com.br/apple/cancelamento_b7GtIyk75Cw272Fc/"/>
    <x v="1"/>
  </r>
  <r>
    <s v="[' 153252047']"/>
    <x v="362"/>
    <x v="386"/>
    <s v="['10/11/2022 às 09:25']"/>
    <s v="['Montes Claros - MG']"/>
    <s v="https://www.reclameaqui.com.br/apple/cancelamento-aplicativo-no-apple-bill-e-estorno-do-valor-debitado_VoGK7WT6xcgH_O1t/"/>
    <x v="1"/>
  </r>
  <r>
    <s v="[' 155002567']"/>
    <x v="363"/>
    <x v="387"/>
    <s v="['08/12/2022 às 09:16']"/>
    <s v="['Rio de Janeiro - RJ']"/>
    <s v="https://www.reclameaqui.com.br/apple/cancelamento-app-lensa_BQpQR2O6VRa-0SX4/"/>
    <x v="1"/>
  </r>
  <r>
    <s v="[' 153049725']"/>
    <x v="364"/>
    <x v="388"/>
    <s v="['07/11/2022 às 12:00']"/>
    <s v="['Cruzeiro - SP']"/>
    <s v="https://www.reclameaqui.com.br/apple/cancelamento-armazenamento_MT-WPJ0o9EPZ2AAK/"/>
    <x v="1"/>
  </r>
  <r>
    <s v="[' 151786749']"/>
    <x v="365"/>
    <x v="389"/>
    <s v="['14/10/2022 às 10:23']"/>
    <s v="['Vitória da Conquista - BA']"/>
    <s v="https://www.reclameaqui.com.br/apple/cancelamento-conta-apple_mpCPZ8IwElpu1Zeo/"/>
    <x v="1"/>
  </r>
  <r>
    <s v="[' 153012755']"/>
    <x v="366"/>
    <x v="390"/>
    <s v="['06/11/2022 às 13:29']"/>
    <s v="['Três Pontas - MG']"/>
    <s v="https://www.reclameaqui.com.br/apple/cancelamento-da-compra-por-arrependimento_8E9cGZ920PFkN5Cx/"/>
    <x v="1"/>
  </r>
  <r>
    <s v="[' 154312881']"/>
    <x v="367"/>
    <x v="391"/>
    <s v="['28/11/2022 às 21:56']"/>
    <s v="['Mauá - SP']"/>
    <s v="https://www.reclameaqui.com.br/apple/cancelamento-de-assinatura_J4b-wwaLubjbwS-J/"/>
    <x v="1"/>
  </r>
  <r>
    <s v="[' 151460109']"/>
    <x v="368"/>
    <x v="392"/>
    <s v="['07/10/2022 às 20:43']"/>
    <s v="['São Paulo - SP']"/>
    <s v="https://www.reclameaqui.com.br/apple/cancelamento-de-assinatura_qcKB9KUTcCX8zLYW/"/>
    <x v="1"/>
  </r>
  <r>
    <s v="[' 151723349']"/>
    <x v="369"/>
    <x v="393"/>
    <s v="['19/10/2022 às 11:06']"/>
    <s v="['Belford Roxo - RJ']"/>
    <s v="https://www.reclameaqui.com.br/apple/cancelamento-de-compra_kwoiWPKVehujKdUM/"/>
    <x v="1"/>
  </r>
  <r>
    <s v="[' 154180429']"/>
    <x v="370"/>
    <x v="394"/>
    <s v="['26/11/2022 às 10:50']"/>
    <s v="['Castanhal - PA']"/>
    <s v="https://www.reclameaqui.com.br/apple/cancelamento-de-compra_nhPnE0dlZf7aufEG/"/>
    <x v="1"/>
  </r>
  <r>
    <s v="[' 154121665']"/>
    <x v="371"/>
    <x v="395"/>
    <s v="['25/11/2022 às 13:36']"/>
    <s v="['Rio de Janeiro - RJ']"/>
    <s v="https://www.reclameaqui.com.br/apple/cancelamento-de-conta_XJp7DpKDc3MfwJVR/"/>
    <x v="1"/>
  </r>
  <r>
    <s v="[' 154500561']"/>
    <x v="372"/>
    <x v="396"/>
    <s v="['01/12/2022 às 08:31']"/>
    <s v="['Brasília - DF']"/>
    <s v="https://www.reclameaqui.com.br/apple/cancelamento-e-reembolso_dfj0l6Gsp0LqasK-/"/>
    <x v="1"/>
  </r>
  <r>
    <s v="[' 153089593']"/>
    <x v="373"/>
    <x v="397"/>
    <s v="['07/11/2022 às 20:27']"/>
    <s v="['Cananéia - SP']"/>
    <s v="https://www.reclameaqui.com.br/apple/cancelamento-e-restituicao-seguro-applecare_Av-r6dKYvTgrQ_vX/"/>
    <x v="1"/>
  </r>
  <r>
    <s v="[' 155386793']"/>
    <x v="374"/>
    <x v="398"/>
    <s v="['13/12/2022 às 18:39']"/>
    <s v="['Acrelândia - AC']"/>
    <s v="https://www.reclameaqui.com.br/apple/cancelamento-icloud_2HRsPaomqUiCNWTX/"/>
    <x v="1"/>
  </r>
  <r>
    <s v="[' 155276371']"/>
    <x v="375"/>
    <x v="399"/>
    <s v="['12/12/2022 às 16:52']"/>
    <s v="['São Paulo - SP']"/>
    <s v="https://www.reclameaqui.com.br/apple/cancelar_eUvjURJK5ZPE-Upk/"/>
    <x v="1"/>
  </r>
  <r>
    <s v="[' 153126357']"/>
    <x v="376"/>
    <x v="400"/>
    <s v="['08/11/2022 às 12:33']"/>
    <s v="['Salvador - BA']"/>
    <s v="https://www.reclameaqui.com.br/apple/cancelar-a-assinatura-nao-solicitada_hoyUuzY3lrea-nrQ/"/>
    <x v="1"/>
  </r>
  <r>
    <s v="[' 156584281']"/>
    <x v="377"/>
    <x v="401"/>
    <s v="['01/01/2023 às 23:24']"/>
    <s v="['Resplendor - MG']"/>
    <s v="https://www.reclameaqui.com.br/apple/cancelar-armazenamento_BLGNIGTo10toGx_V/"/>
    <x v="1"/>
  </r>
  <r>
    <s v="[' 154554083']"/>
    <x v="378"/>
    <x v="402"/>
    <s v="['02/12/2022 às 11:57']"/>
    <s v="['Carapicuíba - SP']"/>
    <s v="https://www.reclameaqui.com.br/apple/cancelar-assinatura_mjkxgM142e1HjdMR/"/>
    <x v="1"/>
  </r>
  <r>
    <s v="[' 156829447']"/>
    <x v="378"/>
    <x v="403"/>
    <s v="['05/01/2023 às 06:57']"/>
    <s v="['Fortaleza - CE']"/>
    <s v="https://www.reclameaqui.com.br/apple/cancelar-assinatura_XPgFTE4VNUXaef5K/"/>
    <x v="1"/>
  </r>
  <r>
    <s v="[' 156912475']"/>
    <x v="379"/>
    <x v="404"/>
    <s v="['06/01/2023 às 09:14']"/>
    <s v="['Florianópolis - SC']"/>
    <s v="https://www.reclameaqui.com.br/apple/cancelar-pacote-mb_zu97EGHhC-IdyKl3/"/>
    <x v="1"/>
  </r>
  <r>
    <s v="[' 156393663']"/>
    <x v="380"/>
    <x v="405"/>
    <s v="['28/12/2022 às 13:40']"/>
    <s v="['Indaiatuba - SP']"/>
    <s v="https://www.reclameaqui.com.br/apple/cancelei-minha-assinatura-mas-mesmo-assim-cobraram_FzgFh3gB1JQWj3mq/"/>
    <x v="1"/>
  </r>
  <r>
    <s v="[' 151602183']"/>
    <x v="381"/>
    <x v="406"/>
    <s v="['11/10/2022 às 07:15']"/>
    <s v="['São Paulo - SP']"/>
    <s v="https://www.reclameaqui.com.br/apple/capa-apple-iphone-13-pro-max_17gnv8ovl5_7dIJM/"/>
    <x v="2"/>
  </r>
  <r>
    <s v="[' 151674011']"/>
    <x v="382"/>
    <x v="407"/>
    <s v="['12/10/2022 às 09:37']"/>
    <s v="['São Paulo - SP']"/>
    <s v="https://www.reclameaqui.com.br/apple/capa-de-couro-iphone-pessima-qualidade_NwJBCdyoICPbyuCY/"/>
    <x v="3"/>
  </r>
  <r>
    <s v="[' 153837637']"/>
    <x v="383"/>
    <x v="408"/>
    <s v="['21/11/2022 às 12:49']"/>
    <s v="['São Paulo - SP']"/>
    <s v="https://www.reclameaqui.com.br/apple/capa-do-celular-nao-coberta-pela-garantia_yFVmPFW8XomvBT1s/"/>
    <x v="3"/>
  </r>
  <r>
    <s v="[' 156060721']"/>
    <x v="384"/>
    <x v="409"/>
    <s v="['22/12/2022 às 18:01']"/>
    <s v="['Brasília - DF']"/>
    <s v="https://www.reclameaqui.com.br/apple/capa-original-de-couro-descascou-com-poucos-dias-de-uso_tHIuMHU14yPc7P2A/"/>
    <x v="3"/>
  </r>
  <r>
    <s v="[' 154555707']"/>
    <x v="385"/>
    <x v="410"/>
    <s v="['01/12/2022 às 18:26']"/>
    <s v="['Osasco - SP']"/>
    <s v="https://www.reclameaqui.com.br/apple/capinha-de-500-reais-danificou-tirando-para-limpar-parece-mentira_LyMdq1QG03mmgSjh/"/>
    <x v="3"/>
  </r>
  <r>
    <s v="[' 151932125']"/>
    <x v="386"/>
    <x v="411"/>
    <s v="['17/10/2022 às 14:11']"/>
    <s v="['São Carlos - SP']"/>
    <s v="https://www.reclameaqui.com.br/apple/capinha-de-silicone-iphone-14-pro-max-desapontamento_WF9cFMYV4tkf4dAe/"/>
    <x v="2"/>
  </r>
  <r>
    <s v="[' 155406703']"/>
    <x v="387"/>
    <x v="412"/>
    <s v="['13/12/2022 às 23:27']"/>
    <s v="['São Paulo - SP']"/>
    <s v="https://www.reclameaqui.com.br/apple/capinha-do-celular-com-defeito_XEwTZkFI1e14Aoxh/"/>
    <x v="2"/>
  </r>
  <r>
    <s v="[' 154760185']"/>
    <x v="388"/>
    <x v="413"/>
    <s v="['05/12/2022 às 14:07']"/>
    <s v="['Rio de Janeiro - RJ']"/>
    <s v="https://www.reclameaqui.com.br/apple/carregado_EHoHN_pH9KGvnnO5/"/>
    <x v="3"/>
  </r>
  <r>
    <s v="[' 156782165']"/>
    <x v="389"/>
    <x v="414"/>
    <s v="['04/01/2023 às 14:01']"/>
    <s v="['Blumenau - SC']"/>
    <s v="https://www.reclameaqui.com.br/apple/carregador_4RtObK4iHsFxJWY0/"/>
    <x v="3"/>
  </r>
  <r>
    <s v="[' 153595135']"/>
    <x v="390"/>
    <x v="415"/>
    <s v="['16/11/2022 às 20:04']"/>
    <s v="['São Bernardo do Campo - SP']"/>
    <s v="https://www.reclameaqui.com.br/apple/carregador_5gc9AtBd2qaU_XTi/"/>
    <x v="3"/>
  </r>
  <r>
    <s v="[' 156481533']"/>
    <x v="389"/>
    <x v="416"/>
    <s v="['29/12/2022 às 17:38']"/>
    <s v="['Serra - ES']"/>
    <s v="https://www.reclameaqui.com.br/apple/carregador_7paHtekUzcshCb51/"/>
    <x v="3"/>
  </r>
  <r>
    <s v="[' 154030231']"/>
    <x v="390"/>
    <x v="417"/>
    <s v="['23/11/2022 às 20:08']"/>
    <s v="['Maceió - AL']"/>
    <s v="https://www.reclameaqui.com.br/apple/carregador_bFykBw-K5vfScZzn/"/>
    <x v="3"/>
  </r>
  <r>
    <s v="[' 155667831']"/>
    <x v="389"/>
    <x v="418"/>
    <s v="['17/12/2022 às 09:35']"/>
    <s v="['Porto Alegre - RS']"/>
    <s v="https://www.reclameaqui.com.br/apple/carregador_bwdyNduuNrPDnrc1/"/>
    <x v="3"/>
  </r>
  <r>
    <s v="[' 153977333']"/>
    <x v="390"/>
    <x v="419"/>
    <s v="['23/11/2022 às 09:19']"/>
    <s v="['São Carlos - SP']"/>
    <s v="https://www.reclameaqui.com.br/apple/carregador_cyqvDQ2PzTbj7og8/"/>
    <x v="3"/>
  </r>
  <r>
    <s v="[' 156773851']"/>
    <x v="390"/>
    <x v="420"/>
    <s v="['04/01/2023 às 12:35']"/>
    <s v="['Sumaré - SP']"/>
    <s v="https://www.reclameaqui.com.br/apple/carregador_e1iEs4xf1ilmYot8/"/>
    <x v="3"/>
  </r>
  <r>
    <s v="[' 150939107']"/>
    <x v="390"/>
    <x v="421"/>
    <s v="['05/10/2022 às 16:56']"/>
    <s v="['Santa Maria - RS']"/>
    <s v="https://www.reclameaqui.com.br/apple/carregador_GH0AYwpx-xiDhAJH/"/>
    <x v="3"/>
  </r>
  <r>
    <s v="[' 155787765']"/>
    <x v="389"/>
    <x v="422"/>
    <s v="['19/12/2022 às 15:48']"/>
    <s v="['São Paulo - SP']"/>
    <s v="https://www.reclameaqui.com.br/apple/carregador_jC1RDCGXjZu7HEFd/"/>
    <x v="3"/>
  </r>
  <r>
    <s v="[' 157280553']"/>
    <x v="389"/>
    <x v="423"/>
    <s v="['11/01/2023 às 21:13']"/>
    <s v="['São Paulo - SP']"/>
    <s v="https://www.reclameaqui.com.br/apple/carregador_j-l9KzeLiXrE9zPZ/"/>
    <x v="3"/>
  </r>
  <r>
    <s v="[' 153662537']"/>
    <x v="390"/>
    <x v="424"/>
    <s v="['17/11/2022 às 18:30']"/>
    <s v="['Rio de Janeiro - RJ']"/>
    <s v="https://www.reclameaqui.com.br/apple/carregador_KysPXcp4K2KoDZ35/"/>
    <x v="3"/>
  </r>
  <r>
    <s v="[' 153409465']"/>
    <x v="390"/>
    <x v="425"/>
    <s v="['13/11/2022 às 09:34']"/>
    <s v="['Santo André - SP']"/>
    <s v="https://www.reclameaqui.com.br/apple/carregador_lNZ_FCftQ3ckSIUK/"/>
    <x v="3"/>
  </r>
  <r>
    <s v="[' 156771837']"/>
    <x v="389"/>
    <x v="426"/>
    <s v="['09/01/2023 às 14:07']"/>
    <s v="['Rio de Janeiro - RJ']"/>
    <s v="https://www.reclameaqui.com.br/apple/carregador_m3Q1J0T995rVrM0l/"/>
    <x v="3"/>
  </r>
  <r>
    <s v="[' 155776219']"/>
    <x v="389"/>
    <x v="427"/>
    <s v="['19/12/2022 às 14:04']"/>
    <s v="['Rio de Janeiro - RJ']"/>
    <s v="https://www.reclameaqui.com.br/apple/carregador_mtafd_YBEJwCe0Fg/"/>
    <x v="3"/>
  </r>
  <r>
    <s v="[' 155022387']"/>
    <x v="390"/>
    <x v="428"/>
    <s v="['08/12/2022 às 12:18']"/>
    <s v="['Paracatu - MG']"/>
    <s v="https://www.reclameaqui.com.br/apple/carregador_MzfIRH108EPBQxwg/"/>
    <x v="3"/>
  </r>
  <r>
    <s v="[' 155659795']"/>
    <x v="390"/>
    <x v="429"/>
    <s v="['17/12/2022 às 00:21']"/>
    <s v="['Cubatão - SP']"/>
    <s v="https://www.reclameaqui.com.br/apple/carregador_nBQU2fLyQeEbYR5z/"/>
    <x v="3"/>
  </r>
  <r>
    <s v="[' 155737113']"/>
    <x v="390"/>
    <x v="430"/>
    <s v="['19/12/2022 às 07:38']"/>
    <s v="['Nova Iguaçu - RJ']"/>
    <s v="https://www.reclameaqui.com.br/apple/carregador_ppxkOHdhCHWWnSNP/"/>
    <x v="3"/>
  </r>
  <r>
    <s v="[' 156254775']"/>
    <x v="390"/>
    <x v="431"/>
    <s v="['26/12/2022 às 18:34']"/>
    <s v="['Rio de Janeiro - RJ']"/>
    <s v="https://www.reclameaqui.com.br/apple/carregador_pr45FwOYBUsMQAS6/"/>
    <x v="3"/>
  </r>
  <r>
    <s v="[' 151523889']"/>
    <x v="390"/>
    <x v="432"/>
    <s v="['10/10/2022 às 00:28']"/>
    <s v="['São João de Meriti - RJ']"/>
    <s v="https://www.reclameaqui.com.br/apple/carregador_RjAQOUC170Dv77zE/"/>
    <x v="3"/>
  </r>
  <r>
    <s v="[' 154670329']"/>
    <x v="390"/>
    <x v="433"/>
    <s v="['03/12/2022 às 17:53']"/>
    <s v="['Santo Antônio de Jesus - BA']"/>
    <s v="https://www.reclameaqui.com.br/apple/carregador_rK3sJcuQfs_NJNE-/"/>
    <x v="3"/>
  </r>
  <r>
    <s v="[' 156552003']"/>
    <x v="390"/>
    <x v="434"/>
    <s v="['31/12/2022 às 09:11']"/>
    <s v="['Caraguatatuba - SP']"/>
    <s v="https://www.reclameaqui.com.br/apple/carregador_RWMC-4oD9jbsNakQ/"/>
    <x v="3"/>
  </r>
  <r>
    <s v="[' 156450687']"/>
    <x v="390"/>
    <x v="435"/>
    <s v="['29/12/2022 às 10:54']"/>
    <s v="['São Bernardo do Campo - SP']"/>
    <s v="https://www.reclameaqui.com.br/apple/carregador_rWq45-jXNtg2zgrw/"/>
    <x v="3"/>
  </r>
  <r>
    <s v="[' 156874915']"/>
    <x v="389"/>
    <x v="436"/>
    <s v="['05/01/2023 às 16:23']"/>
    <s v="['Niterói - RJ']"/>
    <s v="https://www.reclameaqui.com.br/apple/carregador_sSRPjPcH-PN5rN9j/"/>
    <x v="3"/>
  </r>
  <r>
    <s v="[' 152272243']"/>
    <x v="390"/>
    <x v="437"/>
    <s v="['22/10/2022 às 21:06']"/>
    <s v="['São Paulo - SP']"/>
    <s v="https://www.reclameaqui.com.br/apple/carregador_t65trCF5aVBF_nHP/"/>
    <x v="3"/>
  </r>
  <r>
    <s v="[' 153780711']"/>
    <x v="391"/>
    <x v="438"/>
    <s v="['19/11/2022 às 23:19']"/>
    <s v="['Caraguatatuba - SP']"/>
    <s v="https://www.reclameaqui.com.br/apple/carregador-absurdo-de-caro-e-nao-veio-ma-caixa_zbpC3bW4RW1M9aFg/"/>
    <x v="3"/>
  </r>
  <r>
    <s v="[' 156093635']"/>
    <x v="392"/>
    <x v="439"/>
    <s v="['23/12/2022 às 10:12']"/>
    <s v="['São Gonçalo - RJ']"/>
    <s v="https://www.reclameaqui.com.br/apple/carregador-apple_fQI9sqek5oWY-PGV/"/>
    <x v="3"/>
  </r>
  <r>
    <s v="[' 151839929']"/>
    <x v="393"/>
    <x v="440"/>
    <s v="['18/10/2022 às 16:56']"/>
    <s v="['São Gonçalo - RJ']"/>
    <s v="https://www.reclameaqui.com.br/apple/carregador-apple_gam7z4zI-NmOJv9s/"/>
    <x v="3"/>
  </r>
  <r>
    <s v="[' 156182189']"/>
    <x v="394"/>
    <x v="441"/>
    <s v="['25/12/2022 às 18:57']"/>
    <s v="['São Paulo - SP']"/>
    <s v="https://www.reclameaqui.com.br/apple/carregador-apple_k7eXZGNoQFrfpn-l/"/>
    <x v="3"/>
  </r>
  <r>
    <s v="[' 154230905']"/>
    <x v="395"/>
    <x v="442"/>
    <s v="['27/11/2022 às 17:00']"/>
    <s v="['Piracicaba - SP']"/>
    <s v="https://www.reclameaqui.com.br/apple/carregador-apple-iphone-13-mini_6g7o1OwGvE2a7ibr/"/>
    <x v="3"/>
  </r>
  <r>
    <s v="[' 151635781']"/>
    <x v="396"/>
    <x v="443"/>
    <s v="['13/10/2022 às 11:46']"/>
    <s v="['Balneário Camboriú - SC']"/>
    <s v="https://www.reclameaqui.com.br/apple/carregador-celular_bR2yO4oXkJtHOYSW/"/>
    <x v="3"/>
  </r>
  <r>
    <s v="[' 152879727']"/>
    <x v="397"/>
    <x v="444"/>
    <s v="['03/11/2022 às 14:48']"/>
    <s v="['Juiz de Fora - MG']"/>
    <s v="https://www.reclameaqui.com.br/apple/carregador-celular_ivAXYzahJG-K6vYw/"/>
    <x v="3"/>
  </r>
  <r>
    <s v="[' 151879249']"/>
    <x v="398"/>
    <x v="445"/>
    <s v="['16/10/2022 às 11:28']"/>
    <s v="['São Bernardo do Campo - SP']"/>
    <s v="https://www.reclameaqui.com.br/apple/carregador-com-defeito_r9y4FnDpFute3ZT7/"/>
    <x v="3"/>
  </r>
  <r>
    <s v="[' 154196215']"/>
    <x v="399"/>
    <x v="446"/>
    <s v="['26/11/2022 às 16:27']"/>
    <s v="['Rio de Janeiro - RJ']"/>
    <s v="https://www.reclameaqui.com.br/apple/carregador-de-celular_v75o6fJ_oF5Rj028/"/>
    <x v="3"/>
  </r>
  <r>
    <s v="[' 154240301']"/>
    <x v="400"/>
    <x v="447"/>
    <s v="['27/11/2022 às 21:49']"/>
    <s v="['Belo Horizonte - MG']"/>
    <s v="https://www.reclameaqui.com.br/apple/carregador-de-iphone_OSMnSAwGhcx815mj/"/>
    <x v="3"/>
  </r>
  <r>
    <s v="[' 152917901']"/>
    <x v="400"/>
    <x v="448"/>
    <s v="['04/11/2022 às 09:06']"/>
    <s v="['Guarulhos - SP']"/>
    <s v="https://www.reclameaqui.com.br/apple/carregador-de-iphone_tb0zoZ0HXDOn-QO9/"/>
    <x v="3"/>
  </r>
  <r>
    <s v="[' 151461561']"/>
    <x v="401"/>
    <x v="449"/>
    <s v="['07/10/2022 às 21:16']"/>
    <s v="['Florianópolis - SC']"/>
    <s v="https://www.reclameaqui.com.br/apple/carregador-do-celular-nao-e-fornecido-pela-apple-nem-no-pos-compra_WNeAKcMgykj1gJ5i/"/>
    <x v="3"/>
  </r>
  <r>
    <s v="[' 154413151']"/>
    <x v="402"/>
    <x v="450"/>
    <s v="['30/11/2022 às 13:58']"/>
    <s v="['São Paulo - SP']"/>
    <s v="https://www.reclameaqui.com.br/apple/carregador-do-ipad-nao-funciona-em-menos-de-1-ano_sVaoQX1lGVWZ5bmw/"/>
    <x v="3"/>
  </r>
  <r>
    <s v="[' 154413213']"/>
    <x v="403"/>
    <x v="450"/>
    <s v="['30/11/2022 às 08:03']"/>
    <s v="['São Paulo - SP']"/>
    <s v="https://www.reclameaqui.com.br/apple/carregador-do-ipad-parou-de-funcionar-em-menos-de-1-ano_QduWjowWKYBl7rRe/"/>
    <x v="3"/>
  </r>
  <r>
    <s v="[' 153316641']"/>
    <x v="404"/>
    <x v="451"/>
    <s v="['11/11/2022 às 08:48']"/>
    <s v="['Piumhi - MG']"/>
    <s v="https://www.reclameaqui.com.br/apple/carregador-do-iphone_l1sn4CURaNU9f_7b/"/>
    <x v="3"/>
  </r>
  <r>
    <s v="[' 151378701']"/>
    <x v="405"/>
    <x v="452"/>
    <s v="['06/10/2022 às 15:08']"/>
    <s v="['Uberaba - MG']"/>
    <s v="https://www.reclameaqui.com.br/apple/carregador-do-iphone-11-nao-entra-no-cabo-do-iphone-13_k9vVCCVBzGApjbXV/"/>
    <x v="3"/>
  </r>
  <r>
    <s v="[' 154175845']"/>
    <x v="406"/>
    <x v="453"/>
    <s v="['26/11/2022 às 09:27']"/>
    <s v="['São Bernardo do Campo - SP']"/>
    <s v="https://www.reclameaqui.com.br/apple/carregador-do-iphone-14_L3TrhkxbdFxp_c3P/"/>
    <x v="3"/>
  </r>
  <r>
    <s v="[' 152274711']"/>
    <x v="407"/>
    <x v="454"/>
    <s v="['22/10/2022 às 23:02']"/>
    <s v="['Rio de Janeiro - RJ']"/>
    <s v="https://www.reclameaqui.com.br/apple/carregador-do-telefone_qtEF-BMaWYaGvpbW/"/>
    <x v="3"/>
  </r>
  <r>
    <s v="[' 157461939']"/>
    <x v="408"/>
    <x v="455"/>
    <s v="['14/01/2023 às 22:57']"/>
    <s v="['Natal - RN']"/>
    <s v="https://www.reclameaqui.com.br/apple/carregador-esquenta-muiiiiitoooooo-o-iphone-11_TQN-1cVDtDNj-LHF/"/>
    <x v="3"/>
  </r>
  <r>
    <s v="[' 153016351']"/>
    <x v="409"/>
    <x v="456"/>
    <s v="['06/11/2022 às 15:54']"/>
    <s v="['Duque de Caxias - RJ']"/>
    <s v="https://www.reclameaqui.com.br/apple/carregador-incompativel_bVbmAu9kKPw9rY3P/"/>
    <x v="3"/>
  </r>
  <r>
    <s v="[' 151761407']"/>
    <x v="410"/>
    <x v="457"/>
    <s v="['13/10/2022 às 19:49']"/>
    <s v="['Curitiba - PR']"/>
    <s v="https://www.reclameaqui.com.br/apple/carregador-iphone_7SqOc4SPwf55XWJ1/"/>
    <x v="3"/>
  </r>
  <r>
    <s v="[' 151236565']"/>
    <x v="411"/>
    <x v="458"/>
    <s v="['05/10/2022 às 10:06']"/>
    <s v="['Uberaba - MG']"/>
    <s v="https://www.reclameaqui.com.br/apple/carregador-iphone_BbT8A1DG29lp75Nf/"/>
    <x v="3"/>
  </r>
  <r>
    <s v="[' 154244323']"/>
    <x v="410"/>
    <x v="459"/>
    <s v="['28/11/2022 às 00:35']"/>
    <s v="['Curitiba - PR']"/>
    <s v="https://www.reclameaqui.com.br/apple/carregador-iphone_w0EXsjkdxz-lLCWx/"/>
    <x v="3"/>
  </r>
  <r>
    <s v="[' 151982899']"/>
    <x v="410"/>
    <x v="460"/>
    <s v="['18/10/2022 às 09:21']"/>
    <s v="['Belo Horizonte - MG']"/>
    <s v="https://www.reclameaqui.com.br/apple/carregador-iphone_wfzUX_jYN5jUmWX7/"/>
    <x v="3"/>
  </r>
  <r>
    <s v="[' 155824009']"/>
    <x v="412"/>
    <x v="461"/>
    <s v="['19/12/2022 às 23:05']"/>
    <s v="['Palotina - PR']"/>
    <s v="https://www.reclameaqui.com.br/apple/carregador-iphone-11_GQkJj2pM_nJJ50Ko/"/>
    <x v="3"/>
  </r>
  <r>
    <s v="[' 154694931']"/>
    <x v="412"/>
    <x v="462"/>
    <s v="['05/12/2022 às 09:06']"/>
    <s v="['Nova Iguaçu - RJ']"/>
    <s v="https://www.reclameaqui.com.br/apple/carregador-iphone-11_nc3XW_Au7vChpiFR/"/>
    <x v="3"/>
  </r>
  <r>
    <s v="[' 152240881']"/>
    <x v="413"/>
    <x v="463"/>
    <s v="['21/10/2022 às 22:08']"/>
    <s v="['Campinas - SP']"/>
    <s v="https://www.reclameaqui.com.br/apple/carregador-iphone-12_VOd5ZrB8J5OILnMK/"/>
    <x v="3"/>
  </r>
  <r>
    <s v="[' 156089119']"/>
    <x v="414"/>
    <x v="464"/>
    <s v="['23/12/2022 às 09:19']"/>
    <s v="['Niterói - RJ']"/>
    <s v="https://www.reclameaqui.com.br/apple/carregador-iphone-13_AdLLmL2-ZvLJqSLg/"/>
    <x v="3"/>
  </r>
  <r>
    <s v="[' 151608397']"/>
    <x v="415"/>
    <x v="465"/>
    <s v="['11/10/2022 às 09:23']"/>
    <s v="['Cássia - MG']"/>
    <s v="https://www.reclameaqui.com.br/apple/carregador-iphone-13-pro_O_1tmA35Szgwb-u1/"/>
    <x v="3"/>
  </r>
  <r>
    <s v="[' 156321713']"/>
    <x v="416"/>
    <x v="466"/>
    <s v="['04/01/2023 às 13:16']"/>
    <s v="['Carlos Barbosa - RS']"/>
    <s v="https://www.reclameaqui.com.br/apple/carregador-iphone-14_BgPV_kQB9w4rvm-y/"/>
    <x v="3"/>
  </r>
  <r>
    <s v="[' 153129297']"/>
    <x v="417"/>
    <x v="467"/>
    <s v="['08/11/2022 às 13:10']"/>
    <s v="['Cuiabá - MT']"/>
    <s v="https://www.reclameaqui.com.br/apple/carregador-magsafe-85w_6EN43oaX6B-CVXPR/"/>
    <x v="3"/>
  </r>
  <r>
    <s v="[' 156075847']"/>
    <x v="418"/>
    <x v="468"/>
    <s v="['22/12/2022 às 22:28']"/>
    <s v="['Brejo Grande - SE']"/>
    <s v="https://www.reclameaqui.com.br/apple/carregador-nao-disponibilizado_iEGGXOQ2HYAa42su/"/>
    <x v="3"/>
  </r>
  <r>
    <s v="[' 154980295']"/>
    <x v="419"/>
    <x v="469"/>
    <s v="['08/12/2022 às 15:57']"/>
    <s v="['Fortaleza - CE']"/>
    <s v="https://www.reclameaqui.com.br/apple/carregador-nao-funciona_1XPFSX1zNfsGQwe2/"/>
    <x v="3"/>
  </r>
  <r>
    <s v="[' 152968861']"/>
    <x v="420"/>
    <x v="470"/>
    <s v="['04/11/2022 às 23:46']"/>
    <s v="['Fortaleza - CE']"/>
    <s v="https://www.reclameaqui.com.br/apple/carregador-novo-com-defeito_gY3HPW4ian4YuTji/"/>
    <x v="3"/>
  </r>
  <r>
    <s v="[' 155735825']"/>
    <x v="421"/>
    <x v="471"/>
    <s v="['19/12/2022 às 06:21']"/>
    <s v="['São Paulo - SP']"/>
    <s v="https://www.reclameaqui.com.br/apple/carregador-novo-quebrado_anJuvrCckvUoKM4Q/"/>
    <x v="3"/>
  </r>
  <r>
    <s v="[' 153819505']"/>
    <x v="422"/>
    <x v="472"/>
    <s v="['21/11/2022 às 10:26']"/>
    <s v="['Campo Bom - RS']"/>
    <s v="https://www.reclameaqui.com.br/apple/carregador-por-inducao-do-nivus-22-23-incompativel-com-magsafe-da-apple_wBPRB9uo2vkXKy8v/"/>
    <x v="3"/>
  </r>
  <r>
    <s v="[' 155658347']"/>
    <x v="423"/>
    <x v="473"/>
    <s v="['16/12/2022 às 23:21']"/>
    <s v="['Mogi das Cruzes - SP']"/>
    <s v="https://www.reclameaqui.com.br/apple/carregador-quebrado_r4tC_7KlTyFMV1hT/"/>
    <x v="3"/>
  </r>
  <r>
    <s v="[' 154795215']"/>
    <x v="424"/>
    <x v="474"/>
    <s v="['05/12/2022 às 22:08']"/>
    <s v="['Santana do Ipanema - AL']"/>
    <s v="https://www.reclameaqui.com.br/apple/carregador-quebrado-em-meses_e5dIgwX6MdSlXOwu/"/>
    <x v="3"/>
  </r>
  <r>
    <s v="[' 153747617']"/>
    <x v="425"/>
    <x v="475"/>
    <s v="['19/11/2022 às 04:55']"/>
    <s v="['Itabira - MG']"/>
    <s v="https://www.reclameaqui.com.br/apple/carregador-que-nao-carrega_neo-lqjrs2xvmtS6/"/>
    <x v="3"/>
  </r>
  <r>
    <s v="[' 154982485']"/>
    <x v="426"/>
    <x v="476"/>
    <s v="['07/12/2022 às 21:17']"/>
    <s v="['Aracaju - SE']"/>
    <s v="https://www.reclameaqui.com.br/apple/carregador-sem-fonte_RHe3SAdC0-8QLJKc/"/>
    <x v="3"/>
  </r>
  <r>
    <s v="[' 156730427']"/>
    <x v="427"/>
    <x v="477"/>
    <s v="['03/01/2023 às 19:51']"/>
    <s v="['Santos Dumont - MG']"/>
    <s v="https://www.reclameaqui.com.br/apple/carregador-sem-fonte-caixinha_Gzr26YipVQndcOG6/"/>
    <x v="3"/>
  </r>
  <r>
    <s v="[' 151153247']"/>
    <x v="428"/>
    <x v="478"/>
    <s v="['05/10/2022 às 15:18']"/>
    <s v="['Canoas - RS']"/>
    <s v="https://www.reclameaqui.com.br/apple/carregador-telefone-apple_A4slo1QISwEvnKov/"/>
    <x v="3"/>
  </r>
  <r>
    <s v="[' 157073535']"/>
    <x v="429"/>
    <x v="479"/>
    <s v="['09/01/2023 às 12:41']"/>
    <s v="['São Paulo - SP']"/>
    <s v="https://www.reclameaqui.com.br/apple/carregador-tipo-c_C1FnibJvOM3mo8r9/"/>
    <x v="3"/>
  </r>
  <r>
    <s v="[' 151743261']"/>
    <x v="430"/>
    <x v="480"/>
    <s v="['13/10/2022 às 15:28']"/>
    <s v="['Brasília - DF']"/>
    <s v="https://www.reclameaqui.com.br/apple/carregador-usb-c_ODb65n-6DYXqgxuO/"/>
    <x v="3"/>
  </r>
  <r>
    <s v="[' 151699677']"/>
    <x v="431"/>
    <x v="481"/>
    <s v="['12/10/2022 às 21:31']"/>
    <s v="['João Pessoa - PB']"/>
    <s v="https://www.reclameaqui.com.br/apple/carregador-veio-defeituoso_Ri__O4_i20ofETTF/"/>
    <x v="3"/>
  </r>
  <r>
    <s v="[' 152011453']"/>
    <x v="432"/>
    <x v="482"/>
    <s v="['18/10/2022 às 14:27']"/>
    <s v="['Votuporanga - SP']"/>
    <s v="https://www.reclameaqui.com.br/apple/carregador-venda-casada_ZqA8q_O93Iqg1far/"/>
    <x v="3"/>
  </r>
  <r>
    <s v="[' 153922643']"/>
    <x v="433"/>
    <x v="483"/>
    <s v="['22/11/2022 às 13:34']"/>
    <s v="['Salvador - BA']"/>
    <s v="https://www.reclameaqui.com.br/apple/carregamento-nao-concluido_U6QGeapmM5h0sdex/"/>
    <x v="2"/>
  </r>
  <r>
    <s v="[' 151308425']"/>
    <x v="434"/>
    <x v="484"/>
    <s v="['05/10/2022 às 14:23']"/>
    <s v="['Caxias do Sul - RS']"/>
    <s v="https://www.reclameaqui.com.br/apple/carregar-por-inducao-no-jeep-renegade-2022_4RwePrFrQEc2rPKe/"/>
    <x v="3"/>
  </r>
  <r>
    <s v="[' 155010543']"/>
    <x v="435"/>
    <x v="485"/>
    <s v="['08/12/2022 às 10:32']"/>
    <s v="['Boa Esperança - MG']"/>
    <s v="https://www.reclameaqui.com.br/apple/carrregador_O58D2CKNzQoos2qd/"/>
    <x v="3"/>
  </r>
  <r>
    <s v="[' 156263607']"/>
    <x v="436"/>
    <x v="486"/>
    <s v="['26/12/2022 às 20:28']"/>
    <s v="['Londrina - PR']"/>
    <s v="https://www.reclameaqui.com.br/apple/cartao-app-store_SY1y5bkCdNIY6Qmu/"/>
    <x v="0"/>
  </r>
  <r>
    <s v="[' 156733271']"/>
    <x v="437"/>
    <x v="487"/>
    <s v="['09/01/2023 às 18:08']"/>
    <s v="['Rio de Janeiro - RJ']"/>
    <s v="https://www.reclameaqui.com.br/apple/cartao-flash-nao-vincula-no-wallet-da-apple_haRQqQF6PU1xtHQ4/"/>
    <x v="0"/>
  </r>
  <r>
    <s v="[' 153805133']"/>
    <x v="438"/>
    <x v="488"/>
    <s v="['20/11/2022 às 21:27']"/>
    <s v="['São Paulo - SP']"/>
    <s v="https://www.reclameaqui.com.br/apple/cartao-presente-com-problema_zXavHUIuo_3fH2K9/"/>
    <x v="1"/>
  </r>
  <r>
    <s v="[' 154199349']"/>
    <x v="439"/>
    <x v="489"/>
    <s v="['26/11/2022 às 17:52']"/>
    <s v="['Juiz de Fora - MG']"/>
    <s v="https://www.reclameaqui.com.br/apple/cartao-recusado_ALZgB5xab0aYpjHx/"/>
    <x v="0"/>
  </r>
  <r>
    <s v="[' 151315283']"/>
    <x v="440"/>
    <x v="490"/>
    <s v="['05/10/2022 às 15:49']"/>
    <s v="['Osasco - SP']"/>
    <s v="https://www.reclameaqui.com.br/apple/case-saindo-a-cor_J4m9aUOTDn8peMt-/"/>
    <x v="2"/>
  </r>
  <r>
    <s v="[' 151350703']"/>
    <x v="441"/>
    <x v="490"/>
    <s v="['07/10/2022 às 16:00']"/>
    <s v="['Osasco - SP']"/>
    <s v="https://www.reclameaqui.com.br/apple/case-saindo-cor_Iriwi3dAAcaE-NpZ/"/>
    <x v="2"/>
  </r>
  <r>
    <s v="[' 157013287']"/>
    <x v="442"/>
    <x v="491"/>
    <s v="['07/01/2023 às 22:05']"/>
    <s v="['São Paulo - SP']"/>
    <s v="https://www.reclameaqui.com.br/apple/ccelular-e-nao-tive-a-devida-assessoria-para-bloquear-meu-aparelho_ppcA97Lokf4deC3B/"/>
    <x v="2"/>
  </r>
  <r>
    <s v="[' 151751299']"/>
    <x v="443"/>
    <x v="492"/>
    <s v="['13/10/2022 às 17:11']"/>
    <s v="['Oeiras - PI']"/>
    <s v="https://www.reclameaqui.com.br/apple/celular-12-sem-carregador_mREOwEaKxVqk6k1-/"/>
    <x v="3"/>
  </r>
  <r>
    <s v="[' 155747881']"/>
    <x v="444"/>
    <x v="493"/>
    <s v="['19/12/2022 às 10:07']"/>
    <s v="['Florianópolis - SC']"/>
    <s v="https://www.reclameaqui.com.br/apple/celular-apagou-e-nao-liga-mais_NpPZejSZlR8M8KPl/"/>
    <x v="2"/>
  </r>
  <r>
    <s v="[' 153777939']"/>
    <x v="445"/>
    <x v="494"/>
    <s v="['19/11/2022 às 21:11']"/>
    <s v="['Camaragibe - PE']"/>
    <s v="https://www.reclameaqui.com.br/apple/celular-apresentando-bugue-lento-travando_av9FoumM1zLky1YX/"/>
    <x v="0"/>
  </r>
  <r>
    <s v="[' 151358819']"/>
    <x v="446"/>
    <x v="495"/>
    <s v="['06/10/2022 às 10:42']"/>
    <s v="['Rio de Janeiro - RJ']"/>
    <s v="https://www.reclameaqui.com.br/apple/celular-caro-que-nao-vem-com-o-carregador_iih29112mhHCKozb/"/>
    <x v="3"/>
  </r>
  <r>
    <s v="[' 151470321']"/>
    <x v="447"/>
    <x v="496"/>
    <s v="['08/10/2022 às 08:18']"/>
    <s v="['Santo Antônio do Pinhal - SP']"/>
    <s v="https://www.reclameaqui.com.br/apple/celular-com-2-mes-de-uso-nao-carrega_9B6U1eXEdTzVA3oa/"/>
    <x v="2"/>
  </r>
  <r>
    <s v="[' 156803713']"/>
    <x v="448"/>
    <x v="497"/>
    <s v="['04/01/2023 às 17:50']"/>
    <s v="['Nova Iguaçu - RJ']"/>
    <s v="https://www.reclameaqui.com.br/apple/celular-com-defeito_FKfEqAXLvXY0QR2U/"/>
    <x v="2"/>
  </r>
  <r>
    <s v="[' 151345933']"/>
    <x v="449"/>
    <x v="498"/>
    <s v="['10/10/2022 às 10:56']"/>
    <s v="['Itaboraí - RJ']"/>
    <s v="https://www.reclameaqui.com.br/apple/celular-com-defeito_U3xVeqmH__mGX6Hg/"/>
    <x v="2"/>
  </r>
  <r>
    <s v="[' 156530683']"/>
    <x v="450"/>
    <x v="499"/>
    <s v="['30/12/2022 às 16:01']"/>
    <s v="['Limeira - SP']"/>
    <s v="https://www.reclameaqui.com.br/apple/celular-de-r-4-000-00-sem-carregador-absurdo_9vnSDp5tvkj5nIFh/"/>
    <x v="3"/>
  </r>
  <r>
    <s v="[' 151764547']"/>
    <x v="451"/>
    <x v="500"/>
    <s v="['13/10/2022 às 20:42']"/>
    <s v="['São Paulo - SP']"/>
    <s v="https://www.reclameaqui.com.br/apple/celular-descarenegando-e-aquecendo_8Up_HiaGB_v2HX2s/"/>
    <x v="2"/>
  </r>
  <r>
    <s v="[' 151528627']"/>
    <x v="452"/>
    <x v="501"/>
    <s v="['10/10/2022 às 08:41']"/>
    <s v="['São Paulo - SP']"/>
    <s v="https://www.reclameaqui.com.br/apple/celular-descarregou-completamente-durante-a-noite_y3igEda9dfY2Ydox/"/>
    <x v="2"/>
  </r>
  <r>
    <s v="[' 151306517']"/>
    <x v="453"/>
    <x v="502"/>
    <s v="['05/10/2022 às 13:58']"/>
    <s v="['São Felipe - BA']"/>
    <s v="https://www.reclameaqui.com.br/apple/celular-em-carregador_BKfcV7uRo8V73DZF/"/>
    <x v="3"/>
  </r>
  <r>
    <s v="[' 153615577']"/>
    <x v="454"/>
    <x v="503"/>
    <s v="['17/11/2022 às 09:10']"/>
    <s v="['Ipatinga - MG']"/>
    <s v="https://www.reclameaqui.com.br/apple/celular-em-garantia-iphone-13-pro_NPjOq1tG8GWCCkAL/"/>
    <x v="2"/>
  </r>
  <r>
    <s v="[' 156819839']"/>
    <x v="455"/>
    <x v="504"/>
    <s v="['04/01/2023 às 21:49']"/>
    <s v="['Mauá - SP']"/>
    <s v="https://www.reclameaqui.com.br/apple/celular-e-nao-foi-bloqueado-pela-propria-empresa_RwNS0Szq8Guqzd6d/"/>
    <x v="0"/>
  </r>
  <r>
    <s v="[' 156495993']"/>
    <x v="456"/>
    <x v="505"/>
    <s v="['29/12/2022 às 22:44']"/>
    <s v="['Recife - PE']"/>
    <s v="https://www.reclameaqui.com.br/apple/celular-esquenta-demais_zs2lTCF_tVxBvOAt/"/>
    <x v="2"/>
  </r>
  <r>
    <s v="[' 155912317']"/>
    <x v="457"/>
    <x v="506"/>
    <s v="['20/12/2022 às 22:00']"/>
    <s v="['Santo André - SP']"/>
    <s v="https://www.reclameaqui.com.br/apple/celular-e-utilizaram-o-apple-pay_3HjUUDpZ3GDTdgex/"/>
    <x v="1"/>
  </r>
  <r>
    <s v="[' 154923455']"/>
    <x v="458"/>
    <x v="507"/>
    <s v="['07/12/2022 às 11:07']"/>
    <s v="['Matozinhos - MG']"/>
    <s v="https://www.reclameaqui.com.br/apple/celular-ficando-com-tela-preta-e-bateria-caindo-a-cada-mes-1-ponto_iVMZ3z4tgBRFkT0V/"/>
    <x v="2"/>
  </r>
  <r>
    <s v="[' 156825849']"/>
    <x v="459"/>
    <x v="508"/>
    <s v="['05/01/2023 às 00:11']"/>
    <s v="['São Bernardo do Campo - SP']"/>
    <s v="https://www.reclameaqui.com.br/apple/celular-iphone-11-pro-travado_PSd3ipYEkiBad-fS/"/>
    <x v="0"/>
  </r>
  <r>
    <s v="[' 155948427']"/>
    <x v="460"/>
    <x v="509"/>
    <s v="['27/12/2022 às 20:36']"/>
    <s v="['Florianópolis - SC']"/>
    <s v="https://www.reclameaqui.com.br/apple/celular-iphone-11-sem-carregador_7CIChn0t-eBxjF2Q/"/>
    <x v="3"/>
  </r>
  <r>
    <s v="[' 156742653']"/>
    <x v="461"/>
    <x v="510"/>
    <s v="['03/01/2023 às 23:23']"/>
    <s v="['Belo Horizonte - MG']"/>
    <s v="https://www.reclameaqui.com.br/apple/celular-iphone-12-com-problemas_5iGIQRq5Vgxxa6Sm/"/>
    <x v="2"/>
  </r>
  <r>
    <s v="[' 154949997']"/>
    <x v="462"/>
    <x v="511"/>
    <s v="['14/12/2022 às 17:57']"/>
    <s v="['Rio Pardo - RS']"/>
    <s v="https://www.reclameaqui.com.br/apple/celular-iphone-com-defeito_rJTd-IQmUBSDyhdI/"/>
    <x v="2"/>
  </r>
  <r>
    <s v="[' 156405617']"/>
    <x v="463"/>
    <x v="512"/>
    <s v="['05/01/2023 às 15:46']"/>
    <s v="['São Paulo - SP']"/>
    <s v="https://www.reclameaqui.com.br/apple/celular-iphone-sem-carregador-vendido-pela-magazine_yt6KB3MnYqppyUnw/"/>
    <x v="3"/>
  </r>
  <r>
    <s v="[' 152235433']"/>
    <x v="464"/>
    <x v="513"/>
    <s v="['21/10/2022 às 19:50']"/>
    <s v="['Mariana - MG']"/>
    <s v="https://www.reclameaqui.com.br/apple/celular-nao-carrega_wYPLcS0SO77QubpY/"/>
    <x v="2"/>
  </r>
  <r>
    <s v="[' 151357717']"/>
    <x v="465"/>
    <x v="514"/>
    <s v="['06/10/2022 às 16:46']"/>
    <s v="['Niterói - RJ']"/>
    <s v="https://www.reclameaqui.com.br/apple/celular-nao-funciona-perfeitamente_mplRDprXvkCudUHE/"/>
    <x v="2"/>
  </r>
  <r>
    <s v="[' 153420831']"/>
    <x v="466"/>
    <x v="515"/>
    <s v="['13/11/2022 às 17:26']"/>
    <s v="['Ribeirão Pires - SP']"/>
    <s v="https://www.reclameaqui.com.br/apple/celular-nao-reconhece-a-rede_L1u5IcJnW86D65eZ/"/>
    <x v="2"/>
  </r>
  <r>
    <s v="[' 153413379']"/>
    <x v="467"/>
    <x v="516"/>
    <s v="['13/11/2022 às 12:00']"/>
    <s v="['Campinas - SP']"/>
    <s v="https://www.reclameaqui.com.br/apple/celular-nao-reconhece-mais-o-chip_uvhYytKttS9qa01a/"/>
    <x v="2"/>
  </r>
  <r>
    <s v="[' 151666323']"/>
    <x v="468"/>
    <x v="517"/>
    <s v="['11/10/2022 às 23:21']"/>
    <s v="['Serra - ES']"/>
    <s v="https://www.reclameaqui.com.br/apple/celular-nao-veio-o-carregador_0Jyarow3eJWDQRLL/"/>
    <x v="3"/>
  </r>
  <r>
    <s v="[' 157353765']"/>
    <x v="469"/>
    <x v="518"/>
    <s v="['12/01/2023 às 21:11']"/>
    <s v="['Belém - PA']"/>
    <s v="https://www.reclameaqui.com.br/apple/celular-nao-vem-com-carregador_hVG2PeZCNxB2Mimr/"/>
    <x v="3"/>
  </r>
  <r>
    <s v="[' 157043097']"/>
    <x v="470"/>
    <x v="519"/>
    <s v="['08/01/2023 às 22:40']"/>
    <s v="['Belo Horizonte - MG']"/>
    <s v="https://www.reclameaqui.com.br/apple/celular-novo-com-bloqueio-de-sim_fZhWUPmpYMIiUy1G/"/>
    <x v="2"/>
  </r>
  <r>
    <s v="[' 155253833']"/>
    <x v="471"/>
    <x v="520"/>
    <s v="['12/12/2022 às 13:44']"/>
    <s v="['Natal - RN']"/>
    <s v="https://www.reclameaqui.com.br/apple/celular-novo-e-troca-nao-realizada_KUFmJ0U7RseBQB4F/"/>
    <x v="2"/>
  </r>
  <r>
    <s v="[' 151573847']"/>
    <x v="472"/>
    <x v="521"/>
    <s v="['10/10/2022 às 17:09']"/>
    <s v="['Araraquara - SP']"/>
    <s v="https://www.reclameaqui.com.br/apple/celular-novo-sem-carregador_NEZwJMuOd4OVZVNN/"/>
    <x v="3"/>
  </r>
  <r>
    <s v="[' 157395447']"/>
    <x v="473"/>
    <x v="522"/>
    <s v="['13/01/2023 às 14:21']"/>
    <s v="['São José do Rio Preto - SP']"/>
    <s v="https://www.reclameaqui.com.br/apple/celular-queimou-com-20-dias-de-uso-pessima-experiencia-com-o-processo-de_VXxR76HscaBancO2/"/>
    <x v="2"/>
  </r>
  <r>
    <s v="[' 155101507']"/>
    <x v="474"/>
    <x v="523"/>
    <s v="['09/12/2022 às 12:57']"/>
    <s v="['Feira de Santana - BA']"/>
    <s v="https://www.reclameaqui.com.br/apple/celular-rackeado_Sn62TCFAn-kJpKKV/"/>
    <x v="0"/>
  </r>
  <r>
    <s v="[' 153110955']"/>
    <x v="475"/>
    <x v="524"/>
    <s v="['08/11/2022 às 09:46']"/>
    <s v="['Rio de Janeiro - RJ']"/>
    <s v="https://www.reclameaqui.com.br/apple/celular-reinciando-sozinho_cWZFiGbe0fO5JRJc/"/>
    <x v="2"/>
  </r>
  <r>
    <s v="[' 157288693']"/>
    <x v="476"/>
    <x v="525"/>
    <s v="['12/01/2023 às 00:34']"/>
    <s v="['Praia Grande - SP']"/>
    <s v="https://www.reclameaqui.com.br/apple/celular-reiniciando_0oWJNXAA-cvGCc61/"/>
    <x v="2"/>
  </r>
  <r>
    <s v="[' 154429433']"/>
    <x v="477"/>
    <x v="526"/>
    <s v="['30/11/2022 às 11:04']"/>
    <s v="['São Paulo - SP']"/>
    <s v="https://www.reclameaqui.com.br/apple/celular-reiniciando-sozinho_Qixd2-olP3HqQCC0/"/>
    <x v="2"/>
  </r>
  <r>
    <s v="[' 155259609']"/>
    <x v="478"/>
    <x v="527"/>
    <s v="['12/12/2022 às 14:31']"/>
    <s v="['Piraí - RJ']"/>
    <s v="https://www.reclameaqui.com.br/apple/celular-sem-adaptador-de-carregador_HnafeQ6yk8eRWpAC/"/>
    <x v="3"/>
  </r>
  <r>
    <s v="[' 157208849']"/>
    <x v="479"/>
    <x v="528"/>
    <s v="['10/01/2023 às 23:09']"/>
    <s v="['São Paulo - SP']"/>
    <s v="https://www.reclameaqui.com.br/apple/celular-sem-carregador_5oTfS-TpT5f3Z0ol/"/>
    <x v="3"/>
  </r>
  <r>
    <s v="[' 156819815']"/>
    <x v="479"/>
    <x v="529"/>
    <s v="['04/01/2023 às 21:49']"/>
    <s v="['Goiânia - GO']"/>
    <s v="https://www.reclameaqui.com.br/apple/celular-sem-carregador_79bnRciH44HnMVxt/"/>
    <x v="3"/>
  </r>
  <r>
    <s v="[' 151743299']"/>
    <x v="480"/>
    <x v="530"/>
    <s v="['13/10/2022 às 15:29']"/>
    <s v="['Rio de Janeiro - RJ']"/>
    <s v="https://www.reclameaqui.com.br/apple/celular-sem-carregador_8vQm-O_DWVuMeM2s/"/>
    <x v="3"/>
  </r>
  <r>
    <s v="[' 154372783']"/>
    <x v="479"/>
    <x v="531"/>
    <s v="['29/11/2022 às 16:06']"/>
    <s v="['Duque de Caxias - RJ']"/>
    <s v="https://www.reclameaqui.com.br/apple/celular-sem-carregador_ATgi45x60BQbhjDA/"/>
    <x v="3"/>
  </r>
  <r>
    <s v="[' 154007205']"/>
    <x v="480"/>
    <x v="532"/>
    <s v="['23/11/2022 às 14:57']"/>
    <s v="['São Paulo - SP']"/>
    <s v="https://www.reclameaqui.com.br/apple/celular-sem-carregador_hs7a6EEWrjGATUn-/"/>
    <x v="3"/>
  </r>
  <r>
    <s v="[' 154472081']"/>
    <x v="479"/>
    <x v="533"/>
    <s v="['30/11/2022 às 18:27']"/>
    <s v="['Brasília - DF']"/>
    <s v="https://www.reclameaqui.com.br/apple/celular-sem-carregador_hY01i5Jv38e-qAVl/"/>
    <x v="3"/>
  </r>
  <r>
    <s v="[' 153801885']"/>
    <x v="479"/>
    <x v="534"/>
    <s v="['20/11/2022 às 19:42']"/>
    <s v="['Salvador - BA']"/>
    <s v="https://www.reclameaqui.com.br/apple/celular-sem-carregador_K9o8X50GFXVrBaYr/"/>
    <x v="3"/>
  </r>
  <r>
    <s v="[' 155917655']"/>
    <x v="479"/>
    <x v="535"/>
    <s v="['20/12/2022 às 23:55']"/>
    <s v="['Rio de Janeiro - RJ']"/>
    <s v="https://www.reclameaqui.com.br/apple/celular-sem-carregador_NItVsnupkskpi4ih/"/>
    <x v="3"/>
  </r>
  <r>
    <s v="[' 152249733']"/>
    <x v="479"/>
    <x v="536"/>
    <s v="['22/10/2022 às 09:20']"/>
    <s v="['Ituiutaba - MG']"/>
    <s v="https://www.reclameaqui.com.br/apple/celular-sem-carregador_PU88k_L9Ul0r1dF-/"/>
    <x v="3"/>
  </r>
  <r>
    <s v="[' 151761227']"/>
    <x v="479"/>
    <x v="537"/>
    <s v="['13/10/2022 às 19:46']"/>
    <s v="['Taboão da Serra - SP']"/>
    <s v="https://www.reclameaqui.com.br/apple/celular-sem-carregador_QjbcUWGE4N0Ib7wI/"/>
    <x v="3"/>
  </r>
  <r>
    <s v="[' 151760777']"/>
    <x v="480"/>
    <x v="538"/>
    <s v="['13/10/2022 às 19:39']"/>
    <s v="['Barueri - SP']"/>
    <s v="https://www.reclameaqui.com.br/apple/celular-sem-carregador_V7nTXVzQ9Qk0h_nu/"/>
    <x v="3"/>
  </r>
  <r>
    <s v="[' 154323441']"/>
    <x v="479"/>
    <x v="539"/>
    <s v="['29/11/2022 às 07:54']"/>
    <s v="['Cruzeiro - SP']"/>
    <s v="https://www.reclameaqui.com.br/apple/celular-sem-carregador_w_Dppb9fGV6jHZGj/"/>
    <x v="3"/>
  </r>
  <r>
    <s v="[' 154188817']"/>
    <x v="479"/>
    <x v="540"/>
    <s v="['26/11/2022 às 13:26']"/>
    <s v="['Salvador - BA']"/>
    <s v="https://www.reclameaqui.com.br/apple/celular-sem-carregador_WX4wkJEqJNABa15d/"/>
    <x v="3"/>
  </r>
  <r>
    <s v="[' 151240597']"/>
    <x v="479"/>
    <x v="541"/>
    <s v="['07/10/2022 às 11:53']"/>
    <s v="['Curitiba - PR']"/>
    <s v="https://www.reclameaqui.com.br/apple/celular-sem-carregador_wyTwaiFUJ9dOgej9/"/>
    <x v="3"/>
  </r>
  <r>
    <s v="[' 155880473']"/>
    <x v="480"/>
    <x v="542"/>
    <s v="['20/12/2022 às 15:22']"/>
    <s v="['Magé - RJ']"/>
    <s v="https://www.reclameaqui.com.br/apple/celular-sem-carregador_X1kqy5oB7LrqjXUU/"/>
    <x v="3"/>
  </r>
  <r>
    <s v="[' 151700217']"/>
    <x v="480"/>
    <x v="543"/>
    <s v="['12/10/2022 às 21:47']"/>
    <s v="['Barueri - SP']"/>
    <s v="https://www.reclameaqui.com.br/apple/celular-sem-carregador_YdMf9zSb2Gidza2Y/"/>
    <x v="3"/>
  </r>
  <r>
    <s v="[' 151743629']"/>
    <x v="480"/>
    <x v="544"/>
    <s v="['13/10/2022 às 15:33']"/>
    <s v="['São Paulo - SP']"/>
    <s v="https://www.reclameaqui.com.br/apple/celular-sem-carregador_zgR2KpSjRoReIywG/"/>
    <x v="3"/>
  </r>
  <r>
    <s v="[' 153419937']"/>
    <x v="481"/>
    <x v="545"/>
    <s v="['13/11/2022 às 16:45']"/>
    <s v="['Mauá - SP']"/>
    <s v="https://www.reclameaqui.com.br/apple/celular-sem-fonte-de-carregador_6df09oigYbirSGcd/"/>
    <x v="3"/>
  </r>
  <r>
    <s v="[' 151745859']"/>
    <x v="482"/>
    <x v="546"/>
    <s v="['13/10/2022 às 16:01']"/>
    <s v="['Recife - PE']"/>
    <s v="https://www.reclameaqui.com.br/apple/celular-sem-fonte-de-carregador_UCbHihM66xPlEfSv/"/>
    <x v="3"/>
  </r>
  <r>
    <s v="[' 153970753']"/>
    <x v="483"/>
    <x v="547"/>
    <s v="['23/11/2022 às 07:09']"/>
    <s v="['São Paulo - SP']"/>
    <s v="https://www.reclameaqui.com.br/apple/celular-sem-fonte-do-carregador-e-fone-de-ouvido_peAsN4TFpekP7VJy/"/>
    <x v="3"/>
  </r>
  <r>
    <s v="[' 152327961']"/>
    <x v="484"/>
    <x v="548"/>
    <s v="['24/10/2022 às 13:06']"/>
    <s v="['Colina - SP']"/>
    <s v="https://www.reclameaqui.com.br/apple/celular-super-aquecendo-e-nao-segura-bateria-depois-da-atualizacao_F9QZvV2HpDEzWyt8/"/>
    <x v="0"/>
  </r>
  <r>
    <s v="[' 153482739']"/>
    <x v="485"/>
    <x v="549"/>
    <s v="['14/11/2022 às 19:41']"/>
    <s v="['Santo André - SP']"/>
    <s v="https://www.reclameaqui.com.br/apple/celular-super-aquecido-e-travando-bastante_hhjonQSVfSUA4OVa/"/>
    <x v="2"/>
  </r>
  <r>
    <s v="[' 154689767']"/>
    <x v="486"/>
    <x v="550"/>
    <s v="['04/12/2022 às 10:30']"/>
    <s v="['Diadema - SP']"/>
    <s v="https://www.reclameaqui.com.br/apple/celular-trava-e-ja-foi-feito-restauracao-pela-equipe-da-apple-e-nada-resol_nkkNXAqfTNn3Omqc/"/>
    <x v="0"/>
  </r>
  <r>
    <s v="[' 156592543']"/>
    <x v="487"/>
    <x v="551"/>
    <s v="['02/01/2023 às 09:35']"/>
    <s v="['São Paulo - SP']"/>
    <s v="https://www.reclameaqui.com.br/apple/celular-travando_3rCQ1hAXWipKNct-/"/>
    <x v="0"/>
  </r>
  <r>
    <s v="[' 155488951']"/>
    <x v="488"/>
    <x v="552"/>
    <s v="['14/12/2022 às 21:04']"/>
    <s v="['Osasco - SP']"/>
    <s v="https://www.reclameaqui.com.br/apple/celular-travando-e-vibra-sem-funcionar_BmzFcxuE_c2mOnMw/"/>
    <x v="0"/>
  </r>
  <r>
    <s v="[' 154599229']"/>
    <x v="489"/>
    <x v="553"/>
    <s v="['08/12/2022 às 16:21']"/>
    <s v="['Delfinópolis - MG']"/>
    <s v="https://www.reclameaqui.com.br/apple/celular-veio-com-bateria-viciada_gMcHw9hQU0RCfgSx/"/>
    <x v="2"/>
  </r>
  <r>
    <s v="[' 153242083']"/>
    <x v="490"/>
    <x v="554"/>
    <s v="['10/11/2022 às 00:07']"/>
    <s v="['Mogi Guaçu - SP']"/>
    <s v="https://www.reclameaqui.com.br/apple/celular-veio-sem-carregador_1j2uP1RPH9AnB8re/"/>
    <x v="3"/>
  </r>
  <r>
    <s v="[' 153151027']"/>
    <x v="491"/>
    <x v="555"/>
    <s v="['08/11/2022 às 17:35']"/>
    <s v="['São Paulo - SP']"/>
    <s v="https://www.reclameaqui.com.br/apple/celular-veio-sem-carregador-e-plug-da-tomada_h7Zo61k1nmDUlRfl/"/>
    <x v="3"/>
  </r>
  <r>
    <s v="[' 153219565']"/>
    <x v="492"/>
    <x v="556"/>
    <s v="['09/11/2022 às 17:04']"/>
    <s v="['Recife - PE']"/>
    <s v="https://www.reclameaqui.com.br/apple/celular-veio-sem-o-carregador_LvSaFDLQWeqL5XLO/"/>
    <x v="3"/>
  </r>
  <r>
    <s v="[' 152282663']"/>
    <x v="493"/>
    <x v="557"/>
    <s v="['23/10/2022 às 11:31']"/>
    <s v="['Curitiba - PR']"/>
    <s v="https://www.reclameaqui.com.br/apple/central-de-atendimento-informacoes-erradas_llZtZu0vx3uVbzhv/"/>
    <x v="0"/>
  </r>
  <r>
    <s v="[' 152229247']"/>
    <x v="494"/>
    <x v="558"/>
    <s v="['21/10/2022 às 17:46']"/>
    <s v="['Feira de Santana - BA']"/>
    <s v="https://www.reclameaqui.com.br/apple/chateada_w531g-0pPZ08ZljT/"/>
    <x v="3"/>
  </r>
  <r>
    <s v="[' 154595617']"/>
    <x v="495"/>
    <x v="559"/>
    <s v="['02/12/2022 às 11:02']"/>
    <s v="['Penedo - AL']"/>
    <s v="https://www.reclameaqui.com.br/apple/choque-com-iphone_qsalX6Vt-ZiomRet/"/>
    <x v="2"/>
  </r>
  <r>
    <s v="[' 154855991']"/>
    <x v="496"/>
    <x v="560"/>
    <s v="['06/12/2022 às 15:22']"/>
    <s v="['Belo Horizonte - MG']"/>
    <s v="https://www.reclameaqui.com.br/apple/cobrada-indevidamente_-OgLyQ7xnzWyKhuo/"/>
    <x v="0"/>
  </r>
  <r>
    <s v="[' 156595125']"/>
    <x v="497"/>
    <x v="561"/>
    <s v="['02/01/2023 às 10:08']"/>
    <s v="['Montenegro - RS']"/>
    <s v="https://www.reclameaqui.com.br/apple/cobranca-apos-cancelamento_umm9zgYUbjrvDbJe/"/>
    <x v="1"/>
  </r>
  <r>
    <s v="[' 155036759']"/>
    <x v="498"/>
    <x v="562"/>
    <s v="['08/12/2022 às 14:50']"/>
    <s v="['São Paulo - SP']"/>
    <s v="https://www.reclameaqui.com.br/apple/cobranca-apple-com-bill-indevida_Nbwi8UkNTuQSHyPX/"/>
    <x v="1"/>
  </r>
  <r>
    <s v="[' 153684953']"/>
    <x v="499"/>
    <x v="563"/>
    <s v="['18/11/2022 às 07:52']"/>
    <s v="['Fortaleza - CE']"/>
    <s v="https://www.reclameaqui.com.br/apple/cobranca-automatica-do-cartao_I4BDVCJLik-xfrhd/"/>
    <x v="1"/>
  </r>
  <r>
    <s v="[' 152294867']"/>
    <x v="500"/>
    <x v="564"/>
    <s v="['23/10/2022 às 20:05']"/>
    <s v="['Juiz de Fora - MG']"/>
    <s v="https://www.reclameaqui.com.br/apple/cobranca-de-app-sem-autorizacao_2mDnY_kCdpvC3pyQ/"/>
    <x v="1"/>
  </r>
  <r>
    <s v="[' 154647391']"/>
    <x v="501"/>
    <x v="565"/>
    <s v="['03/12/2022 às 10:03']"/>
    <s v="['Maringá - PR']"/>
    <s v="https://www.reclameaqui.com.br/apple/cobranca-de-armazenamento_u3YJKpL3kR7ZwM3z/"/>
    <x v="1"/>
  </r>
  <r>
    <s v="[' 155269805']"/>
    <x v="502"/>
    <x v="566"/>
    <s v="['12/12/2022 às 15:57']"/>
    <s v="['Rio de Janeiro - RJ']"/>
    <s v="https://www.reclameaqui.com.br/apple/cobranca-de-assinatura-que-nao-comprei_DXROQYbTTCeKGrTC/"/>
    <x v="1"/>
  </r>
  <r>
    <s v="[' 155537999']"/>
    <x v="503"/>
    <x v="567"/>
    <s v="['15/12/2022 às 13:37']"/>
    <s v="['Feliz - RS']"/>
    <s v="https://www.reclameaqui.com.br/apple/cobranca-de-carregador-na-garantia_Xrjw5-2WXaX5Vyjw/"/>
    <x v="1"/>
  </r>
  <r>
    <s v="[' 156419059']"/>
    <x v="504"/>
    <x v="568"/>
    <s v="['28/12/2022 às 19:03']"/>
    <s v="['São Bernardo do Campo - SP']"/>
    <s v="https://www.reclameaqui.com.br/apple/cobranca-desconhecida-cartao-de-credito_xnL1EP9y2g8hphKQ/"/>
    <x v="1"/>
  </r>
  <r>
    <s v="[' 154758989']"/>
    <x v="505"/>
    <x v="569"/>
    <s v="['05/12/2022 às 13:54']"/>
    <s v="['Juiz de Fora - MG']"/>
    <s v="https://www.reclameaqui.com.br/apple/cobranca-de-servico-nao-solicitado-e-pior-sem-botao-de-cancelamento-de-re_9lPoLCRQXtHrYGqM/"/>
    <x v="1"/>
  </r>
  <r>
    <s v="[' 155435921']"/>
    <x v="506"/>
    <x v="570"/>
    <s v="['14/12/2022 às 11:28']"/>
    <s v="['Aracaju - SE']"/>
    <s v="https://www.reclameaqui.com.br/apple/cobranca-de-uma-compra-nao-realizada_kKt6F3cEzKqxnfrb/"/>
    <x v="1"/>
  </r>
  <r>
    <s v="[' 156406945']"/>
    <x v="507"/>
    <x v="571"/>
    <s v="['28/12/2022 às 16:13']"/>
    <s v="['São Paulo - SP']"/>
    <s v="https://www.reclameaqui.com.br/apple/cobranca-de-um-aparelho-novo-sem-autorizacao_q9i1PznmFQGC1cFE/"/>
    <x v="1"/>
  </r>
  <r>
    <s v="[' 152314329']"/>
    <x v="508"/>
    <x v="572"/>
    <s v="['24/10/2022 às 10:37']"/>
    <s v="['Rio de Janeiro - RJ']"/>
    <s v="https://www.reclameaqui.com.br/apple/cobranca-dupla_poboNkITeZDRoUPp/"/>
    <x v="1"/>
  </r>
  <r>
    <s v="[' 156974337']"/>
    <x v="509"/>
    <x v="573"/>
    <s v="['06/01/2023 às 23:09']"/>
    <s v="['Belo Horizonte - MG']"/>
    <s v="https://www.reclameaqui.com.br/apple/cobranca-duplicada_gIl3lUm66yYOSIxY/"/>
    <x v="1"/>
  </r>
  <r>
    <s v="[' 152917997']"/>
    <x v="509"/>
    <x v="574"/>
    <s v="['04/11/2022 às 09:08']"/>
    <s v="['São Paulo - SP']"/>
    <s v="https://www.reclameaqui.com.br/apple/cobranca-duplicada_V3JDRfFv3VGO5bSm/"/>
    <x v="1"/>
  </r>
  <r>
    <s v="[' 153838401']"/>
    <x v="510"/>
    <x v="575"/>
    <s v="['21/11/2022 às 12:58']"/>
    <s v="['Jandira - SP']"/>
    <s v="https://www.reclameaqui.com.br/apple/cobranca-em-dobro_fG2Mn7vk108tsupN/"/>
    <x v="1"/>
  </r>
  <r>
    <s v="[' 155109141']"/>
    <x v="511"/>
    <x v="576"/>
    <s v="['09/12/2022 às 15:49']"/>
    <s v="['Franco da Rocha - SP']"/>
    <s v="https://www.reclameaqui.com.br/apple/cobranca-e-reembolso-errado_JN5TOLbed1DNXkkL/"/>
    <x v="0"/>
  </r>
  <r>
    <s v="[' 151698969']"/>
    <x v="512"/>
    <x v="577"/>
    <s v="['12/10/2022 às 21:10']"/>
    <s v="['Jundiaí - SP']"/>
    <s v="https://www.reclameaqui.com.br/apple/cobranca-feita-no-cartao-sem-meu-conhecimento_qc30E7HovoNVDuvM/"/>
    <x v="1"/>
  </r>
  <r>
    <s v="[' 153076271']"/>
    <x v="513"/>
    <x v="578"/>
    <s v="['07/11/2022 às 17:15']"/>
    <s v="['São Paulo - SP']"/>
    <s v="https://www.reclameaqui.com.br/apple/cobranca-icloud-indevida_kdzBJleiL3l9Xgv1/"/>
    <x v="1"/>
  </r>
  <r>
    <s v="[' 153534959']"/>
    <x v="514"/>
    <x v="579"/>
    <s v="['16/11/2022 às 07:23']"/>
    <s v="['Niterói - RJ']"/>
    <s v="https://www.reclameaqui.com.br/apple/cobranca-indevida__y4URe5ujL77AtKV/"/>
    <x v="1"/>
  </r>
  <r>
    <s v="[' 153605097']"/>
    <x v="514"/>
    <x v="580"/>
    <s v="['16/11/2022 às 23:32']"/>
    <s v="['Fortaleza - CE']"/>
    <s v="https://www.reclameaqui.com.br/apple/cobranca-indevida_0074kuAXjyq9V31A/"/>
    <x v="1"/>
  </r>
  <r>
    <s v="[' 153963537']"/>
    <x v="514"/>
    <x v="581"/>
    <s v="['22/11/2022 às 22:39']"/>
    <s v="['Primavera do Leste - MT']"/>
    <s v="https://www.reclameaqui.com.br/apple/cobranca-indevida_0K-iQi0dUQLGNUYL/"/>
    <x v="0"/>
  </r>
  <r>
    <s v="[' 155492507']"/>
    <x v="515"/>
    <x v="582"/>
    <s v="['14/12/2022 às 22:01']"/>
    <s v="['Gravatá - PE']"/>
    <s v="https://www.reclameaqui.com.br/apple/cobranca-indevida_3sA8uka2e8VF2trf/"/>
    <x v="1"/>
  </r>
  <r>
    <s v="[' 153289547']"/>
    <x v="514"/>
    <x v="583"/>
    <s v="['10/11/2022 às 17:23']"/>
    <s v="['São Paulo - SP']"/>
    <s v="https://www.reclameaqui.com.br/apple/cobranca-indevida_7X151XzyGPXnNuz6/"/>
    <x v="0"/>
  </r>
  <r>
    <s v="[' 157047509']"/>
    <x v="515"/>
    <x v="584"/>
    <s v="['09/01/2023 às 06:42']"/>
    <s v="['Itirapina - SP']"/>
    <s v="https://www.reclameaqui.com.br/apple/cobranca-indevida_9lRZ5ZoLPRSUNFH7/"/>
    <x v="1"/>
  </r>
  <r>
    <s v="[' 154550373']"/>
    <x v="515"/>
    <x v="585"/>
    <s v="['01/12/2022 às 17:13']"/>
    <s v="['São Francisco de Assis - RS']"/>
    <s v="https://www.reclameaqui.com.br/apple/cobranca-indevida_A0MToR6xX_Lw5ErA/"/>
    <x v="1"/>
  </r>
  <r>
    <s v="[' 152270873']"/>
    <x v="515"/>
    <x v="586"/>
    <s v="['22/10/2022 às 20:09']"/>
    <s v="['São Paulo - SP']"/>
    <s v="https://www.reclameaqui.com.br/apple/cobranca-indevida_afzbQijshNRca_6Q/"/>
    <x v="1"/>
  </r>
  <r>
    <s v="[' 155394103']"/>
    <x v="514"/>
    <x v="587"/>
    <s v="['13/12/2022 às 20:06']"/>
    <s v="['Osasco - SP']"/>
    <s v="https://www.reclameaqui.com.br/apple/cobranca-indevida_albBVD6Z_fI-kXyA/"/>
    <x v="1"/>
  </r>
  <r>
    <s v="[' 154688559']"/>
    <x v="515"/>
    <x v="588"/>
    <s v="['04/12/2022 às 09:58']"/>
    <s v="['Belo Horizonte - MG']"/>
    <s v="https://www.reclameaqui.com.br/apple/cobranca-indevida_b5BFgFF_sCw1GpJf/"/>
    <x v="1"/>
  </r>
  <r>
    <s v="[' 157222613']"/>
    <x v="515"/>
    <x v="589"/>
    <s v="['11/01/2023 às 09:42']"/>
    <s v="['Itaquaquecetuba - SP']"/>
    <s v="https://www.reclameaqui.com.br/apple/cobranca-indevida_brAGW5Vzt7RxVOLw/"/>
    <x v="1"/>
  </r>
  <r>
    <s v="[' 154884409']"/>
    <x v="514"/>
    <x v="590"/>
    <s v="['06/12/2022 às 20:19']"/>
    <s v="['Salvador - BA']"/>
    <s v="https://www.reclameaqui.com.br/apple/cobranca-indevida_cSt6nNqKEaxV7moi/"/>
    <x v="1"/>
  </r>
  <r>
    <s v="[' 156779445']"/>
    <x v="515"/>
    <x v="591"/>
    <s v="['04/01/2023 às 13:33']"/>
    <s v="['Taboão da Serra - SP']"/>
    <s v="https://www.reclameaqui.com.br/apple/cobranca-indevida_cxVrMnaue6hSW5Ed/"/>
    <x v="0"/>
  </r>
  <r>
    <s v="[' 154304819']"/>
    <x v="515"/>
    <x v="592"/>
    <s v="['28/11/2022 às 19:48']"/>
    <s v="['Primavera do Leste - MT']"/>
    <s v="https://www.reclameaqui.com.br/apple/cobranca-indevida_DJ82_0ZZa6h-0l4N/"/>
    <x v="1"/>
  </r>
  <r>
    <s v="[' 155080339']"/>
    <x v="515"/>
    <x v="593"/>
    <s v="['09/12/2022 às 08:02']"/>
    <s v="['Campinas - SP']"/>
    <s v="https://www.reclameaqui.com.br/apple/cobranca-indevida_ECxTVLMhJnLcQQLc/"/>
    <x v="0"/>
  </r>
  <r>
    <s v="[' 154487339']"/>
    <x v="514"/>
    <x v="594"/>
    <s v="['30/11/2022 às 22:03']"/>
    <s v="['Curitiba - PR']"/>
    <s v="https://www.reclameaqui.com.br/apple/cobranca-indevida_eEJCcaFSC0fNaTBj/"/>
    <x v="1"/>
  </r>
  <r>
    <s v="[' 152280607']"/>
    <x v="514"/>
    <x v="595"/>
    <s v="['23/10/2022 às 10:09']"/>
    <s v="['Barroso - MG']"/>
    <s v="https://www.reclameaqui.com.br/apple/cobranca-indevida_EfZ5kmKCNoG4wGT_/"/>
    <x v="1"/>
  </r>
  <r>
    <s v="[' 154422621']"/>
    <x v="514"/>
    <x v="596"/>
    <s v="['30/11/2022 às 09:59']"/>
    <s v="['Manaus - AM']"/>
    <s v="https://www.reclameaqui.com.br/apple/cobranca-indevida_Eh4Sx-Qmy2-6B13h/"/>
    <x v="1"/>
  </r>
  <r>
    <s v="[' 153016773']"/>
    <x v="515"/>
    <x v="597"/>
    <s v="['06/11/2022 às 16:13']"/>
    <s v="['Osasco - SP']"/>
    <s v="https://www.reclameaqui.com.br/apple/cobranca-indevida_Fa5yNjCntsQIctzV/"/>
    <x v="1"/>
  </r>
  <r>
    <s v="[' 152075517']"/>
    <x v="516"/>
    <x v="598"/>
    <s v="['19/10/2022 às 12:12']"/>
    <s v="['Imbé - RS']"/>
    <s v="https://www.reclameaqui.com.br/apple/cobranca-indevida_FffTC4KCqSziwo3W/"/>
    <x v="1"/>
  </r>
  <r>
    <s v="[' 157120359']"/>
    <x v="515"/>
    <x v="599"/>
    <s v="['09/01/2023 às 21:24']"/>
    <s v="['São João da Boa Vista - SP']"/>
    <s v="https://www.reclameaqui.com.br/apple/cobranca-indevida_fxzFFXDzv-fFT4y3/"/>
    <x v="1"/>
  </r>
  <r>
    <s v="[' 155838683']"/>
    <x v="514"/>
    <x v="600"/>
    <s v="['20/12/2022 às 09:18']"/>
    <s v="['Serra - ES']"/>
    <s v="https://www.reclameaqui.com.br/apple/cobranca-indevida_gdotp7lOwWDsFPJN/"/>
    <x v="1"/>
  </r>
  <r>
    <s v="[' 152190707']"/>
    <x v="515"/>
    <x v="601"/>
    <s v="['21/10/2022 às 08:47']"/>
    <s v="['Suzano - SP']"/>
    <s v="https://www.reclameaqui.com.br/apple/cobranca-indevida_gnDvIBp84lip6vk-/"/>
    <x v="1"/>
  </r>
  <r>
    <s v="[' 154448347']"/>
    <x v="515"/>
    <x v="602"/>
    <s v="['30/11/2022 às 14:09']"/>
    <s v="['Bayeux - PB']"/>
    <s v="https://www.reclameaqui.com.br/apple/cobranca-indevida_GwlK3BvEwHKm1BWe/"/>
    <x v="1"/>
  </r>
  <r>
    <s v="[' 155818337']"/>
    <x v="514"/>
    <x v="603"/>
    <s v="['19/12/2022 às 21:30']"/>
    <s v="['Guarujá - SP']"/>
    <s v="https://www.reclameaqui.com.br/apple/cobranca-indevida_h_R-S4e-dRG0lDWV/"/>
    <x v="1"/>
  </r>
  <r>
    <s v="[' 156897085']"/>
    <x v="514"/>
    <x v="604"/>
    <s v="['05/01/2023 às 21:32']"/>
    <s v="['São Paulo - SP']"/>
    <s v="https://www.reclameaqui.com.br/apple/cobranca-indevida_hdptwyrg4YoqsCLR/"/>
    <x v="1"/>
  </r>
  <r>
    <s v="[' 151564591']"/>
    <x v="515"/>
    <x v="605"/>
    <s v="['10/10/2022 às 15:25']"/>
    <s v="['Salvador - BA']"/>
    <s v="https://www.reclameaqui.com.br/apple/cobranca-indevida_IN56AieZ7_W_IIQ-/"/>
    <x v="1"/>
  </r>
  <r>
    <s v="[' 151952227']"/>
    <x v="514"/>
    <x v="606"/>
    <s v="['17/10/2022 às 18:03']"/>
    <s v="['Itumbiara - GO']"/>
    <s v="https://www.reclameaqui.com.br/apple/cobranca-indevida_j5BbRtwEzslFxanC/"/>
    <x v="1"/>
  </r>
  <r>
    <s v="[' 156705153']"/>
    <x v="514"/>
    <x v="607"/>
    <s v="['03/01/2023 às 15:01']"/>
    <s v="['Porto Velho - RO']"/>
    <s v="https://www.reclameaqui.com.br/apple/cobranca-indevida_lOcNPgFm128svXBG/"/>
    <x v="1"/>
  </r>
  <r>
    <s v="[' 153656013']"/>
    <x v="514"/>
    <x v="608"/>
    <s v="['17/11/2022 às 17:00']"/>
    <s v="['São Paulo - SP']"/>
    <s v="https://www.reclameaqui.com.br/apple/cobranca-indevida_Muy98AV3NevMGCc7/"/>
    <x v="1"/>
  </r>
  <r>
    <s v="[' 153460827']"/>
    <x v="517"/>
    <x v="609"/>
    <s v="['16/11/2022 às 15:51']"/>
    <s v="['Mauá - SP']"/>
    <s v="https://www.reclameaqui.com.br/apple/cobranca-indevida_NFy1_Yge_qqcyc0h/"/>
    <x v="1"/>
  </r>
  <r>
    <s v="[' 154035503']"/>
    <x v="514"/>
    <x v="610"/>
    <s v="['23/11/2022 às 21:42']"/>
    <s v="['Salvador - BA']"/>
    <s v="https://www.reclameaqui.com.br/apple/cobranca-indevida_NoG0fOCyCjfaWGri/"/>
    <x v="1"/>
  </r>
  <r>
    <s v="[' 153036519']"/>
    <x v="515"/>
    <x v="611"/>
    <s v="['07/11/2022 às 09:39']"/>
    <s v="['Curitiba - PR']"/>
    <s v="https://www.reclameaqui.com.br/apple/cobranca-indevida_PDNeSrwq47ikvKhN/"/>
    <x v="1"/>
  </r>
  <r>
    <s v="[' 157421641']"/>
    <x v="515"/>
    <x v="612"/>
    <s v="['13/01/2023 às 21:10']"/>
    <s v="['São Paulo - SP']"/>
    <s v="https://www.reclameaqui.com.br/apple/cobranca-indevida_q-ihFt4MrkVokQ9p/"/>
    <x v="1"/>
  </r>
  <r>
    <s v="[' 156925699']"/>
    <x v="515"/>
    <x v="613"/>
    <s v="['06/01/2023 às 11:33']"/>
    <s v="['Taubaté - SP']"/>
    <s v="https://www.reclameaqui.com.br/apple/cobranca-indevida_QMs8I8qjwsPlSr9C/"/>
    <x v="1"/>
  </r>
  <r>
    <s v="[' 154046307']"/>
    <x v="518"/>
    <x v="614"/>
    <s v="['24/11/2022 às 07:57']"/>
    <s v="['Apucarana - PR']"/>
    <s v="https://www.reclameaqui.com.br/apple/cobranca-indevida_QpDrhllzbMWL87NS/"/>
    <x v="1"/>
  </r>
  <r>
    <s v="[' 151422297']"/>
    <x v="516"/>
    <x v="615"/>
    <s v="['07/10/2022 às 10:44']"/>
    <s v="['Belo Horizonte - MG']"/>
    <s v="https://www.reclameaqui.com.br/apple/cobranca-indevida_rbk6aVa-rjVqkAYC/"/>
    <x v="1"/>
  </r>
  <r>
    <s v="[' 156312761']"/>
    <x v="514"/>
    <x v="616"/>
    <s v="['27/12/2022 às 13:28']"/>
    <s v="['Magé - RJ']"/>
    <s v="https://www.reclameaqui.com.br/apple/cobranca-indevida_RcDeALIZrlY-RPTQ/"/>
    <x v="1"/>
  </r>
  <r>
    <s v="[' 157430929']"/>
    <x v="515"/>
    <x v="617"/>
    <s v="['14/01/2023 às 07:44']"/>
    <s v="['Arroio do Sal - RS']"/>
    <s v="https://www.reclameaqui.com.br/apple/cobranca-indevida_-Rn3hgNPX9bUtup4/"/>
    <x v="1"/>
  </r>
  <r>
    <s v="[' 156548525']"/>
    <x v="514"/>
    <x v="618"/>
    <s v="['31/12/2022 às 01:47']"/>
    <s v="['Iranduba - AM']"/>
    <s v="https://www.reclameaqui.com.br/apple/cobranca-indevida_s87KTyBFve6oJUCv/"/>
    <x v="0"/>
  </r>
  <r>
    <s v="[' 152352211']"/>
    <x v="514"/>
    <x v="619"/>
    <s v="['24/10/2022 às 18:07']"/>
    <s v="['São Paulo - SP']"/>
    <s v="https://www.reclameaqui.com.br/apple/cobranca-indevida_S8oOPuFfz-57huIQ/"/>
    <x v="1"/>
  </r>
  <r>
    <s v="[' 154839273']"/>
    <x v="514"/>
    <x v="620"/>
    <s v="['06/12/2022 às 12:50']"/>
    <s v="['Cubatão - SP']"/>
    <s v="https://www.reclameaqui.com.br/apple/cobranca-indevida_v6KROR66kEjdP_2u/"/>
    <x v="1"/>
  </r>
  <r>
    <s v="[' 156584769']"/>
    <x v="514"/>
    <x v="621"/>
    <s v="['01/01/2023 às 23:49']"/>
    <s v="['Brasília - DF']"/>
    <s v="https://www.reclameaqui.com.br/apple/cobranca-indevida_VczKUmXWbwmkRvKV/"/>
    <x v="1"/>
  </r>
  <r>
    <s v="[' 151410799']"/>
    <x v="514"/>
    <x v="622"/>
    <s v="['07/10/2022 às 06:52']"/>
    <s v="['Florianópolis - SC']"/>
    <s v="https://www.reclameaqui.com.br/apple/cobranca-indevida_vN-lQe2xCsIpYtYL/"/>
    <x v="1"/>
  </r>
  <r>
    <s v="[' 155400141']"/>
    <x v="514"/>
    <x v="623"/>
    <s v="['13/12/2022 às 21:28']"/>
    <s v="['Curitiba - PR']"/>
    <s v="https://www.reclameaqui.com.br/apple/cobranca-indevida_VnU70i7K8rq4Asgd/"/>
    <x v="1"/>
  </r>
  <r>
    <s v="[' 152992611']"/>
    <x v="515"/>
    <x v="624"/>
    <s v="['05/11/2022 às 17:13']"/>
    <s v="['Volta Redonda - RJ']"/>
    <s v="https://www.reclameaqui.com.br/apple/cobranca-indevida_wBxsfiKWffpXQGMN/"/>
    <x v="1"/>
  </r>
  <r>
    <s v="[' 156780787']"/>
    <x v="515"/>
    <x v="625"/>
    <s v="['04/01/2023 às 13:47']"/>
    <s v="['Vitória da Conquista - BA']"/>
    <s v="https://www.reclameaqui.com.br/apple/cobranca-indevida_xHkbeDWWxlIx4awq/"/>
    <x v="1"/>
  </r>
  <r>
    <s v="[' 151689727']"/>
    <x v="514"/>
    <x v="626"/>
    <s v="['12/10/2022 às 16:27']"/>
    <s v="['São Paulo - SP']"/>
    <s v="https://www.reclameaqui.com.br/apple/cobranca-indevida_XZKehGTz0JHJsZFg/"/>
    <x v="1"/>
  </r>
  <r>
    <s v="[' 153405555']"/>
    <x v="514"/>
    <x v="627"/>
    <s v="['13/11/2022 às 00:47']"/>
    <s v="['Cuiabá - MT']"/>
    <s v="https://www.reclameaqui.com.br/apple/cobranca-indevida_yMdPqKZDQ8jeY5ct/"/>
    <x v="1"/>
  </r>
  <r>
    <s v="[' 154026589']"/>
    <x v="514"/>
    <x v="628"/>
    <s v="['23/11/2022 às 19:09']"/>
    <s v="['São Paulo - SP']"/>
    <s v="https://www.reclameaqui.com.br/apple/cobranca-indevida_zpXXgtK8m6K-zl2r/"/>
    <x v="1"/>
  </r>
  <r>
    <s v="[' 153716957']"/>
    <x v="519"/>
    <x v="629"/>
    <s v="['18/11/2022 às 14:57']"/>
    <s v="['Campinas - SP']"/>
    <s v="https://www.reclameaqui.com.br/apple/cobranca-indevida-apple-bill_b8tqMOzkAsBiOpn5/"/>
    <x v="1"/>
  </r>
  <r>
    <s v="[' 151669603']"/>
    <x v="520"/>
    <x v="630"/>
    <s v="['12/10/2022 às 04:59']"/>
    <s v="['Pederneiras - SP']"/>
    <s v="https://www.reclameaqui.com.br/apple/cobranca-indevida-apple-com-bill_5eSTO20AoQOBqnDD/"/>
    <x v="1"/>
  </r>
  <r>
    <s v="[' 156966275']"/>
    <x v="521"/>
    <x v="631"/>
    <s v="['06/01/2023 às 20:00']"/>
    <s v="['Cataguases - MG']"/>
    <s v="https://www.reclameaqui.com.br/apple/cobranca-indevida-apple-store_KHOTgywPj2XstKN2/"/>
    <x v="1"/>
  </r>
  <r>
    <s v="[' 153466745']"/>
    <x v="522"/>
    <x v="632"/>
    <s v="['14/11/2022 às 15:32']"/>
    <s v="['Joinville - SC']"/>
    <s v="https://www.reclameaqui.com.br/apple/cobranca-indevida-cartao-de-credito_1z8r-YX5-d02U60a/"/>
    <x v="1"/>
  </r>
  <r>
    <s v="[' 153732045']"/>
    <x v="523"/>
    <x v="633"/>
    <s v="['18/11/2022 às 18:32']"/>
    <s v="['São José dos Campos - SP']"/>
    <s v="https://www.reclameaqui.com.br/apple/cobranca-indevida-de-app-no-cartao-de-credito_zWr0ori583Usmpu-/"/>
    <x v="1"/>
  </r>
  <r>
    <s v="[' 157176027']"/>
    <x v="524"/>
    <x v="634"/>
    <s v="['10/01/2023 às 15:36']"/>
    <s v="['Belo Horizonte - MG']"/>
    <s v="https://www.reclameaqui.com.br/apple/cobranca-indevida-de-compra-nao-realizada-na-apple_tBpFJ-mVv5WgvXUw/"/>
    <x v="1"/>
  </r>
  <r>
    <s v="[' 156003689']"/>
    <x v="525"/>
    <x v="635"/>
    <s v="['22/12/2022 às 00:58']"/>
    <s v="['Cáceres - MT']"/>
    <s v="https://www.reclameaqui.com.br/apple/cobranca-indevida-de-servico-ou-campra-nunca-efetuada_Pnu7h8NhoSJfK4e8/"/>
    <x v="1"/>
  </r>
  <r>
    <s v="[' 157028055']"/>
    <x v="526"/>
    <x v="636"/>
    <s v="['08/01/2023 às 13:37']"/>
    <s v="['Belo Horizonte - MG']"/>
    <s v="https://www.reclameaqui.com.br/apple/cobranca-indevida-do-facetune-no-meu-cartao-de-credito_v3eLxx6Z-dd3k_hO/"/>
    <x v="1"/>
  </r>
  <r>
    <s v="[' 152135635']"/>
    <x v="527"/>
    <x v="637"/>
    <s v="['20/10/2022 às 10:47']"/>
    <s v="['Londrina - PR']"/>
    <s v="https://www.reclameaqui.com.br/apple/cobranca-indevida-no-meu-cartao-de-credito_9kk4JrG6rRWZW6vO/"/>
    <x v="1"/>
  </r>
  <r>
    <s v="[' 153388115']"/>
    <x v="527"/>
    <x v="638"/>
    <s v="['12/11/2022 às 13:45']"/>
    <s v="['Pouso Alegre - MG']"/>
    <s v="https://www.reclameaqui.com.br/apple/cobranca-indevida-no-meu-cartao-de-credito_za0n60qTmd48xm2b/"/>
    <x v="1"/>
  </r>
  <r>
    <s v="[' 156261715']"/>
    <x v="528"/>
    <x v="639"/>
    <s v="['26/12/2022 às 20:03']"/>
    <s v="['Niterói - RJ']"/>
    <s v="https://www.reclameaqui.com.br/apple/cobranca-indevida-realizada-pela-apple_nxhyFGQgrjD8YZUH/"/>
    <x v="0"/>
  </r>
  <r>
    <s v="[' 151749129']"/>
    <x v="529"/>
    <x v="640"/>
    <s v="['13/10/2022 às 16:44']"/>
    <s v="['Montenegro - RS']"/>
    <s v="https://www.reclameaqui.com.br/apple/cobranca-indevida-suporte_Y7BQPWdba867HGLv/"/>
    <x v="1"/>
  </r>
  <r>
    <s v="[' 154807539']"/>
    <x v="530"/>
    <x v="641"/>
    <s v="['06/12/2022 às 08:22']"/>
    <s v="['Curitiba - PR']"/>
    <s v="https://www.reclameaqui.com.br/apple/cobranca-irregular-no-meu-cartao-com-o-nome-quot-apple-com-bill-quot_EJ4aj4SFD8ruEubq/"/>
    <x v="1"/>
  </r>
  <r>
    <s v="[' 151350273']"/>
    <x v="531"/>
    <x v="642"/>
    <s v="['06/10/2022 às 08:51']"/>
    <s v="['Paranaguá - PR']"/>
    <s v="https://www.reclameaqui.com.br/apple/cobranca-nao-estornada_64LyN5fulGxFrc3a/"/>
    <x v="1"/>
  </r>
  <r>
    <s v="[' 155726265']"/>
    <x v="532"/>
    <x v="643"/>
    <s v="['18/12/2022 às 19:52']"/>
    <s v="['São Bernardo do Campo - SP']"/>
    <s v="https://www.reclameaqui.com.br/apple/cobranca-nao-reembolsada_EvjPgaf8uOLSBLS-/"/>
    <x v="1"/>
  </r>
  <r>
    <s v="[' 156698269']"/>
    <x v="533"/>
    <x v="644"/>
    <s v="['03/01/2023 às 13:51']"/>
    <s v="['Farroupilha - RS']"/>
    <s v="https://www.reclameaqui.com.br/apple/cobranca-no-cartao-de-credito_yb2u4ab5AUXFDd4X/"/>
    <x v="1"/>
  </r>
  <r>
    <s v="[' 155019323']"/>
    <x v="534"/>
    <x v="645"/>
    <s v="['08/12/2022 às 11:49']"/>
    <s v="['Goiânia - GO']"/>
    <s v="https://www.reclameaqui.com.br/apple/cobranca-sem-autorizacao-no-cartao-de-credito_TAPcJeSothnDTwpC/"/>
    <x v="1"/>
  </r>
  <r>
    <s v="[' 153505759']"/>
    <x v="535"/>
    <x v="646"/>
    <s v="['17/11/2022 às 17:15']"/>
    <s v="['Alvorada - RS']"/>
    <s v="https://www.reclameaqui.com.br/apple/cobranca-sem-aviso-previo-de-assinatura_6iMpDcM1eo769mKU/"/>
    <x v="1"/>
  </r>
  <r>
    <s v="[' 155735093']"/>
    <x v="536"/>
    <x v="647"/>
    <s v="['19/12/2022 às 02:59']"/>
    <s v="['Natal - RN']"/>
    <s v="https://www.reclameaqui.com.br/apple/cobrancas-indevidas_4Enoxfpqk0MknoCo/"/>
    <x v="1"/>
  </r>
  <r>
    <s v="[' 152921551']"/>
    <x v="536"/>
    <x v="648"/>
    <s v="['04/11/2022 às 09:57']"/>
    <s v="['Carapicuíba - SP']"/>
    <s v="https://www.reclameaqui.com.br/apple/cobrancas-indevidas_UtchXOMGJxw54Ll-/"/>
    <x v="1"/>
  </r>
  <r>
    <s v="[' 152123973']"/>
    <x v="537"/>
    <x v="649"/>
    <s v="['20/10/2022 às 07:45']"/>
    <s v="['São Paulo - SP']"/>
    <s v="https://www.reclameaqui.com.br/apple/cobrancas-indevidas-apple-bill_BmnTiAsbvkIiCtad/"/>
    <x v="1"/>
  </r>
  <r>
    <s v="[' 157200097']"/>
    <x v="538"/>
    <x v="650"/>
    <s v="['10/01/2023 às 20:35']"/>
    <s v="['São Paulo - SP']"/>
    <s v="https://www.reclameaqui.com.br/apple/cobrancas-indevidas-apple-bill_dYY8uTCUb37Zpbua/"/>
    <x v="1"/>
  </r>
  <r>
    <s v="[' 155918713']"/>
    <x v="539"/>
    <x v="651"/>
    <s v="['21/12/2022 às 00:32']"/>
    <s v="['Carapicuíba - SP']"/>
    <s v="https://www.reclameaqui.com.br/apple/cobrancas-indevidas-e-sucessivas_nJjAAcfU2epoOnx2/"/>
    <x v="1"/>
  </r>
  <r>
    <s v="[' 151711555']"/>
    <x v="540"/>
    <x v="652"/>
    <s v="['13/10/2022 às 09:13']"/>
    <s v="['Mogi das Cruzes - SP']"/>
    <s v="https://www.reclameaqui.com.br/apple/cobrancas-indevidas-no-cartao_ROOmbi4VHfWer3Yd/"/>
    <x v="1"/>
  </r>
  <r>
    <s v="[' 156744723']"/>
    <x v="541"/>
    <x v="653"/>
    <s v="['04/01/2023 às 00:37']"/>
    <s v="['Três Corações - MG']"/>
    <s v="https://www.reclameaqui.com.br/apple/cobrando-pro-version-for-1-month-sendo-que-nao-assinei-nada_7ZpgL7d_HgrTS62k/"/>
    <x v="1"/>
  </r>
  <r>
    <s v="[' 153205463']"/>
    <x v="542"/>
    <x v="654"/>
    <s v="['09/11/2022 às 14:13']"/>
    <s v="['Campo Alegre - SC']"/>
    <s v="https://www.reclameaqui.com.br/apple/cobraram-valor-abusivo-para-reparo_CdNbvJobqILFvio-/"/>
    <x v="2"/>
  </r>
  <r>
    <s v="[' 152125775']"/>
    <x v="543"/>
    <x v="655"/>
    <s v="['20/10/2022 às 08:34']"/>
    <s v="['São Paulo - SP']"/>
    <s v="https://www.reclameaqui.com.br/apple/codigo-de-direto-do-consumidor_SHdER0-nkUlvbTgz/"/>
    <x v="1"/>
  </r>
  <r>
    <s v="[' 156957061']"/>
    <x v="544"/>
    <x v="656"/>
    <s v="['06/01/2023 às 17:34']"/>
    <s v="['Angra dos Reis - RJ']"/>
    <s v="https://www.reclameaqui.com.br/apple/codigo-promocional-virou-compra_BnGa5h3VOhuWXVnm/"/>
    <x v="1"/>
  </r>
  <r>
    <s v="[' 152862981']"/>
    <x v="545"/>
    <x v="657"/>
    <s v="['03/11/2022 às 11:15']"/>
    <s v="['Recife - PE']"/>
    <s v="https://www.reclameaqui.com.br/apple/com-dor-de-mais-de-8mil-e-veio-quebrado-e-esta-na-assistencia-a-mais-de_59adVA7zmis1D1nY/"/>
    <x v="2"/>
  </r>
  <r>
    <s v="[' 152668543']"/>
    <x v="546"/>
    <x v="658"/>
    <s v="['03/11/2022 às 10:16']"/>
    <s v="['Águas de São Pedro - SP']"/>
    <s v="https://www.reclameaqui.com.br/apple/compra_Hne-_QnEDmbQ_GwG/"/>
    <x v="3"/>
  </r>
  <r>
    <s v="[' 154207831']"/>
    <x v="546"/>
    <x v="659"/>
    <s v="['26/11/2022 às 22:09']"/>
    <s v="['Belo Horizonte - MG']"/>
    <s v="https://www.reclameaqui.com.br/apple/compra_YE1JxaQEO8NY0CcE/"/>
    <x v="1"/>
  </r>
  <r>
    <s v="[' 152055743']"/>
    <x v="547"/>
    <x v="660"/>
    <s v="['19/10/2022 às 08:10']"/>
    <s v="['Porto Alegre - RS']"/>
    <s v="https://www.reclameaqui.com.br/apple/compra-cancelada-e-valor-nao-ressarcido_ka8CpspeiQ6rtXSO/"/>
    <x v="1"/>
  </r>
  <r>
    <s v="[' 153014447']"/>
    <x v="548"/>
    <x v="661"/>
    <s v="['06/11/2022 às 14:33']"/>
    <s v="['São Caetano do Sul - SP']"/>
    <s v="https://www.reclameaqui.com.br/apple/compra-casada_qyYGFQqOlmHI30Ab/"/>
    <x v="3"/>
  </r>
  <r>
    <s v="[' 157248851']"/>
    <x v="549"/>
    <x v="662"/>
    <s v="['12/01/2023 às 13:27']"/>
    <s v="['Sto Antônio do Rio Abaixo - MG']"/>
    <s v="https://www.reclameaqui.com.br/apple/compra-casada_U_gTZ57xRK2Sjbid/"/>
    <x v="3"/>
  </r>
  <r>
    <s v="[' 154228577']"/>
    <x v="548"/>
    <x v="663"/>
    <s v="['27/11/2022 às 15:46']"/>
    <s v="['Cubatão - SP']"/>
    <s v="https://www.reclameaqui.com.br/apple/compra-casada_vRLRFOxEclTHuijw/"/>
    <x v="3"/>
  </r>
  <r>
    <s v="[' 156969339']"/>
    <x v="550"/>
    <x v="664"/>
    <s v="['06/01/2023 às 20:59']"/>
    <s v="['Rio de Janeiro - RJ']"/>
    <s v="https://www.reclameaqui.com.br/apple/compra-casada-as-avessas-iphone-12-sem-carregador-e-fones_bZ4jNWUC_IVU064R/"/>
    <x v="3"/>
  </r>
  <r>
    <s v="[' 156354499']"/>
    <x v="551"/>
    <x v="665"/>
    <s v="['27/12/2022 às 22:30']"/>
    <s v="['São Paulo - SP']"/>
    <s v="https://www.reclameaqui.com.br/apple/compra-casada-falta-carregador_MR2WVQwWbGLyVVWH/"/>
    <x v="3"/>
  </r>
  <r>
    <s v="[' 156361807']"/>
    <x v="552"/>
    <x v="666"/>
    <s v="['28/12/2022 às 06:56']"/>
    <s v="['Campinas - SP']"/>
    <s v="https://www.reclameaqui.com.br/apple/compra-casada-nao-veio-carregador_FAFkBgRg5qYSKyPS/"/>
    <x v="3"/>
  </r>
  <r>
    <s v="[' 154463757']"/>
    <x v="553"/>
    <x v="667"/>
    <s v="['30/11/2022 às 16:50']"/>
    <s v="['São Bernardo do Campo - SP']"/>
    <s v="https://www.reclameaqui.com.br/apple/compra-de-aparelho-apple-sem-carregador_OD6wIzZ-qWM0UxI4/"/>
    <x v="3"/>
  </r>
  <r>
    <s v="[' 154107645']"/>
    <x v="554"/>
    <x v="668"/>
    <s v="['25/11/2022 às 09:27']"/>
    <s v="['São Paulo - SP']"/>
    <s v="https://www.reclameaqui.com.br/apple/compra-de-aparelho-sem-carregador_vOA_cPcM7VfwljRk/"/>
    <x v="3"/>
  </r>
  <r>
    <s v="[' 151425463']"/>
    <x v="555"/>
    <x v="669"/>
    <s v="['07/10/2022 às 11:22']"/>
    <s v="['São Paulo - SP']"/>
    <s v="https://www.reclameaqui.com.br/apple/compra-de-app_ye-0Zroah9MrMA-E/"/>
    <x v="1"/>
  </r>
  <r>
    <s v="[' 155405355']"/>
    <x v="556"/>
    <x v="670"/>
    <s v="['13/12/2022 às 22:56']"/>
    <s v="['Rio de Janeiro - RJ']"/>
    <s v="https://www.reclameaqui.com.br/apple/compra-de-celular-sem-carregador_9glFXbWc8BYiGrn-/"/>
    <x v="3"/>
  </r>
  <r>
    <s v="[' 153669965']"/>
    <x v="557"/>
    <x v="671"/>
    <s v="['17/11/2022 às 20:28']"/>
    <s v="['Salvador - BA']"/>
    <s v="https://www.reclameaqui.com.br/apple/compra-de-fonte-da-apple_SgLardheggQFvRmf/"/>
    <x v="3"/>
  </r>
  <r>
    <s v="[' 153220419']"/>
    <x v="558"/>
    <x v="672"/>
    <s v="['09/11/2022 às 17:17']"/>
    <s v="['Santa Luzia - MG']"/>
    <s v="https://www.reclameaqui.com.br/apple/compra-de-iphone_FJ4AggrbdFpKE6Uc/"/>
    <x v="3"/>
  </r>
  <r>
    <s v="[' 151961465']"/>
    <x v="558"/>
    <x v="673"/>
    <s v="['17/10/2022 às 20:24']"/>
    <s v="['Rio de Janeiro - RJ']"/>
    <s v="https://www.reclameaqui.com.br/apple/compra-de-iphone_IP-CmEOHvAonQKoB/"/>
    <x v="3"/>
  </r>
  <r>
    <s v="[' 152128495']"/>
    <x v="559"/>
    <x v="674"/>
    <s v="['20/10/2022 às 09:19']"/>
    <s v="['São Paulo - SP']"/>
    <s v="https://www.reclameaqui.com.br/apple/compra-de-iphone-11_SMWz2-UHxD0gFixv/"/>
    <x v="3"/>
  </r>
  <r>
    <s v="[' 155987583']"/>
    <x v="560"/>
    <x v="675"/>
    <s v="['21/12/2022 às 19:19']"/>
    <s v="['São Paulo - SP']"/>
    <s v="https://www.reclameaqui.com.br/apple/compra-de-iphone-11-sem-carregador_3l5CN6N1154D8250/"/>
    <x v="3"/>
  </r>
  <r>
    <s v="[' 154807849']"/>
    <x v="561"/>
    <x v="676"/>
    <s v="['17/12/2022 às 11:26']"/>
    <s v="['Aracaju - SE']"/>
    <s v="https://www.reclameaqui.com.br/apple/compra-de-iphone-12-64-gb_yB64vuoL2tt9eDpL/"/>
    <x v="3"/>
  </r>
  <r>
    <s v="[' 152988199']"/>
    <x v="562"/>
    <x v="677"/>
    <s v="['08/11/2022 às 08:47']"/>
    <s v="['Lauro de Freitas - BA']"/>
    <s v="https://www.reclameaqui.com.br/apple/compra-de-iphone-12-que-nao-veio-com-o-carregador-e-fone_itk-KecejLT8HANJ/"/>
    <x v="3"/>
  </r>
  <r>
    <s v="[' 152988241']"/>
    <x v="562"/>
    <x v="677"/>
    <s v="['05/11/2022 às 14:58']"/>
    <s v="['Lauro de Freitas - BA']"/>
    <s v="https://www.reclameaqui.com.br/apple/compra-de-iphone-12-que-nao-veio-com-o-carregador-e-fone_LKrMkbOIQySqHrkK/"/>
    <x v="3"/>
  </r>
  <r>
    <s v="[' 156202155']"/>
    <x v="563"/>
    <x v="678"/>
    <s v="['26/12/2022 às 10:13']"/>
    <s v="['Campos dos Goytacazes - RJ']"/>
    <s v="https://www.reclameaqui.com.br/apple/compra-de-iphone-13-128g-e-foi-enviado-sem-o-carregador_GHkLEu3BJkTO33AN/"/>
    <x v="3"/>
  </r>
  <r>
    <s v="[' 154964747']"/>
    <x v="564"/>
    <x v="679"/>
    <s v="['08/12/2022 às 10:46']"/>
    <s v="['Diadema - SP']"/>
    <s v="https://www.reclameaqui.com.br/apple/compra-de-iphone-13-pro-max-sem-caixinha-entrada-c-e-fone-de-ouvido_ZYmyPMdlA7h3JtGN/"/>
    <x v="3"/>
  </r>
  <r>
    <s v="[' 155329127']"/>
    <x v="565"/>
    <x v="680"/>
    <s v="['14/12/2022 às 12:07']"/>
    <s v="['Sarapuí - SP']"/>
    <s v="https://www.reclameaqui.com.br/apple/compra-de-iphone-13-pro-max-sem-carregador_wDk-GGR_HKpNN5ey/"/>
    <x v="3"/>
  </r>
  <r>
    <s v="[' 153344117']"/>
    <x v="566"/>
    <x v="681"/>
    <s v="['11/11/2022 às 15:02']"/>
    <s v="['Barueri - SP']"/>
    <s v="https://www.reclameaqui.com.br/apple/compra-de-iphone-13-que-nao-veio-a-base-do-carregador-adaptador-de-energia_baf-xIsecW5WrAD3/"/>
    <x v="3"/>
  </r>
  <r>
    <s v="[' 152830529']"/>
    <x v="567"/>
    <x v="682"/>
    <s v="['02/11/2022 às 15:33']"/>
    <s v="['São Paulo - SP']"/>
    <s v="https://www.reclameaqui.com.br/apple/compra-de-iphone-14-plus-e-nao-veio-carregador_ruA9CzaONqYgZasH/"/>
    <x v="3"/>
  </r>
  <r>
    <s v="[' 153870237']"/>
    <x v="568"/>
    <x v="683"/>
    <s v="['28/11/2022 às 10:48']"/>
    <s v="['São Paulo - SP']"/>
    <s v="https://www.reclameaqui.com.br/apple/compra-de-iphone-novo-sem-carregador_OO1QTGNss6MOvLN9/"/>
    <x v="3"/>
  </r>
  <r>
    <s v="[' 156030931']"/>
    <x v="569"/>
    <x v="684"/>
    <s v="['22/12/2022 às 12:03']"/>
    <s v="['Volta Redonda - RJ']"/>
    <s v="https://www.reclameaqui.com.br/apple/compra-de-iphone-sem-carregador_2tGSFTiPd5Ret131/"/>
    <x v="3"/>
  </r>
  <r>
    <s v="[' 156471219']"/>
    <x v="569"/>
    <x v="685"/>
    <s v="['29/12/2022 às 15:08']"/>
    <s v="['Rio de Janeiro - RJ']"/>
    <s v="https://www.reclameaqui.com.br/apple/compra-de-iphone-sem-carregador_c0XZs5Y6VIw0Gu2t/"/>
    <x v="3"/>
  </r>
  <r>
    <s v="[' 151366781']"/>
    <x v="569"/>
    <x v="686"/>
    <s v="['06/10/2022 às 12:14']"/>
    <s v="['Carapicuíba - SP']"/>
    <s v="https://www.reclameaqui.com.br/apple/compra-de-iphone-sem-carregador_ds_aW4Gtu0WCH2Y0/"/>
    <x v="1"/>
  </r>
  <r>
    <s v="[' 155465221']"/>
    <x v="570"/>
    <x v="687"/>
    <s v="['21/12/2022 às 17:06']"/>
    <s v="['Porto Alegre - RS']"/>
    <s v="https://www.reclameaqui.com.br/apple/compra-de-iphone-sem-fonte-do-carregador_LE_Z22-K2x6v7RgB/"/>
    <x v="3"/>
  </r>
  <r>
    <s v="[' 156573145']"/>
    <x v="571"/>
    <x v="688"/>
    <s v="['01/01/2023 às 13:16']"/>
    <s v="['Osasco - SP']"/>
    <s v="https://www.reclameaqui.com.br/apple/compra-de-produto_0F_Oa0eARPcf2pwz/"/>
    <x v="1"/>
  </r>
  <r>
    <s v="[' 153073077']"/>
    <x v="572"/>
    <x v="689"/>
    <s v="['07/11/2022 às 16:37']"/>
    <s v="['Brasília - DF']"/>
    <s v="https://www.reclameaqui.com.br/apple/compra-de-telefone-sem-adaptador_pbF-gR7pZEWducvc/"/>
    <x v="3"/>
  </r>
  <r>
    <s v="[' 151832563']"/>
    <x v="573"/>
    <x v="690"/>
    <s v="['14/10/2022 às 21:40']"/>
    <s v="['Rio de Janeiro - RJ']"/>
    <s v="https://www.reclameaqui.com.br/apple/compra-do-iphone-14-sem-conector_aH6ZfaaO7BlkiEAQ/"/>
    <x v="3"/>
  </r>
  <r>
    <s v="[' 154559307']"/>
    <x v="574"/>
    <x v="691"/>
    <s v="['01/12/2022 às 19:16']"/>
    <s v="['Pouso Alegre - MG']"/>
    <s v="https://www.reclameaqui.com.br/apple/compra-feita-dentro-de-aplicativo-que-nao-funcionou-corretamente-fiz-o-ped_1JjtamPjrcqW1Wjl/"/>
    <x v="1"/>
  </r>
  <r>
    <s v="[' 156698485']"/>
    <x v="575"/>
    <x v="692"/>
    <s v="['11/01/2023 às 16:26']"/>
    <s v="['Paracatu - MG']"/>
    <s v="https://www.reclameaqui.com.br/apple/compra-feita-e-apos-3-meses-so-problemas-agora-nao-dar-mais_U5rtukM_jNozZKKX/"/>
    <x v="2"/>
  </r>
  <r>
    <s v="[' 151929967']"/>
    <x v="576"/>
    <x v="693"/>
    <s v="['17/10/2022 às 13:46']"/>
    <s v="['Franca - SP']"/>
    <s v="https://www.reclameaqui.com.br/apple/compra-feita-em-outubro2022-sem-fonte_COlRUrJluIs220fl/"/>
    <x v="3"/>
  </r>
  <r>
    <s v="[' 155404695']"/>
    <x v="577"/>
    <x v="694"/>
    <s v="['13/12/2022 às 22:43']"/>
    <s v="['Campina Grande - PB']"/>
    <s v="https://www.reclameaqui.com.br/apple/compra-feita-por-crianca_EYCUJ478ihEqfZfT/"/>
    <x v="1"/>
  </r>
  <r>
    <s v="[' 154688719']"/>
    <x v="578"/>
    <x v="695"/>
    <s v="['04/12/2022 às 10:03']"/>
    <s v="['Cordeirópolis - SP']"/>
    <s v="https://www.reclameaqui.com.br/apple/compra-indevida-no-meu-cartao_TPYgUsFIgh4IJiSi/"/>
    <x v="1"/>
  </r>
  <r>
    <s v="[' 153429107']"/>
    <x v="579"/>
    <x v="696"/>
    <s v="['13/11/2022 às 23:23']"/>
    <s v="['Parauapebas - PA']"/>
    <s v="https://www.reclameaqui.com.br/apple/compra-indevida-no-meu-cartao-de-credito_mpCM3JfyPxXYe6vv/"/>
    <x v="1"/>
  </r>
  <r>
    <s v="[' 154631947']"/>
    <x v="580"/>
    <x v="697"/>
    <s v="['02/12/2022 às 21:03']"/>
    <s v="['São Paulo - SP']"/>
    <s v="https://www.reclameaqui.com.br/apple/compra-iphone-2-sem-plug-do-carregador_M24BREObH5VlJ8Ke/"/>
    <x v="3"/>
  </r>
  <r>
    <s v="[' 156944829']"/>
    <x v="581"/>
    <x v="698"/>
    <s v="['06/01/2023 às 15:04']"/>
    <s v="['Juiz de Fora - MG']"/>
    <s v="https://www.reclameaqui.com.br/apple/compra-iphone-sem-carregador_EIif_WhLAJByzGxk/"/>
    <x v="3"/>
  </r>
  <r>
    <s v="[' 156621235']"/>
    <x v="582"/>
    <x v="699"/>
    <s v="['02/01/2023 às 14:40']"/>
    <s v="['Niterói - RJ']"/>
    <s v="https://www.reclameaqui.com.br/apple/compra-na-apple_NNIlA4x0SjkaCp_I/"/>
    <x v="1"/>
  </r>
  <r>
    <s v="[' 153940061']"/>
    <x v="583"/>
    <x v="700"/>
    <s v="['22/11/2022 às 16:51']"/>
    <s v="['Rio de Janeiro - RJ']"/>
    <s v="https://www.reclameaqui.com.br/apple/compra-nao-autorizada_RgwayqOwP_rhXzYi/"/>
    <x v="1"/>
  </r>
  <r>
    <s v="[' 155937807']"/>
    <x v="584"/>
    <x v="701"/>
    <s v="['21/12/2022 às 16:55']"/>
    <s v="['Araruama - RJ']"/>
    <s v="https://www.reclameaqui.com.br/apple/compra-nao-efetivada-foi-descontada-do-limite-do-cartao-de-credito_ujVymXplhsAmQcaP/"/>
    <x v="1"/>
  </r>
  <r>
    <s v="[' 156747853']"/>
    <x v="585"/>
    <x v="702"/>
    <s v="['04/01/2023 às 06:55']"/>
    <s v="['Salvador - BA']"/>
    <s v="https://www.reclameaqui.com.br/apple/compra-nao-estornada_0ybHUYhDrdQVmzAf/"/>
    <x v="1"/>
  </r>
  <r>
    <s v="[' 156889003']"/>
    <x v="586"/>
    <x v="703"/>
    <s v="['05/01/2023 às 19:25']"/>
    <s v="['Barra do Piraí - RJ']"/>
    <s v="https://www.reclameaqui.com.br/apple/compra-nao-feira_o6WatUdkD1XJOhxd/"/>
    <x v="1"/>
  </r>
  <r>
    <s v="[' 153934751']"/>
    <x v="587"/>
    <x v="704"/>
    <s v="['23/11/2022 às 18:26']"/>
    <s v="['Gravatá - PE']"/>
    <s v="https://www.reclameaqui.com.br/apple/compra-nao-realizada-negligencia-do-itau_yQwUCwnl6mgshxNX/"/>
    <x v="0"/>
  </r>
  <r>
    <s v="[' 156980539']"/>
    <x v="588"/>
    <x v="705"/>
    <s v="['07/01/2023 às 08:21']"/>
    <s v="['São Paulo - SP']"/>
    <s v="https://www.reclameaqui.com.br/apple/compra-nao-realizada-por-mim_6TUgtNDxgi5EC2xd/"/>
    <x v="1"/>
  </r>
  <r>
    <s v="[' 155067745']"/>
    <x v="589"/>
    <x v="706"/>
    <s v="['08/12/2022 às 21:33']"/>
    <s v="['Campinas - SP']"/>
    <s v="https://www.reclameaqui.com.br/apple/compra-pela-apple-store-online-nao-recebida_Wbs8471XnB4Uce5z/"/>
    <x v="0"/>
  </r>
  <r>
    <s v="[' 156500905']"/>
    <x v="590"/>
    <x v="707"/>
    <s v="['30/12/2022 às 04:52']"/>
    <s v="['São Paulo - SP']"/>
    <s v="https://www.reclameaqui.com.br/apple/compra-pendente-de-pagamento-nao-reconhecida_fcm1lx-NGcEz685n/"/>
    <x v="1"/>
  </r>
  <r>
    <s v="[' 156457275']"/>
    <x v="591"/>
    <x v="708"/>
    <s v="['29/12/2022 às 12:05']"/>
    <s v="['Rio de Janeiro - RJ']"/>
    <s v="https://www.reclameaqui.com.br/apple/compras-indevidas-de-apps-sem-comunicar-o-proprietario-da-conta_lqlwtx5dx6uvVyRw/"/>
    <x v="1"/>
  </r>
  <r>
    <s v="[' 154734703']"/>
    <x v="592"/>
    <x v="709"/>
    <s v="['05/12/2022 às 10:22']"/>
    <s v="['Betim - MG']"/>
    <s v="https://www.reclameaqui.com.br/apple/comprei-2-iphones-sem-carregador_h-G6W7AZ977mGh9h/"/>
    <x v="3"/>
  </r>
  <r>
    <s v="[' 156477215']"/>
    <x v="593"/>
    <x v="710"/>
    <s v="['02/01/2023 às 17:39']"/>
    <s v="['Recife - PE']"/>
    <s v="https://www.reclameaqui.com.br/apple/comprei-a-iphone-e-veio-sem-fonte-de-carregador_UGeJdh7-fJSCtTef/"/>
    <x v="3"/>
  </r>
  <r>
    <s v="[' 154380827']"/>
    <x v="594"/>
    <x v="711"/>
    <s v="['29/11/2022 às 17:32']"/>
    <s v="['Mairiporã - SP']"/>
    <s v="https://www.reclameaqui.com.br/apple/comprei-aparelho-apple-iphone-14-pro-max-com-problema-e-nao-querem-substitu_u7tNe6bnVc45UGfO/"/>
    <x v="2"/>
  </r>
  <r>
    <s v="[' 151648583']"/>
    <x v="595"/>
    <x v="712"/>
    <s v="['11/10/2022 às 17:13']"/>
    <s v="['Pouso Alegre - MG']"/>
    <s v="https://www.reclameaqui.com.br/apple/comprei-armazenamento-icloud-e-nao-recebo-o-servico_T4xJckyfFxyoUoPt/"/>
    <x v="1"/>
  </r>
  <r>
    <s v="[' 151769421']"/>
    <x v="596"/>
    <x v="713"/>
    <s v="['13/10/2022 às 22:20']"/>
    <s v="['São Vicente - SP']"/>
    <s v="https://www.reclameaqui.com.br/apple/comprei-carregador-do-iphone-venda-casada_WxTIWofrWCoG4Iu1/"/>
    <x v="3"/>
  </r>
  <r>
    <s v="[' 156231471']"/>
    <x v="597"/>
    <x v="714"/>
    <s v="['26/12/2022 às 14:35']"/>
    <s v="['Belo Horizonte - MG']"/>
    <s v="https://www.reclameaqui.com.br/apple/comprei-celular-e-veio-se-carregador-e-fone_XCjnwcERb7hhs_wu/"/>
    <x v="3"/>
  </r>
  <r>
    <s v="[' 152336891']"/>
    <x v="598"/>
    <x v="715"/>
    <s v="['24/10/2022 às 14:52']"/>
    <s v="['São Vicente - SP']"/>
    <s v="https://www.reclameaqui.com.br/apple/comprei-celular-veio-sem-a-fonte_yqmpxoOMmJbkuJuh/"/>
    <x v="3"/>
  </r>
  <r>
    <s v="[' 151713299']"/>
    <x v="599"/>
    <x v="716"/>
    <s v="['13/10/2022 às 09:36']"/>
    <s v="['Campo Limpo Paulista - SP']"/>
    <s v="https://www.reclameaqui.com.br/apple/comprei-comprei-celular-da-apple-sem-carregador_0f5A0-qLMekhfvS4/"/>
    <x v="3"/>
  </r>
  <r>
    <s v="[' 152901297']"/>
    <x v="600"/>
    <x v="717"/>
    <s v="['03/11/2022 às 20:07']"/>
    <s v="['Mombaça - CE']"/>
    <s v="https://www.reclameaqui.com.br/apple/comprei-e-cobrou-a-mais_MPfoNJbaZxflvdg2/"/>
    <x v="0"/>
  </r>
  <r>
    <s v="[' 153943651']"/>
    <x v="601"/>
    <x v="133"/>
    <s v="['22/11/2022 às 17:35']"/>
    <s v="['Maringá - PR']"/>
    <s v="https://www.reclameaqui.com.br/apple/comprei-iphone_5zw0IUmg-2VfSjJv/"/>
    <x v="3"/>
  </r>
  <r>
    <s v="[' 157311195']"/>
    <x v="602"/>
    <x v="718"/>
    <s v="['12/01/2023 às 11:44']"/>
    <s v="['Belo Oriente - MG']"/>
    <s v="https://www.reclameaqui.com.br/apple/comprei-iphone-11-e-nao-veio-a-fonte-para-carregar-o-aparelho_xPhDGYYjREk71aJS/"/>
    <x v="3"/>
  </r>
  <r>
    <s v="[' 152012613']"/>
    <x v="603"/>
    <x v="719"/>
    <s v="['20/10/2022 às 09:16']"/>
    <s v="['São Bernardo do Campo - SP']"/>
    <s v="https://www.reclameaqui.com.br/apple/comprei-iphone-13-pro-e-nao-veio-carregador_QdlgglMRPYYvyhqj/"/>
    <x v="3"/>
  </r>
  <r>
    <s v="[' 156189295']"/>
    <x v="604"/>
    <x v="720"/>
    <s v="['26/12/2022 às 00:07']"/>
    <s v="['São Paulo - SP']"/>
    <s v="https://www.reclameaqui.com.br/apple/comprei-i-phone-14-ha-mais-de-30-dias-tento-colocar-apple-care-sem-sucesso_So4EgYNySOKkvYS_/"/>
    <x v="1"/>
  </r>
  <r>
    <s v="[' 156645295']"/>
    <x v="605"/>
    <x v="721"/>
    <s v="['02/01/2023 às 19:20']"/>
    <s v="['Guarulhos - SP']"/>
    <s v="https://www.reclameaqui.com.br/apple/comprei-iphone-e-veio-sem-carregador_1sDW1HHU5_f1KpSe/"/>
    <x v="3"/>
  </r>
  <r>
    <s v="[' 152056889']"/>
    <x v="606"/>
    <x v="722"/>
    <s v="['19/10/2022 às 08:34']"/>
    <s v="['Umuarama - PR']"/>
    <s v="https://www.reclameaqui.com.br/apple/comprei-iphone-e-veio-sem-carregador_Jv5LtqRLEWbv7gDO/"/>
    <x v="3"/>
  </r>
  <r>
    <s v="[' 153648131']"/>
    <x v="607"/>
    <x v="723"/>
    <s v="['17/11/2022 às 15:28']"/>
    <s v="['São Paulo - SP']"/>
    <s v="https://www.reclameaqui.com.br/apple/comprei-meu-iphone-e-veio-sem-o-carregador_SeyOj10MK5gn1zD0/"/>
    <x v="3"/>
  </r>
  <r>
    <s v="[' 152098961']"/>
    <x v="608"/>
    <x v="724"/>
    <s v="['19/10/2022 às 17:06']"/>
    <s v="['São Paulo - SP']"/>
    <s v="https://www.reclameaqui.com.br/apple/comprei-o-celular-e-nao-veio-carregado_Gt6LGvSPujg8ouJq/"/>
    <x v="3"/>
  </r>
  <r>
    <s v="[' 154921043']"/>
    <x v="609"/>
    <x v="725"/>
    <s v="['07/12/2022 às 10:50']"/>
    <s v="['Fortaleza - CE']"/>
    <s v="https://www.reclameaqui.com.br/apple/comprei-o-iphone-11_DUssuJga7MfGPO2Y/"/>
    <x v="3"/>
  </r>
  <r>
    <s v="[' 154288605']"/>
    <x v="610"/>
    <x v="726"/>
    <s v="['28/11/2022 às 16:39']"/>
    <s v="['São Paulo - SP']"/>
    <s v="https://www.reclameaqui.com.br/apple/comprei-o-iphone-11-e-nao-recebi-os-acessorios_YIvFBL_uckroJ-2W/"/>
    <x v="3"/>
  </r>
  <r>
    <s v="[' 156147291']"/>
    <x v="611"/>
    <x v="727"/>
    <s v="['24/12/2022 às 08:32']"/>
    <s v="['Vitória - ES']"/>
    <s v="https://www.reclameaqui.com.br/apple/comprei-o-iphone-11-sem-carregador-venda-casada_qqanTzyRquiP1vKk/"/>
    <x v="3"/>
  </r>
  <r>
    <s v="[' 151748177']"/>
    <x v="612"/>
    <x v="728"/>
    <s v="['13/10/2022 às 16:31']"/>
    <s v="['Belo Horizonte - MG']"/>
    <s v="https://www.reclameaqui.com.br/apple/comprei-o-iphone-12-e-nao-veio-carregador_QHlp8lxgwZrZiItN/"/>
    <x v="3"/>
  </r>
  <r>
    <s v="[' 156556823']"/>
    <x v="613"/>
    <x v="729"/>
    <s v="['31/12/2022 às 11:53']"/>
    <s v="['Uberlândia - MG']"/>
    <s v="https://www.reclameaqui.com.br/apple/comprei-um-airpods-parou-de-funcionar-com-4-meses-e-nao-consigo-atendiment_UNB2uMxUaQTxF7HU/"/>
    <x v="2"/>
  </r>
  <r>
    <s v="[' 154578541']"/>
    <x v="614"/>
    <x v="730"/>
    <s v="['02/12/2022 às 06:40']"/>
    <s v="['Botucatu - SP']"/>
    <s v="https://www.reclameaqui.com.br/apple/comprei-um-aparelho-veio-sem-carregador_vFXwpT6SZ-Z-lhVp/"/>
    <x v="3"/>
  </r>
  <r>
    <s v="[' 156929403']"/>
    <x v="615"/>
    <x v="731"/>
    <s v="['12/01/2023 às 15:59']"/>
    <s v="['São Paulo - SP']"/>
    <s v="https://www.reclameaqui.com.br/apple/comprei-um-celular-apple_EzKw7JBouxTx2TkN/"/>
    <x v="2"/>
  </r>
  <r>
    <s v="[' 154411167']"/>
    <x v="616"/>
    <x v="732"/>
    <s v="['06/12/2022 às 12:56']"/>
    <s v="['Campinas - SP']"/>
    <s v="https://www.reclameaqui.com.br/apple/comprei-um-celular-e-a-camera-nao-funciona_WycVbQFaxee0MtAA/"/>
    <x v="2"/>
  </r>
  <r>
    <s v="[' 156747837']"/>
    <x v="617"/>
    <x v="733"/>
    <s v="['04/01/2023 às 06:53']"/>
    <s v="['São Paulo - SP']"/>
    <s v="https://www.reclameaqui.com.br/apple/comprei-um-celular-e-nao-veio-carregador-junto_QC-ciDNDMguRU845/"/>
    <x v="3"/>
  </r>
  <r>
    <s v="[' 154099609']"/>
    <x v="618"/>
    <x v="734"/>
    <s v="['25/11/2022 às 03:26']"/>
    <s v="['Medeiros Neto - BA']"/>
    <s v="https://www.reclameaqui.com.br/apple/comprei-um-celular-e-veio-faltando-pecas_24qKdRWqBiblmud8/"/>
    <x v="3"/>
  </r>
  <r>
    <s v="[' 156459385']"/>
    <x v="619"/>
    <x v="735"/>
    <s v="['29/12/2022 às 12:32']"/>
    <s v="['Curitiba - PR']"/>
    <s v="https://www.reclameaqui.com.br/apple/comprei-um-celular-e-veio-sem-carregador_t8ULgTdTYaQ8Q1QZ/"/>
    <x v="3"/>
  </r>
  <r>
    <s v="[' 152837577']"/>
    <x v="620"/>
    <x v="736"/>
    <s v="['02/11/2022 às 18:56']"/>
    <s v="['Mogi das Cruzes - SP']"/>
    <s v="https://www.reclameaqui.com.br/apple/comprei-um-celular-e-veio-sem-o-carregador-e-fone-de-ouvido-que-vai-na-to_BthVik4B4Hm_rIsM/"/>
    <x v="3"/>
  </r>
  <r>
    <s v="[' 152795095']"/>
    <x v="620"/>
    <x v="737"/>
    <s v="['01/11/2022 às 18:15']"/>
    <s v="['Chapadão do Sul - MS']"/>
    <s v="https://www.reclameaqui.com.br/apple/comprei-um-celular-e-veio-sem-o-carregador-e-fone-de-ouvido-que-vai-na-to_L5X17k5z9XFE1SL6/"/>
    <x v="3"/>
  </r>
  <r>
    <s v="[' 156132607']"/>
    <x v="621"/>
    <x v="738"/>
    <s v="['23/12/2022 às 19:15']"/>
    <s v="['Maceió - AL']"/>
    <s v="https://www.reclameaqui.com.br/apple/comprei-um-iphone-11_buEXn9Hor4q1hP7P/"/>
    <x v="3"/>
  </r>
  <r>
    <s v="[' 155713243']"/>
    <x v="621"/>
    <x v="739"/>
    <s v="['18/12/2022 às 12:29']"/>
    <s v="['Pereira Barreto - SP']"/>
    <s v="https://www.reclameaqui.com.br/apple/comprei-um-iphone-11_UjbR8PnExfi5fthj/"/>
    <x v="3"/>
  </r>
  <r>
    <s v="[' 151586137']"/>
    <x v="622"/>
    <x v="740"/>
    <s v="['15/10/2022 às 16:14']"/>
    <s v="['Guarulhos - SP']"/>
    <s v="https://www.reclameaqui.com.br/apple/comprei-um-iphone-11-e-veio-sem-o-carregador_6NSYlokRne0fs2UA/"/>
    <x v="3"/>
  </r>
  <r>
    <s v="[' 152042029']"/>
    <x v="623"/>
    <x v="741"/>
    <s v="['18/10/2022 às 21:00']"/>
    <s v="['Xanxerê - SC']"/>
    <s v="https://www.reclameaqui.com.br/apple/comprei-um-iphone-11-novo-e-veio-sem-o-carregador-usb-c-venda-casada_C6g9bw2ZNU_N4qPk/"/>
    <x v="3"/>
  </r>
  <r>
    <s v="[' 155463007']"/>
    <x v="624"/>
    <x v="742"/>
    <s v="['15/12/2022 às 11:27']"/>
    <s v="['Fortaleza - CE']"/>
    <s v="https://www.reclameaqui.com.br/apple/comprei-um-iphone-11-porem-o-produto-veio-sem-carregado-fonte_4WNjUnTPgrI6rRvv/"/>
    <x v="3"/>
  </r>
  <r>
    <s v="[' 153621709']"/>
    <x v="625"/>
    <x v="743"/>
    <s v="['17/11/2022 às 10:20']"/>
    <s v="['São Paulo - SP']"/>
    <s v="https://www.reclameaqui.com.br/apple/comprei-um-iphone-12-apple-este-ano-e-em-6-meses-ja-e-a-segunda-vez-que-pre_vSmDodG-8ZAH_ffS/"/>
    <x v="3"/>
  </r>
  <r>
    <s v="[' 152953343']"/>
    <x v="626"/>
    <x v="744"/>
    <s v="['04/11/2022 às 17:10']"/>
    <s v="['Rolândia - PR']"/>
    <s v="https://www.reclameaqui.com.br/apple/comprei-um-iphone-12-e-nao-veio-o-adaptador-para-realizar-a-carga-da-bateri_S1mYER4XykXjFl7g/"/>
    <x v="3"/>
  </r>
  <r>
    <s v="[' 152890979']"/>
    <x v="627"/>
    <x v="745"/>
    <s v="['03/11/2022 às 17:16']"/>
    <s v="['Viamão - RS']"/>
    <s v="https://www.reclameaqui.com.br/apple/comprei-um-iphone-13-e-nao-veio-carregador_Gn3ZBkSyRPAcCqoE/"/>
    <x v="3"/>
  </r>
  <r>
    <s v="[' 155252873']"/>
    <x v="627"/>
    <x v="746"/>
    <s v="['12/12/2022 às 13:36']"/>
    <s v="['Santa Luzia - MG']"/>
    <s v="https://www.reclameaqui.com.br/apple/comprei-um-iphone-13-e-nao-veio-carregador_JAaFslXPHcwwnQBi/"/>
    <x v="3"/>
  </r>
  <r>
    <s v="[' 156008399']"/>
    <x v="628"/>
    <x v="747"/>
    <s v="['22/12/2022 às 16:57']"/>
    <s v="['Florianópolis - SC']"/>
    <s v="https://www.reclameaqui.com.br/apple/comprei-um-iphone-13-na-loja-e-depois-de-uns-5-meses-parou-de-funcionar-do_Fhz_raAxSgtk4LaZ/"/>
    <x v="3"/>
  </r>
  <r>
    <s v="[' 154998553']"/>
    <x v="629"/>
    <x v="748"/>
    <s v="['08/12/2022 às 08:23']"/>
    <s v="['Barra Velha - SC']"/>
    <s v="https://www.reclameaqui.com.br/apple/comprei-um-iphone-13-nao-veio-a-fonte_KTM1OdgaQzyIsagm/"/>
    <x v="3"/>
  </r>
  <r>
    <s v="[' 153125681']"/>
    <x v="630"/>
    <x v="749"/>
    <s v="['08/11/2022 às 12:25']"/>
    <s v="['Rio de Janeiro - RJ']"/>
    <s v="https://www.reclameaqui.com.br/apple/comprei-um-iphone-13-pro-max-de-128-gigas-e-veio-sem-carregador_UJA4U-G8Yza8dgi2/"/>
    <x v="3"/>
  </r>
  <r>
    <s v="[' 151985359']"/>
    <x v="631"/>
    <x v="750"/>
    <s v="['18/10/2022 às 09:49']"/>
    <s v="['Americana - SP']"/>
    <s v="https://www.reclameaqui.com.br/apple/comprei-um-iphone-13-pro-max-e-nao-veio-carregador_PQ0BsIZRQd232Iee/"/>
    <x v="3"/>
  </r>
  <r>
    <s v="[' 155092215']"/>
    <x v="632"/>
    <x v="751"/>
    <s v="['12/12/2022 às 09:06']"/>
    <s v="['Santo Antônio de Jesus - BA']"/>
    <s v="https://www.reclameaqui.com.br/apple/comprei-um-iphone-13-pro-max-e-veio-sem-carregador_BfVkp2a6CgcbD2bo/"/>
    <x v="3"/>
  </r>
  <r>
    <s v="[' 154530325']"/>
    <x v="633"/>
    <x v="752"/>
    <s v="['01/12/2022 às 13:35']"/>
    <s v="['Belo Horizonte - MG']"/>
    <s v="https://www.reclameaqui.com.br/apple/comprei-um-iphone-14-e-nao-veio-com-carregador_0Znd0q178HYUEoLn/"/>
    <x v="3"/>
  </r>
  <r>
    <s v="[' 155445893']"/>
    <x v="634"/>
    <x v="753"/>
    <s v="['14/12/2022 às 12:58']"/>
    <s v="['Presidente Prudente - SP']"/>
    <s v="https://www.reclameaqui.com.br/apple/comprei-um-iphone-e-nao-acompanha-carregador_VbHZdxF-KiXyZw-j/"/>
    <x v="3"/>
  </r>
  <r>
    <s v="[' 152102511']"/>
    <x v="635"/>
    <x v="754"/>
    <s v="['19/10/2022 às 17:57']"/>
    <s v="['Salvador - BA']"/>
    <s v="https://www.reclameaqui.com.br/apple/comprei-um-iphone-e-nao-veio-a-cabeca-do-carregador_cHfiumSj7CeUv1wh/"/>
    <x v="3"/>
  </r>
  <r>
    <s v="[' 156044671']"/>
    <x v="636"/>
    <x v="755"/>
    <s v="['22/12/2022 às 14:40']"/>
    <s v="['Porto Alegre - RS']"/>
    <s v="https://www.reclameaqui.com.br/apple/comprei-um-iphone-e-nao-veio-carregador_-a8StwwHnNJLK314/"/>
    <x v="3"/>
  </r>
  <r>
    <s v="[' 156044547']"/>
    <x v="636"/>
    <x v="755"/>
    <s v="['23/12/2022 às 11:17']"/>
    <s v="['Porto Alegre - RS']"/>
    <s v="https://www.reclameaqui.com.br/apple/comprei-um-iphone-e-nao-veio-carregador_k14GwVZYSposYk8b/"/>
    <x v="3"/>
  </r>
  <r>
    <s v="[' 156811805']"/>
    <x v="637"/>
    <x v="756"/>
    <s v="['04/01/2023 às 19:38']"/>
    <s v="['Belo Horizonte - MG']"/>
    <s v="https://www.reclameaqui.com.br/apple/comprei-um-iphone-e-o-mesmo-veio-sem-carregador_OdfP-aSQBqZQZwTk/"/>
    <x v="3"/>
  </r>
  <r>
    <s v="[' 151244089']"/>
    <x v="638"/>
    <x v="757"/>
    <s v="['05/10/2022 às 09:46']"/>
    <s v="['Recife - PE']"/>
    <s v="https://www.reclameaqui.com.br/apple/comprei-um-iphone-e-veio-sem-carregador_TUXwFg1Gfl5NSurA/"/>
    <x v="3"/>
  </r>
  <r>
    <s v="[' 152114849']"/>
    <x v="639"/>
    <x v="758"/>
    <s v="['19/10/2022 às 21:45']"/>
    <s v="['Rio de Janeiro - RJ']"/>
    <s v="https://www.reclameaqui.com.br/apple/comprei-um-iphone-e-veio-sem-carregador_VtPv4pRDoG6_VXr9/"/>
    <x v="3"/>
  </r>
  <r>
    <s v="[' 155696195']"/>
    <x v="638"/>
    <x v="759"/>
    <s v="['17/12/2022 às 20:27']"/>
    <s v="['Rio de Janeiro - RJ']"/>
    <s v="https://www.reclameaqui.com.br/apple/comprei-um-iphone-e-veio-sem-carregador_xplYb7shOh-tcwNN/"/>
    <x v="3"/>
  </r>
  <r>
    <s v="[' 151326751']"/>
    <x v="640"/>
    <x v="760"/>
    <s v="['05/10/2022 às 18:34']"/>
    <s v="['Água Boa - MG']"/>
    <s v="https://www.reclameaqui.com.br/apple/comprei-um-iphone-e-veio-sem-carregador-e-fone_Mq8sD5T6cMd8nvNI/"/>
    <x v="3"/>
  </r>
  <r>
    <s v="[' 153780205']"/>
    <x v="641"/>
    <x v="761"/>
    <s v="['22/11/2022 às 13:06']"/>
    <s v="['Franca - SP']"/>
    <s v="https://www.reclameaqui.com.br/apple/comprei-um-iphone-que-nao-e-original-e-foi-vendido-como-original_idIWSviWp5KLxOur/"/>
    <x v="2"/>
  </r>
  <r>
    <s v="[' 155672611']"/>
    <x v="642"/>
    <x v="762"/>
    <s v="['23/12/2022 às 10:09']"/>
    <s v="['Camocim - CE']"/>
    <s v="https://www.reclameaqui.com.br/apple/comprei-um-iphone-veio-sem-fonte_OYnnHIjMNt-bVv6U/"/>
    <x v="3"/>
  </r>
  <r>
    <s v="[' 157373613']"/>
    <x v="643"/>
    <x v="763"/>
    <s v="['13/01/2023 às 10:05']"/>
    <s v="['Guarulhos - SP']"/>
    <s v="https://www.reclameaqui.com.br/apple/comprei-um-iphone-xr_shswkyi6Y9zc9FY9/"/>
    <x v="3"/>
  </r>
  <r>
    <s v="[' 154131199']"/>
    <x v="644"/>
    <x v="764"/>
    <s v="['25/11/2022 às 13:57']"/>
    <s v="['Candeal - BA']"/>
    <s v="https://www.reclameaqui.com.br/apple/comprei-um-iphone-xr-64gb-e-nao-veio-com-o-adaptador-do-carregador_iom9KNzVujDTB7KP/"/>
    <x v="3"/>
  </r>
  <r>
    <s v="[' 155359309']"/>
    <x v="645"/>
    <x v="765"/>
    <s v="['13/12/2022 às 14:17']"/>
    <s v="['Candeal - BA']"/>
    <s v="https://www.reclameaqui.com.br/apple/comprei-um-iphone-xr-apple-64gb-preto-e-nao-acompanhar-nem-o-adaptador-do_8MU8WXXZ9_6zQubf/"/>
    <x v="3"/>
  </r>
  <r>
    <s v="[' 154680033']"/>
    <x v="646"/>
    <x v="766"/>
    <s v="['03/12/2022 às 22:29']"/>
    <s v="['São Bernardo do Campo - SP']"/>
    <s v="https://www.reclameaqui.com.br/apple/comprei-um-macbook-air-com-defeito-e-a-apple-nao-presta-assistencia_VH_87CdSEj_j-tF_/"/>
    <x v="2"/>
  </r>
  <r>
    <s v="[' 155069601']"/>
    <x v="647"/>
    <x v="767"/>
    <s v="['08/12/2022 às 22:05']"/>
    <s v="['Vila Velha - ES']"/>
    <s v="https://www.reclameaqui.com.br/apple/comprei-um-produto-novo-e-nao-recebi-garantia_xq4MhP3kltga6Jc-/"/>
    <x v="1"/>
  </r>
  <r>
    <s v="[' 151763525']"/>
    <x v="648"/>
    <x v="768"/>
    <s v="['13/10/2022 às 20:24']"/>
    <s v="['Salvador - BA']"/>
    <s v="https://www.reclameaqui.com.br/apple/comprrei-iphone-e-nao-veio-carregador_8BM_uILrKGqSKirU/"/>
    <x v="3"/>
  </r>
  <r>
    <s v="[' 152132859']"/>
    <x v="649"/>
    <x v="769"/>
    <s v="['20/10/2022 às 10:16']"/>
    <s v="['Belo Horizonte - MG']"/>
    <s v="https://www.reclameaqui.com.br/apple/conector-iphone-14-pro-max-com-defeito_CmJjZhh8lNzgtU6j/"/>
    <x v="2"/>
  </r>
  <r>
    <s v="[' 155891311']"/>
    <x v="650"/>
    <x v="770"/>
    <s v="['20/12/2022 às 17:14']"/>
    <s v="['Pomerode - SC']"/>
    <s v="https://www.reclameaqui.com.br/apple/conserto-conector-de-carga-iphone-7-plus_vn-6MIiP4zX5YZPr/"/>
    <x v="2"/>
  </r>
  <r>
    <s v="[' 152086287']"/>
    <x v="651"/>
    <x v="771"/>
    <s v="['19/10/2022 às 14:28']"/>
    <s v="['Aracaju - SE']"/>
    <s v="https://www.reclameaqui.com.br/apple/conserto-de-iphone-em-assitencia-tecnica-apple_ARidljqEA3u3M5JZ/"/>
    <x v="2"/>
  </r>
  <r>
    <s v="[' 156424005']"/>
    <x v="652"/>
    <x v="772"/>
    <s v="['28/12/2022 às 20:25']"/>
    <s v="['Campo do Meio - MG']"/>
    <s v="https://www.reclameaqui.com.br/apple/consta-como-entregue_4AFQumAi17eD_-8i/"/>
    <x v="3"/>
  </r>
  <r>
    <s v="[' 154527745']"/>
    <x v="653"/>
    <x v="773"/>
    <s v="['01/12/2022 às 13:07']"/>
    <s v="['Pelotas - RS']"/>
    <s v="https://www.reclameaqui.com.br/apple/conta-desativada-indevidamente_qX2dfzsEtIlVgvJ_/"/>
    <x v="1"/>
  </r>
  <r>
    <s v="[' 156795427']"/>
    <x v="654"/>
    <x v="774"/>
    <s v="['04/01/2023 às 16:18']"/>
    <s v="['São Paulo - SP']"/>
    <s v="https://www.reclameaqui.com.br/apple/conta-desativada-na-app-store-e-itunes_WT6S1sm6IsulvP-I/"/>
    <x v="0"/>
  </r>
  <r>
    <s v="[' 154511969']"/>
    <x v="655"/>
    <x v="775"/>
    <s v="['01/12/2022 às 10:33']"/>
    <s v="['Recife - PE']"/>
    <s v="https://www.reclameaqui.com.br/apple/conta-hackeada-e-recuperacao-de-senha-demorada_fy2uYPJrHUW7Rp1B/"/>
    <x v="0"/>
  </r>
  <r>
    <s v="[' 155556843']"/>
    <x v="656"/>
    <x v="776"/>
    <s v="['15/12/2022 às 16:52']"/>
    <s v="['Curitiba - PR']"/>
    <s v="https://www.reclameaqui.com.br/apple/conta-nao-desbloqueiaaaaaaaaaaaa_Qj6sEY896CZiPShL/"/>
    <x v="0"/>
  </r>
  <r>
    <s v="[' 153245737']"/>
    <x v="657"/>
    <x v="777"/>
    <s v="['10/11/2022 às 07:08']"/>
    <s v="['Ceará-Mirim - RN']"/>
    <s v="https://www.reclameaqui.com.br/apple/conta-nao-reconhecida-da-aplle_DwX0oU54kt7LVkA5/"/>
    <x v="1"/>
  </r>
  <r>
    <s v="[' 153566153']"/>
    <x v="658"/>
    <x v="778"/>
    <s v="['16/11/2022 às 14:00']"/>
    <s v="['Campinas - SP']"/>
    <s v="https://www.reclameaqui.com.br/apple/contas-e-celular-invadido_Zeqvyi6EsF46312x/"/>
    <x v="0"/>
  </r>
  <r>
    <s v="[' 151582469']"/>
    <x v="659"/>
    <x v="779"/>
    <s v="['10/10/2022 às 19:04']"/>
    <s v="['Cabo de Santo Agostinho - PE']"/>
    <s v="https://www.reclameaqui.com.br/apple/contratacao-de-app-automaticamente-sem-conhecimento_zL0fma7TkLe-zulG/"/>
    <x v="1"/>
  </r>
  <r>
    <s v="[' 153523573']"/>
    <x v="660"/>
    <x v="780"/>
    <s v="['15/11/2022 às 19:39']"/>
    <s v="['Rio de Janeiro - RJ']"/>
    <s v="https://www.reclameaqui.com.br/apple/cristiane-kitada-hotmail-com_a5k5VGTSofHQ1Hjt/"/>
    <x v="3"/>
  </r>
  <r>
    <s v="[' 156235469']"/>
    <x v="661"/>
    <x v="781"/>
    <s v="['26/12/2022 às 15:15']"/>
    <s v="['Juiz de Fora - MG']"/>
    <s v="https://www.reclameaqui.com.br/apple/cuidado-e-enganacao_7sEN8hiIV_Cz5MrC/"/>
    <x v="1"/>
  </r>
  <r>
    <s v="[' 156070141']"/>
    <x v="662"/>
    <x v="782"/>
    <s v="['22/12/2022 às 20:34']"/>
    <s v="['Juatuba - MG']"/>
    <s v="https://www.reclameaqui.com.br/apple/dados-moveis-nao-funciona-em-alguns-aplicativos_AdQZ1FjjlWcLlG2t/"/>
    <x v="2"/>
  </r>
  <r>
    <s v="[' 156878029']"/>
    <x v="663"/>
    <x v="783"/>
    <s v="['05/01/2023 às 16:59']"/>
    <s v="['São Paulo - SP']"/>
    <s v="https://www.reclameaqui.com.br/apple/danificado-na-assistencia-tecnica-autorizada_pwOPwwpwxcmjjpGA/"/>
    <x v="2"/>
  </r>
  <r>
    <s v="[' 157168375']"/>
    <x v="664"/>
    <x v="784"/>
    <s v="['10/01/2023 às 14:18']"/>
    <s v="['Belém - PA']"/>
    <s v="https://www.reclameaqui.com.br/apple/danos_IEQau0JWz3pBr3qA/"/>
    <x v="2"/>
  </r>
  <r>
    <s v="[' 156400147']"/>
    <x v="665"/>
    <x v="785"/>
    <s v="['29/12/2022 às 09:16']"/>
    <s v="['São Paulo - SP']"/>
    <s v="https://www.reclameaqui.com.br/apple/danos-na-lente-da-camera_aoKt75MWBWN0i_a9/"/>
    <x v="2"/>
  </r>
  <r>
    <s v="[' 154268231']"/>
    <x v="666"/>
    <x v="786"/>
    <s v="['28/11/2022 às 11:46']"/>
    <s v="['Patos de Minas - MG']"/>
    <s v="https://www.reclameaqui.com.br/apple/debito-indevido_mlZT6EX7Hm-uN6yG/"/>
    <x v="1"/>
  </r>
  <r>
    <s v="[' 156670645']"/>
    <x v="667"/>
    <x v="787"/>
    <s v="['03/01/2023 às 09:24']"/>
    <s v="['Maranguape - CE']"/>
    <s v="https://www.reclameaqui.com.br/apple/de-celular-e-falha-no-faceid_1Qx8lToogilEWNFD/"/>
    <x v="2"/>
  </r>
  <r>
    <s v="[' 155849817']"/>
    <x v="668"/>
    <x v="788"/>
    <s v="['20/12/2022 às 10:52']"/>
    <s v="['Mogi-Mirim - SP']"/>
    <s v="https://www.reclameaqui.com.br/apple/decepcao_aIs0zB05zmI1Nv_S/"/>
    <x v="2"/>
  </r>
  <r>
    <s v="[' 153960483']"/>
    <x v="669"/>
    <x v="789"/>
    <s v="['22/11/2022 às 21:41']"/>
    <s v="['Guarulhos - SP']"/>
    <s v="https://www.reclameaqui.com.br/apple/decepcao_QQxfXe3_twRez6I3/"/>
    <x v="3"/>
  </r>
  <r>
    <s v="[' 157012799']"/>
    <x v="670"/>
    <x v="790"/>
    <s v="['07/01/2023 às 21:47']"/>
    <s v="['São Paulo - SP']"/>
    <s v="https://www.reclameaqui.com.br/apple/decepcao-apple-sem-solucao-de-problema-de-sistema-proprio_N0YthkaNJRrUonRO/"/>
    <x v="0"/>
  </r>
  <r>
    <s v="[' 154054121']"/>
    <x v="671"/>
    <x v="791"/>
    <s v="['24/11/2022 às 10:01']"/>
    <s v="['Jaguariúna - SP']"/>
    <s v="https://www.reclameaqui.com.br/apple/decepcao-com-a-linha-airpods_qHF0MXqUsx4ubb8Y/"/>
    <x v="2"/>
  </r>
  <r>
    <s v="[' 157097403']"/>
    <x v="672"/>
    <x v="792"/>
    <s v="['09/01/2023 às 16:36']"/>
    <s v="['São Paulo - SP']"/>
    <s v="https://www.reclameaqui.com.br/apple/decepcao-e-frustracao_cO0UoDSbVmoxS1rX/"/>
    <x v="2"/>
  </r>
  <r>
    <s v="[' 156278681']"/>
    <x v="673"/>
    <x v="793"/>
    <s v="['27/12/2022 às 07:06']"/>
    <s v="['João Pessoa - PB']"/>
    <s v="https://www.reclameaqui.com.br/apple/decepcao-iphone-14-pro_HgzF1QKXEY96Ivg6/"/>
    <x v="2"/>
  </r>
  <r>
    <s v="[' 154444869']"/>
    <x v="674"/>
    <x v="794"/>
    <s v="['30/11/2022 às 17:46']"/>
    <s v="['Mesquita - RJ']"/>
    <s v="https://www.reclameaqui.com.br/apple/decepcao-na-compra-de-iphone_yonsLzy1FvY-RvcU/"/>
    <x v="2"/>
  </r>
  <r>
    <s v="[' 155526697']"/>
    <x v="675"/>
    <x v="795"/>
    <s v="['15/12/2022 às 11:45']"/>
    <s v="['Goiânia - GO']"/>
    <s v="https://www.reclameaqui.com.br/apple/decepcao-total-com-os-meus-aparelhos-da-apple_csDB6UR-rqTcCmME/"/>
    <x v="2"/>
  </r>
  <r>
    <s v="[' 154749059']"/>
    <x v="676"/>
    <x v="796"/>
    <s v="['05/12/2022 às 12:19']"/>
    <s v="['Barro Alto - GO']"/>
    <s v="https://www.reclameaqui.com.br/apple/decepciona-com-o-suporte-da-apple_tFP_MQG1OGMVBpJr/"/>
    <x v="2"/>
  </r>
  <r>
    <s v="[' 153019079']"/>
    <x v="677"/>
    <x v="797"/>
    <s v="['06/11/2022 às 17:45']"/>
    <s v="['Mongaguá - SP']"/>
    <s v="https://www.reclameaqui.com.br/apple/decepcionada-com-a-apple_0-EvA_-6MLIQdzyB/"/>
    <x v="2"/>
  </r>
  <r>
    <s v="[' 156109785']"/>
    <x v="678"/>
    <x v="798"/>
    <s v="['23/12/2022 às 13:18']"/>
    <s v="['Belo Horizonte - MG']"/>
    <s v="https://www.reclameaqui.com.br/apple/decepcionada-com-iphone-7_ZOTGD_i7m-KixppA/"/>
    <x v="2"/>
  </r>
  <r>
    <s v="[' 152107495']"/>
    <x v="679"/>
    <x v="799"/>
    <s v="['19/10/2022 às 19:21']"/>
    <s v="['Rio de Janeiro - RJ']"/>
    <s v="https://www.reclameaqui.com.br/apple/decepcionado_HLPi4MGxb9_uW3lT/"/>
    <x v="2"/>
  </r>
  <r>
    <s v="[' 152155675']"/>
    <x v="680"/>
    <x v="800"/>
    <s v="['20/10/2022 às 15:09']"/>
    <s v="['Maringá - PR']"/>
    <s v="https://www.reclameaqui.com.br/apple/decepcionado_SvzWvIXNzSE9pdpM/"/>
    <x v="3"/>
  </r>
  <r>
    <s v="[' 155060169']"/>
    <x v="681"/>
    <x v="801"/>
    <s v="['08/12/2022 às 19:32']"/>
    <s v="['Rio de Janeiro - RJ']"/>
    <s v="https://www.reclameaqui.com.br/apple/decepcionado-com-a-apple_dyquT-Onmf5k4qus/"/>
    <x v="0"/>
  </r>
  <r>
    <s v="[' 155751901']"/>
    <x v="682"/>
    <x v="802"/>
    <s v="['19/12/2022 às 10:39']"/>
    <s v="['Rio de Janeiro - RJ']"/>
    <s v="https://www.reclameaqui.com.br/apple/defeito-camera__HCR-A8BFqWlKowR/"/>
    <x v="2"/>
  </r>
  <r>
    <s v="[' 156720565']"/>
    <x v="683"/>
    <x v="803"/>
    <s v="['03/01/2023 às 17:43']"/>
    <s v="['Patos - PB']"/>
    <s v="https://www.reclameaqui.com.br/apple/defeito-camera-iphone-13_R3JH3V5lLGysTOeQ/"/>
    <x v="2"/>
  </r>
  <r>
    <s v="[' 156713659']"/>
    <x v="684"/>
    <x v="804"/>
    <s v="['03/01/2023 às 16:28']"/>
    <s v="['Pomerode - SC']"/>
    <s v="https://www.reclameaqui.com.br/apple/defeito-conector-de-carga-iphone-7-plus_FRBbbnK77zeIlno3/"/>
    <x v="2"/>
  </r>
  <r>
    <s v="[' 152775367']"/>
    <x v="685"/>
    <x v="805"/>
    <s v="['01/11/2022 às 13:32']"/>
    <s v="['Rio de Janeiro - RJ']"/>
    <s v="https://www.reclameaqui.com.br/apple/defeito-cronico-no-aparelho_XcR73SPYygBWDWtK/"/>
    <x v="2"/>
  </r>
  <r>
    <s v="[' 156226363']"/>
    <x v="686"/>
    <x v="806"/>
    <s v="['26/12/2022 às 13:47']"/>
    <s v="['Guarulhos - SP']"/>
    <s v="https://www.reclameaqui.com.br/apple/defeito-e-falta-de-acessorios_2VYOCd3RqE23UsIu/"/>
    <x v="3"/>
  </r>
  <r>
    <s v="[' 156008341']"/>
    <x v="687"/>
    <x v="807"/>
    <s v="['22/12/2022 às 07:58']"/>
    <s v="['Itabuna - BA']"/>
    <s v="https://www.reclameaqui.com.br/apple/defeito-em-iphone-sem-retorno-da-assistencia_weauGvf7XZ1OCfd2/"/>
    <x v="2"/>
  </r>
  <r>
    <s v="[' 156837757']"/>
    <x v="688"/>
    <x v="808"/>
    <s v="['05/01/2023 às 09:52']"/>
    <s v="['Guarapari - ES']"/>
    <s v="https://www.reclameaqui.com.br/apple/defeito-fabrica-mancha-no-vidro-traseiro_jp8YgYz2trql44EP/"/>
    <x v="2"/>
  </r>
  <r>
    <s v="[' 156904311']"/>
    <x v="689"/>
    <x v="809"/>
    <s v="['06/01/2023 às 00:50']"/>
    <s v="['Vitória da Conquista - BA']"/>
    <s v="https://www.reclameaqui.com.br/apple/defeito-iphone_5L-_JgGdM9uwE-pj/"/>
    <x v="2"/>
  </r>
  <r>
    <s v="[' 152035281']"/>
    <x v="690"/>
    <x v="810"/>
    <s v="['18/10/2022 às 19:13']"/>
    <s v="['São Paulo - SP']"/>
    <s v="https://www.reclameaqui.com.br/apple/defeito-iphone-x_W_MHd1iTOQQPmqFo/"/>
    <x v="2"/>
  </r>
  <r>
    <s v="[' 155624185']"/>
    <x v="691"/>
    <x v="811"/>
    <s v="['16/12/2022 às 14:21']"/>
    <s v="['Salvador - BA']"/>
    <s v="https://www.reclameaqui.com.br/apple/defeito-no-face-id-10-dias-pos-termino-da-garantia_ClN54MPsevrwS0cJ/"/>
    <x v="2"/>
  </r>
  <r>
    <s v="[' 153065935']"/>
    <x v="692"/>
    <x v="812"/>
    <s v="['07/11/2022 às 15:14']"/>
    <s v="['Salvador - BA']"/>
    <s v="https://www.reclameaqui.com.br/apple/defeito-no-produto-na-garantia_v7K322TQKd_VjYVp/"/>
    <x v="2"/>
  </r>
  <r>
    <s v="[' 151662479']"/>
    <x v="693"/>
    <x v="813"/>
    <s v="['11/10/2022 às 21:33']"/>
    <s v="['São Paulo - SP']"/>
    <s v="https://www.reclameaqui.com.br/apple/de-iphone_6i7fxIdmetBgz4F5/"/>
    <x v="1"/>
  </r>
  <r>
    <s v="[' 155859087']"/>
    <x v="694"/>
    <x v="814"/>
    <s v="['20/12/2022 às 12:03']"/>
    <s v="['Feira de Santana - BA']"/>
    <s v="https://www.reclameaqui.com.br/apple/demora-absurda-migrar-android-para-ios_2i4yWbD9Px7LWcA3/"/>
    <x v="0"/>
  </r>
  <r>
    <s v="[' 152895091']"/>
    <x v="695"/>
    <x v="815"/>
    <s v="['03/11/2022 às 18:18']"/>
    <s v="['Niterói - RJ']"/>
    <s v="https://www.reclameaqui.com.br/apple/demora-em-troca-de-pulseira-apple-watch-serie-3__w6QCyvde77ClWVO/"/>
    <x v="2"/>
  </r>
  <r>
    <s v="[' 156348245']"/>
    <x v="696"/>
    <x v="816"/>
    <s v="['27/12/2022 às 20:36']"/>
    <s v="['Mariana - MG']"/>
    <s v="https://www.reclameaqui.com.br/apple/demora-na-entrega_0x5yrQYpEvgiwFpl/"/>
    <x v="1"/>
  </r>
  <r>
    <s v="[' 151417547']"/>
    <x v="697"/>
    <x v="817"/>
    <s v="['07/10/2022 às 09:43']"/>
    <s v="['Betim - MG']"/>
    <s v="https://www.reclameaqui.com.br/apple/demora-no-desbloqueio_M5EGgf0IBRDIQeHm/"/>
    <x v="0"/>
  </r>
  <r>
    <s v="[' 151649217']"/>
    <x v="698"/>
    <x v="818"/>
    <s v="['11/10/2022 às 17:23']"/>
    <s v="['Sorocaba - SP']"/>
    <s v="https://www.reclameaqui.com.br/apple/demora-no-recebimento-do-produto_KWWkGjk9rVeQbl2Q/"/>
    <x v="2"/>
  </r>
  <r>
    <s v="[' 154402519']"/>
    <x v="699"/>
    <x v="819"/>
    <s v="['29/11/2022 às 22:19']"/>
    <s v="['Campina Grande - PB']"/>
    <s v="https://www.reclameaqui.com.br/apple/demora-no-reset-de-senha-e-falha-no-rastreamento_zK6Y_n2noqhvlDdG/"/>
    <x v="3"/>
  </r>
  <r>
    <s v="[' 155738635']"/>
    <x v="700"/>
    <x v="820"/>
    <s v="['19/12/2022 às 08:19']"/>
    <s v="['Campinas - SP']"/>
    <s v="https://www.reclameaqui.com.br/apple/deram-um-aparelho-com-defeito-no-recall_v0zrpZRQzVVue2TD/"/>
    <x v="2"/>
  </r>
  <r>
    <s v="[' 154044427']"/>
    <x v="701"/>
    <x v="821"/>
    <s v="['24/11/2022 às 06:29']"/>
    <s v="['Fortaleza - CE']"/>
    <s v="https://www.reclameaqui.com.br/apple/desapontado-com-apple-no-brasil_zrEaIqrKeoNfiCJB/"/>
    <x v="2"/>
  </r>
  <r>
    <s v="[' 155485303']"/>
    <x v="702"/>
    <x v="822"/>
    <s v="['14/12/2022 às 20:09']"/>
    <s v="['Nova Lima - MG']"/>
    <s v="https://www.reclameaqui.com.br/apple/desativaram-pra-sempre-meu-id-apple-sem-dar-motivos-e-explicacoes_UKT66c3RRYX8Xd-L/"/>
    <x v="1"/>
  </r>
  <r>
    <s v="[' 155287401']"/>
    <x v="703"/>
    <x v="823"/>
    <s v="['12/12/2022 às 18:35']"/>
    <s v="['Cuiabá - MT']"/>
    <s v="https://www.reclameaqui.com.br/apple/desbloquearam-meu-iphone-e-passaram-quase-10mil-nas-minhas-contas_b4fgjY6pV-mp6AeD/"/>
    <x v="1"/>
  </r>
  <r>
    <s v="[' 151777897']"/>
    <x v="704"/>
    <x v="824"/>
    <s v="['14/10/2022 às 08:03']"/>
    <s v="['Santo André - SP']"/>
    <s v="https://www.reclameaqui.com.br/apple/desbloqueio-de-senha_P_ibBu1KS5TawUOY/"/>
    <x v="0"/>
  </r>
  <r>
    <s v="[' 153815149']"/>
    <x v="705"/>
    <x v="825"/>
    <s v="['21/11/2022 às 08:51']"/>
    <s v="['Rio de Janeiro - RJ']"/>
    <s v="https://www.reclameaqui.com.br/apple/descaso_NSnB4x7rBkzGlitd/"/>
    <x v="2"/>
  </r>
  <r>
    <s v="[' 155633039']"/>
    <x v="706"/>
    <x v="826"/>
    <s v="['16/12/2022 às 16:03']"/>
    <s v="['São José do Rio Preto - SP']"/>
    <s v="https://www.reclameaqui.com.br/apple/descaso-com-consumidor-nao-cumpre-o-que-garante_tdamJ1d8rWbpZK_0/"/>
    <x v="2"/>
  </r>
  <r>
    <s v="[' 157004263']"/>
    <x v="707"/>
    <x v="827"/>
    <s v="['07/01/2023 às 17:19']"/>
    <s v="['Barra Mansa - RJ']"/>
    <s v="https://www.reclameaqui.com.br/apple/descaso-com-dados-e-informacoes-pessoais_3jkiuMqxdkWdEkwX/"/>
    <x v="0"/>
  </r>
  <r>
    <s v="[' 155760861']"/>
    <x v="708"/>
    <x v="828"/>
    <s v="['19/12/2022 às 11:47']"/>
    <s v="['Três Lagoas - MS']"/>
    <s v="https://www.reclameaqui.com.br/apple/descaso-com-o-cliente_u-NU-ARV_tsbPRJv/"/>
    <x v="3"/>
  </r>
  <r>
    <s v="[' 151901043']"/>
    <x v="709"/>
    <x v="829"/>
    <s v="['17/10/2022 às 07:29']"/>
    <s v="['Mogi das Cruzes - SP']"/>
    <s v="https://www.reclameaqui.com.br/apple/descaso-com-o-consumidor_04XOOoM3ANl1TX2g/"/>
    <x v="3"/>
  </r>
  <r>
    <s v="[' 156416381']"/>
    <x v="710"/>
    <x v="830"/>
    <s v="['28/12/2022 às 18:21']"/>
    <s v="['São José dos Campos - SP']"/>
    <s v="https://www.reclameaqui.com.br/apple/descaso-da-apple-com-consumidor_h0sy55YlWtGtjlxe/"/>
    <x v="2"/>
  </r>
  <r>
    <s v="[' 156779707']"/>
    <x v="711"/>
    <x v="831"/>
    <s v="['12/01/2023 às 15:48']"/>
    <s v="['Rio de Janeiro - RJ']"/>
    <s v="https://www.reclameaqui.com.br/apple/descaso-e-falta-de-agilidade-pra-resolver-meu-problema_y6gznWnF71ORnrlH/"/>
    <x v="1"/>
  </r>
  <r>
    <s v="[' 152835081']"/>
    <x v="712"/>
    <x v="832"/>
    <s v="['02/11/2022 às 17:44']"/>
    <s v="['Osasco - SP']"/>
    <s v="https://www.reclameaqui.com.br/apple/descaso-total_V2f-o8-t9knxiELm/"/>
    <x v="1"/>
  </r>
  <r>
    <s v="[' 153231555']"/>
    <x v="713"/>
    <x v="833"/>
    <s v="['09/11/2022 às 20:12']"/>
    <s v="['São Paulo - SP']"/>
    <s v="https://www.reclameaqui.com.br/apple/desconto-de-valor-indevido_9DILA-Hx1SrGpMmK/"/>
    <x v="0"/>
  </r>
  <r>
    <s v="[' 154906301']"/>
    <x v="714"/>
    <x v="834"/>
    <s v="['07/12/2022 às 08:26']"/>
    <s v="['Querência - MT']"/>
    <s v="https://www.reclameaqui.com.br/apple/descontos-apple-com-bill_5P5j44gOjzzaY_YO/"/>
    <x v="1"/>
  </r>
  <r>
    <s v="[' 155988341']"/>
    <x v="715"/>
    <x v="835"/>
    <s v="['21/12/2022 às 19:31']"/>
    <s v="['Rio de Janeiro - RJ']"/>
    <s v="https://www.reclameaqui.com.br/apple/desconto-sem-autorizacao-inss_uh9OSyb2efyGphCL/"/>
    <x v="0"/>
  </r>
  <r>
    <s v="[' 156991463']"/>
    <x v="716"/>
    <x v="836"/>
    <s v="['07/01/2023 às 12:17']"/>
    <s v="['São Gonçalo - RJ']"/>
    <s v="https://www.reclameaqui.com.br/apple/descontos-no-cartao-mesmo-cancelando-a-apple-tv_lXqVfsjOb3Wbaxi5/"/>
    <x v="1"/>
  </r>
  <r>
    <s v="[' 153715187']"/>
    <x v="717"/>
    <x v="837"/>
    <s v="['18/11/2022 às 14:34']"/>
    <s v="['São Paulo - SP']"/>
    <s v="https://www.reclameaqui.com.br/apple/descumprimento-da-determinacao_xsQew0WKfGCsbq_N/"/>
    <x v="3"/>
  </r>
  <r>
    <s v="[' 153122331']"/>
    <x v="718"/>
    <x v="838"/>
    <s v="['08/11/2022 às 11:47']"/>
    <s v="['Santo André - SP']"/>
    <s v="https://www.reclameaqui.com.br/apple/desempenho-iphone_7kORbOpGZGbGIdLK/"/>
    <x v="2"/>
  </r>
  <r>
    <s v="[' 155237241']"/>
    <x v="719"/>
    <x v="839"/>
    <s v="['12/12/2022 às 11:27']"/>
    <s v="['Campinas - SP']"/>
    <s v="https://www.reclameaqui.com.br/apple/desgate-nos-teclados_wiGBBjC7IOavZ3BU/"/>
    <x v="2"/>
  </r>
  <r>
    <s v="[' 151403255']"/>
    <x v="720"/>
    <x v="840"/>
    <s v="['06/10/2022 às 21:52']"/>
    <s v="['São Paulo - SP']"/>
    <s v="https://www.reclameaqui.com.br/apple/desrespeito_SKneni7pflRx65cL/"/>
    <x v="1"/>
  </r>
  <r>
    <s v="[' 156097007']"/>
    <x v="721"/>
    <x v="841"/>
    <s v="['23/12/2022 às 10:48']"/>
    <s v="['Campinas - SP']"/>
    <s v="https://www.reclameaqui.com.br/apple/desrespeito-com-consumidor_jhqHxLt4mK7t9ca_/"/>
    <x v="2"/>
  </r>
  <r>
    <s v="[' 155708321']"/>
    <x v="722"/>
    <x v="842"/>
    <s v="['18/12/2022 às 10:07']"/>
    <s v="['Rio de Janeiro - RJ']"/>
    <s v="https://www.reclameaqui.com.br/apple/desrespeito-com-o-consumidor_pm8Rv5i8PH6ulX8V/"/>
    <x v="3"/>
  </r>
  <r>
    <s v="[' 154303711']"/>
    <x v="723"/>
    <x v="843"/>
    <s v="['28/11/2022 às 19:33']"/>
    <s v="['São Paulo - SP']"/>
    <s v="https://www.reclameaqui.com.br/apple/destruiram-minha-pelicula-e-nao-quiseram-trocar_8JSRFPnOtl_LuCb7/"/>
    <x v="1"/>
  </r>
  <r>
    <s v="[' 154615059']"/>
    <x v="724"/>
    <x v="844"/>
    <s v="['02/12/2022 às 15:05']"/>
    <s v="['São Paulo - SP']"/>
    <s v="https://www.reclameaqui.com.br/apple/devolucao_4Ot4ZglkaVLPdYsI/"/>
    <x v="1"/>
  </r>
  <r>
    <s v="[' 154323705']"/>
    <x v="725"/>
    <x v="845"/>
    <s v="['29/11/2022 às 08:01']"/>
    <s v="['São José dos Campos - SP']"/>
    <s v="https://www.reclameaqui.com.br/apple/devolucao-de-valores_ObJ7j4jvkyiaOQWa/"/>
    <x v="2"/>
  </r>
  <r>
    <s v="[' 152325425']"/>
    <x v="726"/>
    <x v="846"/>
    <s v="['24/10/2022 às 12:35']"/>
    <s v="['São Paulo - SP']"/>
    <s v="https://www.reclameaqui.com.br/apple/devolucao-em-garantia-de-apple-watch-serie-6_jv43q8Sf2VQHJrDl/"/>
    <x v="1"/>
  </r>
  <r>
    <s v="[' 155692427']"/>
    <x v="727"/>
    <x v="847"/>
    <s v="['17/12/2022 às 18:26']"/>
    <s v="['Estreito - MA']"/>
    <s v="https://www.reclameaqui.com.br/apple/devolucao-negada_5fjnJxWJ8p_D6oX0/"/>
    <x v="1"/>
  </r>
  <r>
    <s v="[' 156629399']"/>
    <x v="728"/>
    <x v="848"/>
    <s v="['02/01/2023 às 16:05']"/>
    <s v="['Gravataí - RS']"/>
    <s v="https://www.reclameaqui.com.br/apple/devolvi-um-app-e-nao-recebi-reembolso_v-SZD2rrE3g3NCyg/"/>
    <x v="0"/>
  </r>
  <r>
    <s v="[' 157001043']"/>
    <x v="729"/>
    <x v="849"/>
    <s v="['07/01/2023 às 15:52']"/>
    <s v="['São Paulo - SP']"/>
    <s v="https://www.reclameaqui.com.br/apple/dificilimo-consertar-defeito-de-fabrica_atKxoR8mHuZdk8UA/"/>
    <x v="2"/>
  </r>
  <r>
    <s v="[' 157153743']"/>
    <x v="730"/>
    <x v="850"/>
    <s v="['10/01/2023 às 11:49']"/>
    <s v="['Mossoró - RN']"/>
    <s v="https://www.reclameaqui.com.br/apple/dificuldade-com-criacao-do-e-mail-icloud-icloud_6mlF-SqrYikbLxB_/"/>
    <x v="0"/>
  </r>
  <r>
    <s v="[' 153066761']"/>
    <x v="731"/>
    <x v="851"/>
    <s v="['07/11/2022 às 15:23']"/>
    <s v="['Campinas - SP']"/>
    <s v="https://www.reclameaqui.com.br/apple/dificuldade-para-cancelar-apple-care_Ur5si_XHSRHb65ND/"/>
    <x v="1"/>
  </r>
  <r>
    <s v="[' 153016767']"/>
    <x v="732"/>
    <x v="852"/>
    <s v="['06/11/2022 às 16:13']"/>
    <s v="['Goiânia - GO']"/>
    <s v="https://www.reclameaqui.com.br/apple/dificuldade-para-trocar-o-pais-da-id-apple_3ubiy6eBKr_8cn31/"/>
    <x v="1"/>
  </r>
  <r>
    <s v="[' 151529141']"/>
    <x v="733"/>
    <x v="853"/>
    <s v="['10/10/2022 às 08:50']"/>
    <s v="['Mauá - SP']"/>
    <s v="https://www.reclameaqui.com.br/apple/direito-consumidor-vicioso_1QqfD3cqKBLWjM6r/"/>
    <x v="2"/>
  </r>
  <r>
    <s v="[' 151824637']"/>
    <x v="734"/>
    <x v="854"/>
    <s v="['17/10/2022 às 09:46']"/>
    <s v="['Rio de Janeiro - RJ']"/>
    <s v="https://www.reclameaqui.com.br/apple/direito-do-consumidor-nao-vale-de-nada_ZZfwaQpbvu_ivn2M/"/>
    <x v="1"/>
  </r>
  <r>
    <s v="[' 157397417']"/>
    <x v="735"/>
    <x v="855"/>
    <s v="['13/01/2023 às 14:45']"/>
    <s v="['Caraguatatuba - SP']"/>
    <s v="https://www.reclameaqui.com.br/apple/discriminacao_y8LsB9pSx3K7eXW6/"/>
    <x v="1"/>
  </r>
  <r>
    <s v="[' 155986519']"/>
    <x v="736"/>
    <x v="856"/>
    <s v="['21/12/2022 às 19:03']"/>
    <s v="['Guarulhos - SP']"/>
    <s v="https://www.reclameaqui.com.br/apple/divulgacao-de-aplicativos_d2mW__R_eAEMSKdc/"/>
    <x v="0"/>
  </r>
  <r>
    <s v="[' 153887927']"/>
    <x v="737"/>
    <x v="857"/>
    <s v="['22/11/2022 às 00:53']"/>
    <s v="['São Paulo - SP']"/>
    <s v="https://www.reclameaqui.com.br/apple/diz-e-nao-cumpre_RwqjBV3FmWhRaJGD/"/>
    <x v="2"/>
  </r>
  <r>
    <s v="[' 153788881']"/>
    <x v="738"/>
    <x v="858"/>
    <s v="['20/11/2022 às 11:29']"/>
    <s v="['Canoas - RS']"/>
    <s v="https://www.reclameaqui.com.br/apple/duas-cobrancas-do-icloud-no-mesmo-mes_2IeSqLrcV4gZR_t_/"/>
    <x v="1"/>
  </r>
  <r>
    <s v="[' 154512329']"/>
    <x v="739"/>
    <x v="859"/>
    <s v="['01/12/2022 às 10:36']"/>
    <s v="['São Paulo - SP']"/>
    <s v="https://www.reclameaqui.com.br/apple/earpods-sem-suporte_tGw6lOtcm4ZYIwO-/"/>
    <x v="2"/>
  </r>
  <r>
    <s v="[' 156614143']"/>
    <x v="740"/>
    <x v="860"/>
    <s v="['11/01/2023 às 12:09']"/>
    <s v="['Sumaré - SP']"/>
    <s v="https://www.reclameaqui.com.br/apple/e-danos-morais-ao-consumidor_HfuyCy66GHDScNIN/"/>
    <x v="1"/>
  </r>
  <r>
    <s v="[' 154418323']"/>
    <x v="741"/>
    <x v="861"/>
    <s v="['30/11/2022 às 09:16']"/>
    <s v="['Salvador - BA']"/>
    <s v="https://www.reclameaqui.com.br/apple/efetuei-uma-reservam-foi-cancelada-e-debitaram-do-cartao-de-credito_zXks_do-kjrWjujP/"/>
    <x v="1"/>
  </r>
  <r>
    <s v="[' 156601601']"/>
    <x v="742"/>
    <x v="862"/>
    <s v="['02/01/2023 às 11:14']"/>
    <s v="['São Paulo - SP']"/>
    <s v="https://www.reclameaqui.com.br/apple/eles-nao-me-devolveram-o-reembolsou-que-pedi-e-veio-cobranca-duplicada-de-a_BbRw_78-8wV0fLMS/"/>
    <x v="1"/>
  </r>
  <r>
    <s v="[' 156620993']"/>
    <x v="743"/>
    <x v="863"/>
    <s v="['02/01/2023 às 14:37']"/>
    <s v="['Brasília - DF']"/>
    <s v="https://www.reclameaqui.com.br/apple/empresa-nao-efetuou-coleta-de-produto-e-nao-realizou-o-estorno-da-compra_YMw6ocUeWB9PvVzy/"/>
    <x v="1"/>
  </r>
  <r>
    <s v="[' 153482431']"/>
    <x v="744"/>
    <x v="864"/>
    <s v="['14/11/2022 às 19:36']"/>
    <s v="['Guarulhos - SP']"/>
    <s v="https://www.reclameaqui.com.br/apple/empresa-nao-quer-reembolsar_NBeJhWRDnVxGQuji/"/>
    <x v="1"/>
  </r>
  <r>
    <s v="[' 155165483']"/>
    <x v="745"/>
    <x v="865"/>
    <s v="['10/12/2022 às 17:38']"/>
    <s v="['Rio de Janeiro - RJ']"/>
    <s v="https://www.reclameaqui.com.br/apple/empresa-que-se-lixa-para-consumidor-e-lingevidade-de-seus-produtos_PJUevV2F6U9h_Fhv/"/>
    <x v="1"/>
  </r>
  <r>
    <s v="[' 153372507']"/>
    <x v="746"/>
    <x v="866"/>
    <s v="['12/11/2022 às 05:13']"/>
    <s v="['São Paulo - SP']"/>
    <s v="https://www.reclameaqui.com.br/apple/empresa-sem-comprometimento-algum_GvVI0e0WePfjE5hZ/"/>
    <x v="2"/>
  </r>
  <r>
    <s v="[' 152196405']"/>
    <x v="747"/>
    <x v="867"/>
    <s v="['21/10/2022 às 10:11']"/>
    <s v="['Brasília - DF']"/>
    <s v="https://www.reclameaqui.com.br/apple/empresa-se-recusa-a-fornecer-reparo-a-produto_EyTr9nFoNL0dHlSG/"/>
    <x v="2"/>
  </r>
  <r>
    <s v="[' 152208027']"/>
    <x v="748"/>
    <x v="868"/>
    <s v="['21/10/2022 às 12:32']"/>
    <s v="['São Bento do Sul - SC']"/>
    <s v="https://www.reclameaqui.com.br/apple/empresa-se-recusa-a-fornecer-reparo-do-aparelho_JJJ2I5wNfJD3f2yn/"/>
    <x v="2"/>
  </r>
  <r>
    <s v="[' 153350515']"/>
    <x v="749"/>
    <x v="869"/>
    <s v="['11/11/2022 às 16:34']"/>
    <s v="['São Paulo - SP']"/>
    <s v="https://www.reclameaqui.com.br/apple/empresa-se-recusa-trocar-iphone-13-mini-na-garantia-que-esta-com-defeito_0MtpRPLfYTaH39mA/"/>
    <x v="2"/>
  </r>
  <r>
    <s v="[' 154586109']"/>
    <x v="750"/>
    <x v="870"/>
    <s v="['03/12/2022 às 14:48']"/>
    <s v="['Curitiba - PR']"/>
    <s v="https://www.reclameaqui.com.br/apple/empresa-vende-produtos-falsificados_V-0nVqyUVH6uppFA/"/>
    <x v="2"/>
  </r>
  <r>
    <s v="[' 155304679']"/>
    <x v="751"/>
    <x v="871"/>
    <s v="['12/12/2022 às 22:13']"/>
    <s v="['Videira - SC']"/>
    <s v="https://www.reclameaqui.com.br/apple/encomenda-entregue-para-outra-pessoa_nl1xVznUdA5Vzw1g/"/>
    <x v="1"/>
  </r>
  <r>
    <s v="[' 153719423']"/>
    <x v="752"/>
    <x v="872"/>
    <s v="['28/11/2022 às 15:56']"/>
    <s v="['Salvador - BA']"/>
    <s v="https://www.reclameaqui.com.br/apple/enganacao_Pjzlru50bBB_NWAE/"/>
    <x v="2"/>
  </r>
  <r>
    <s v="[' 151275689']"/>
    <x v="753"/>
    <x v="873"/>
    <s v="['05/10/2022 às 06:06']"/>
    <s v="['Suzano - SP']"/>
    <s v="https://www.reclameaqui.com.br/apple/enganacao-da-apple_OLIgy2wByQJ7WDjI/"/>
    <x v="0"/>
  </r>
  <r>
    <s v="[' 156836635']"/>
    <x v="754"/>
    <x v="874"/>
    <s v="['05/01/2023 às 09:39']"/>
    <s v="['Mauá - SP']"/>
    <s v="https://www.reclameaqui.com.br/apple/enrolacao-para-redefinir-senha_aoE-fO_Ge8IwoiDR/"/>
    <x v="0"/>
  </r>
  <r>
    <s v="[' 151818143']"/>
    <x v="755"/>
    <x v="875"/>
    <s v="['14/10/2022 às 17:00']"/>
    <s v="['Rio de Janeiro - RJ']"/>
    <s v="https://www.reclameaqui.com.br/apple/enrolacao-pra-mandar-um-mail_uQ86Mb-ZRFGUs85O/"/>
    <x v="1"/>
  </r>
  <r>
    <s v="[' 157340031']"/>
    <x v="756"/>
    <x v="876"/>
    <s v="['12/01/2023 às 17:24']"/>
    <s v="['Rio de Janeiro - RJ']"/>
    <s v="https://www.reclameaqui.com.br/apple/entrega-nao-efetuada_mHPLovrjX3WiXY0a/"/>
    <x v="1"/>
  </r>
  <r>
    <s v="[' 156878555']"/>
    <x v="757"/>
    <x v="877"/>
    <s v="['05/01/2023 às 17:05']"/>
    <s v="['Valença - RJ']"/>
    <s v="https://www.reclameaqui.com.br/apple/entrega-que-nunca-chega_Il9c-ZUMHw1hhde-/"/>
    <x v="1"/>
  </r>
  <r>
    <s v="[' 151909023']"/>
    <x v="758"/>
    <x v="878"/>
    <s v="['17/10/2022 às 09:57']"/>
    <s v="['São Gonçalo - RJ']"/>
    <s v="https://www.reclameaqui.com.br/apple/envio-de-carregador-e-reembolso_g62WTGUT_KR9wq0D/"/>
    <x v="3"/>
  </r>
  <r>
    <s v="[' 155425089']"/>
    <x v="759"/>
    <x v="879"/>
    <s v="['14/12/2022 às 10:01']"/>
    <s v="['Salvador - BA']"/>
    <s v="https://www.reclameaqui.com.br/apple/equipamento-nao-liga_OJnQRBnf45-q95oN/"/>
    <x v="2"/>
  </r>
  <r>
    <s v="[' 153291699']"/>
    <x v="760"/>
    <x v="880"/>
    <s v="['10/11/2022 às 17:55']"/>
    <s v="['Franca - SP']"/>
    <s v="https://www.reclameaqui.com.br/apple/erro-na-assistencia_BB0cYw0BOGES7QXO/"/>
    <x v="2"/>
  </r>
  <r>
    <s v="[' 151321455']"/>
    <x v="761"/>
    <x v="881"/>
    <s v="['05/10/2022 às 17:13']"/>
    <s v="['Santo André - SP']"/>
    <s v="https://www.reclameaqui.com.br/apple/erro-no-face-id_4jArZ3_0_pVUVnbj/"/>
    <x v="2"/>
  </r>
  <r>
    <s v="[' 151435387']"/>
    <x v="762"/>
    <x v="882"/>
    <s v="['07/10/2022 às 13:37']"/>
    <s v="['Salvador - BA']"/>
    <s v="https://www.reclameaqui.com.br/apple/esqueci-o-id_fCe4Fyh3qyTCMRbh/"/>
    <x v="0"/>
  </r>
  <r>
    <s v="[' 154765229']"/>
    <x v="763"/>
    <x v="883"/>
    <s v="['05/12/2022 às 15:02']"/>
    <s v="['Campinas - SP']"/>
    <s v="https://www.reclameaqui.com.br/apple/estao-cobrando-30-50-pelo-plano-de-200-gb-de-memoria-que-o-valor-e-10-90_zEduIxquhULkbzwH/"/>
    <x v="1"/>
  </r>
  <r>
    <s v="[' 156227603']"/>
    <x v="764"/>
    <x v="884"/>
    <s v="['26/12/2022 às 13:59']"/>
    <s v="['Sabará - MG']"/>
    <s v="https://www.reclameaqui.com.br/apple/estao-descumprindo-o-codigo-de-defesa-do-consumidor_jQLWfxe4MopODt6S/"/>
    <x v="3"/>
  </r>
  <r>
    <s v="[' 156782741']"/>
    <x v="765"/>
    <x v="885"/>
    <s v="['04/01/2023 às 14:06']"/>
    <s v="['Pirapora - MG']"/>
    <s v="https://www.reclameaqui.com.br/apple/esta-vindo-cobranca-no-meu-cartao-com-o-nome-apple-com-bill-nao-sei-do-que_8icB3h3FkygDCuG3/"/>
    <x v="1"/>
  </r>
  <r>
    <s v="[' 155682629']"/>
    <x v="766"/>
    <x v="886"/>
    <s v="['17/12/2022 às 14:05']"/>
    <s v="['Salvador - BA']"/>
    <s v="https://www.reclameaqui.com.br/apple/estono_6OnewEySaot2jPCG/"/>
    <x v="1"/>
  </r>
  <r>
    <s v="[' 154213533']"/>
    <x v="767"/>
    <x v="887"/>
    <s v="['27/11/2022 às 07:50']"/>
    <s v="['Niterói - RJ']"/>
    <s v="https://www.reclameaqui.com.br/apple/estorno-cancelamento-afterlight_eDx_U1fvAZMwMXfq/"/>
    <x v="1"/>
  </r>
  <r>
    <s v="[' 157077387']"/>
    <x v="768"/>
    <x v="888"/>
    <s v="['09/01/2023 às 13:22']"/>
    <s v="['Cuiabá - MT']"/>
    <s v="https://www.reclameaqui.com.br/apple/estorno-de-assinatura_MgeFwVJI7kXDWNyF/"/>
    <x v="1"/>
  </r>
  <r>
    <s v="[' 153358543']"/>
    <x v="769"/>
    <x v="889"/>
    <s v="['11/11/2022 às 18:51']"/>
    <s v="['Orlândia - SP']"/>
    <s v="https://www.reclameaqui.com.br/apple/estorno-do-meu-dinheiro_kj6M1QlIzzxTcsgB/"/>
    <x v="1"/>
  </r>
  <r>
    <s v="[' 155524277']"/>
    <x v="770"/>
    <x v="890"/>
    <s v="['15/12/2022 às 11:24']"/>
    <s v="['Brasília - DF']"/>
    <s v="https://www.reclameaqui.com.br/apple/estorno-nao-realizado_3SrJy6MX2nULayhR/"/>
    <x v="1"/>
  </r>
  <r>
    <s v="[' 156800563']"/>
    <x v="771"/>
    <x v="891"/>
    <s v="['04/01/2023 às 17:14']"/>
    <s v="['Porto Alegre - RS']"/>
    <s v="https://www.reclameaqui.com.br/apple/estou-com-um-iphone-13-que-quando-sai-de-uma-rede-wifi-ele-conecta-na-rede_ZN5_Rt7LZ7QlgRaQ/"/>
    <x v="1"/>
  </r>
  <r>
    <s v="[' 152232591']"/>
    <x v="772"/>
    <x v="892"/>
    <s v="['21/10/2022 às 18:49']"/>
    <s v="['São Paulo - SP']"/>
    <s v="https://www.reclameaqui.com.br/apple/estou-decepcionado-com-a-apple_2vyw8LBr6vsbedUN/"/>
    <x v="0"/>
  </r>
  <r>
    <s v="[' 155043543']"/>
    <x v="773"/>
    <x v="893"/>
    <s v="['08/12/2022 às 16:03']"/>
    <s v="['São Paulo - SP']"/>
    <s v="https://www.reclameaqui.com.br/apple/estou-pagando-apple-care-e-estao-falando-que-nao-tenho-a-garantia_hANqLBKUoROkWMy6/"/>
    <x v="1"/>
  </r>
  <r>
    <s v="[' 154110709']"/>
    <x v="774"/>
    <x v="894"/>
    <s v="['25/11/2022 às 10:04']"/>
    <s v="['Rio de Janeiro - RJ']"/>
    <s v="https://www.reclameaqui.com.br/apple/estou-sem-poder-usar-2-celulares_9Vg9xgDSu0AQ92os/"/>
    <x v="3"/>
  </r>
  <r>
    <s v="[' 155414783']"/>
    <x v="775"/>
    <x v="895"/>
    <s v="['14/12/2022 às 08:02']"/>
    <s v="['Patrocínio - MG']"/>
    <s v="https://www.reclameaqui.com.br/apple/estou-sendo-cobrada-mensalmente-pelo-apple-com-bill-sem-saber-oque-e-e-nao__VRc4h5B1ohGL63T/"/>
    <x v="1"/>
  </r>
  <r>
    <s v="[' 155963219']"/>
    <x v="776"/>
    <x v="896"/>
    <s v="['21/12/2022 às 14:31']"/>
    <s v="['Santo André - SP']"/>
    <s v="https://www.reclameaqui.com.br/apple/estou-sendo-cobrado-injustamente_1L8tQ10CvwtY96mH/"/>
    <x v="1"/>
  </r>
  <r>
    <s v="[' 156964109']"/>
    <x v="777"/>
    <x v="897"/>
    <s v="['06/01/2023 às 19:56']"/>
    <s v="['Paraisópolis - MG']"/>
    <s v="https://www.reclameaqui.com.br/apple/e-um-insulto-chamar-isso-de-quot-suporte-quot_h0rnD6uztJwhEs_O/"/>
    <x v="1"/>
  </r>
  <r>
    <s v="[' 153928089']"/>
    <x v="778"/>
    <x v="898"/>
    <s v="['22/11/2022 às 14:35']"/>
    <s v="['Fortaleza - CE']"/>
    <s v="https://www.reclameaqui.com.br/apple/eu-nao-autorizei-compra_hKya6fkU9BIweGVd/"/>
    <x v="1"/>
  </r>
  <r>
    <s v="[' 153453591']"/>
    <x v="779"/>
    <x v="899"/>
    <s v="['14/11/2022 às 12:40']"/>
    <s v="['Aracaju - SE']"/>
    <s v="https://www.reclameaqui.com.br/apple/exijo-o-carregador-do-iphone-14-pro-max_cUnGDLUvLVRi0Gbq/"/>
    <x v="3"/>
  </r>
  <r>
    <s v="[' 152234743']"/>
    <x v="780"/>
    <x v="900"/>
    <s v="['21/10/2022 às 19:34']"/>
    <s v="['São Paulo - SP']"/>
    <s v="https://www.reclameaqui.com.br/apple/extremamente-arrogantes_CN4CsvNZc2AV6UvN/"/>
    <x v="1"/>
  </r>
  <r>
    <s v="[' 155679839']"/>
    <x v="781"/>
    <x v="901"/>
    <s v="['17/12/2022 às 13:04']"/>
    <s v="['Santa Cruz do Rio Pardo - SP']"/>
    <s v="https://www.reclameaqui.com.br/apple/face-id-com-problema_d8XCcX5NN30V7sZJ/"/>
    <x v="0"/>
  </r>
  <r>
    <s v="[' 153775947']"/>
    <x v="782"/>
    <x v="902"/>
    <s v="['19/11/2022 às 19:59']"/>
    <s v="['São Paulo - SP']"/>
    <s v="https://www.reclameaqui.com.br/apple/face-id-desbloqueado-com-rosto-de-outra-pessoa_lhJ9f-fIA4xGOYyW/"/>
    <x v="0"/>
  </r>
  <r>
    <s v="[' 156268555']"/>
    <x v="783"/>
    <x v="903"/>
    <s v="['26/12/2022 às 21:46']"/>
    <s v="['Recife - PE']"/>
    <s v="https://www.reclameaqui.com.br/apple/face-id-do-iphone-xr-parou-apple_HzRFBLjN_bCUeXJW/"/>
    <x v="2"/>
  </r>
  <r>
    <s v="[' 154073763']"/>
    <x v="784"/>
    <x v="904"/>
    <s v="['24/11/2022 às 14:22']"/>
    <s v="['Ribeirão Preto - SP']"/>
    <s v="https://www.reclameaqui.com.br/apple/face-id-e-senha-nao-confiem_E1wSXvgGA9Pc2cgZ/"/>
    <x v="2"/>
  </r>
  <r>
    <s v="[' 156264639']"/>
    <x v="785"/>
    <x v="905"/>
    <s v="['26/12/2022 às 20:44']"/>
    <s v="['Currais Novos - RN']"/>
    <s v="https://www.reclameaqui.com.br/apple/face-id-iphone-x_jtL3LzCT2AGpSHj0/"/>
    <x v="2"/>
  </r>
  <r>
    <s v="[' 151641855']"/>
    <x v="786"/>
    <x v="906"/>
    <s v="['11/10/2022 às 15:47']"/>
    <s v="['Nazaré Paulista - SP']"/>
    <s v="https://www.reclameaqui.com.br/apple/faceid-nao-funciona-no-ios16_FRPOE69KRP9UCur7/"/>
    <x v="0"/>
  </r>
  <r>
    <s v="[' 152189101']"/>
    <x v="787"/>
    <x v="907"/>
    <s v="['21/10/2022 às 08:11']"/>
    <s v="['Niterói - RJ']"/>
    <s v="https://www.reclameaqui.com.br/apple/falha_zknETYB8V8ui-DXM/"/>
    <x v="2"/>
  </r>
  <r>
    <s v="[' 155212077']"/>
    <x v="788"/>
    <x v="908"/>
    <s v="['12/12/2022 às 05:49']"/>
    <s v="['Rio de Janeiro - RJ']"/>
    <s v="https://www.reclameaqui.com.br/apple/falha-enorme-de-seguranca-da-apple_228UOjwi63sunL0c/"/>
    <x v="2"/>
  </r>
  <r>
    <s v="[' 157028421']"/>
    <x v="789"/>
    <x v="909"/>
    <s v="['08/01/2023 às 13:49']"/>
    <s v="['Sorocaba - SP']"/>
    <s v="https://www.reclameaqui.com.br/apple/falha-na-protecao-de-agua-no-apple-watch-4_guZKNoIAJKHEGRZ3/"/>
    <x v="2"/>
  </r>
  <r>
    <s v="[' 156461509']"/>
    <x v="790"/>
    <x v="910"/>
    <s v="['29/12/2022 às 12:59']"/>
    <s v="['Joinville - SC']"/>
    <s v="https://www.reclameaqui.com.br/apple/falha-na-seguranca_ZtQIIN6mam88M3OU/"/>
    <x v="0"/>
  </r>
  <r>
    <s v="[' 154250381']"/>
    <x v="791"/>
    <x v="911"/>
    <s v="['28/11/2022 às 08:47']"/>
    <s v="['Sousa - PB']"/>
    <s v="https://www.reclameaqui.com.br/apple/falha-no-reconhecimento-facial-e-tela-de-bloqueio-preta_jCkP1uM7okBtxTwS/"/>
    <x v="2"/>
  </r>
  <r>
    <s v="[' 155754453']"/>
    <x v="792"/>
    <x v="912"/>
    <s v="['19/12/2022 às 10:59']"/>
    <s v="['São José - SC']"/>
    <s v="https://www.reclameaqui.com.br/apple/falha-no-sistema_dL9nsZmGh4ma0sz7/"/>
    <x v="0"/>
  </r>
  <r>
    <s v="[' 152023807']"/>
    <x v="793"/>
    <x v="913"/>
    <s v="['18/10/2022 às 16:40']"/>
    <s v="['São Paulo - SP']"/>
    <s v="https://www.reclameaqui.com.br/apple/falsa-alegacao-para-falta-de-carregador-na-caixa_8N9FG7vsvPmmG_fG/"/>
    <x v="3"/>
  </r>
  <r>
    <s v="[' 154244789']"/>
    <x v="794"/>
    <x v="914"/>
    <s v="['28/11/2022 às 01:19']"/>
    <s v="['Rio de Janeiro - RJ']"/>
    <s v="https://www.reclameaqui.com.br/apple/falsa-seguranca_DN9yvNRUVyKEd7bk/"/>
    <x v="1"/>
  </r>
  <r>
    <s v="[' 152131279']"/>
    <x v="795"/>
    <x v="915"/>
    <s v="['20/10/2022 às 09:57']"/>
    <s v="['São Paulo - SP']"/>
    <s v="https://www.reclameaqui.com.br/apple/falso-sorteio_BNQ4rEyAO1x0o6SJ/"/>
    <x v="1"/>
  </r>
  <r>
    <s v="[' 151590741']"/>
    <x v="796"/>
    <x v="916"/>
    <s v="['10/10/2022 às 21:08']"/>
    <s v="['São Paulo - SP']"/>
    <s v="https://www.reclameaqui.com.br/apple/falta-carregador_C8NouK0p5HgwVPkC/"/>
    <x v="3"/>
  </r>
  <r>
    <s v="[' 157140569']"/>
    <x v="797"/>
    <x v="917"/>
    <s v="['10/01/2023 às 09:44']"/>
    <s v="['São Paulo - SP']"/>
    <s v="https://www.reclameaqui.com.br/apple/falta-carregador_mXtKEfOewmZnL_Yd/"/>
    <x v="3"/>
  </r>
  <r>
    <s v="[' 154721967']"/>
    <x v="798"/>
    <x v="918"/>
    <s v="['05/12/2022 às 07:54']"/>
    <s v="['Ferraz de Vasconcelos - SP']"/>
    <s v="https://www.reclameaqui.com.br/apple/falta-da-fonte-para-carregar_mWrcN6b_ZnmbEMKf/"/>
    <x v="3"/>
  </r>
  <r>
    <s v="[' 154727815']"/>
    <x v="799"/>
    <x v="919"/>
    <s v="['05/12/2022 às 09:22']"/>
    <s v="['Brasília - DF']"/>
    <s v="https://www.reclameaqui.com.br/apple/falta-da-fonte-para-carregar_OxrSpEdh5l90tRdg/"/>
    <x v="3"/>
  </r>
  <r>
    <s v="[' 154235555']"/>
    <x v="800"/>
    <x v="920"/>
    <s v="['27/11/2022 às 19:31']"/>
    <s v="['Belo Horizonte - MG']"/>
    <s v="https://www.reclameaqui.com.br/apple/falta-de-acessorios_5q8Lec9aRDHiKpHl/"/>
    <x v="3"/>
  </r>
  <r>
    <s v="[' 156222585']"/>
    <x v="801"/>
    <x v="921"/>
    <s v="['26/12/2022 às 13:10']"/>
    <s v="['Franco da Rocha - SP']"/>
    <s v="https://www.reclameaqui.com.br/apple/falta-de-acessorios_nl8eW4DbFVyWQsNT/"/>
    <x v="3"/>
  </r>
  <r>
    <s v="[' 157201831']"/>
    <x v="802"/>
    <x v="922"/>
    <s v="['10/01/2023 às 21:03']"/>
    <s v="['Rio de Janeiro - RJ']"/>
    <s v="https://www.reclameaqui.com.br/apple/falta-de-acessorios-no-momento-da-compra-do-iphone-12_CKh7B7fbtBFRQLJ_/"/>
    <x v="3"/>
  </r>
  <r>
    <s v="[' 155663297']"/>
    <x v="803"/>
    <x v="923"/>
    <s v="['17/12/2022 às 07:30']"/>
    <s v="['São Paulo - SP']"/>
    <s v="https://www.reclameaqui.com.br/apple/falta-de-acompanhamento-do-aparelho-celular__gSUN8FK3r5XJ4Pp/"/>
    <x v="3"/>
  </r>
  <r>
    <s v="[' 154751757']"/>
    <x v="804"/>
    <x v="924"/>
    <s v="['05/12/2022 às 12:44']"/>
    <s v="['São Paulo - SP']"/>
    <s v="https://www.reclameaqui.com.br/apple/falta-de-adaptador_cLknz93j4fSfjPBO/"/>
    <x v="3"/>
  </r>
  <r>
    <s v="[' 155120489']"/>
    <x v="805"/>
    <x v="925"/>
    <s v="['09/12/2022 às 18:33']"/>
    <s v="['Rondonópolis - MT']"/>
    <s v="https://www.reclameaqui.com.br/apple/falta-de-atendimento-e-desacreditar-no-usuario_si62SHQXWFOyTEpL/"/>
    <x v="1"/>
  </r>
  <r>
    <s v="[' 155677163']"/>
    <x v="806"/>
    <x v="926"/>
    <s v="['17/12/2022 às 12:12']"/>
    <s v="['Salvador - BA']"/>
    <s v="https://www.reclameaqui.com.br/apple/falta-de-carregador_0BdAsF2EvTrTXsR-/"/>
    <x v="3"/>
  </r>
  <r>
    <s v="[' 153059073']"/>
    <x v="806"/>
    <x v="927"/>
    <s v="['07/11/2022 às 13:54']"/>
    <s v="['Rio de Janeiro - RJ']"/>
    <s v="https://www.reclameaqui.com.br/apple/falta-de-carregador_7A8X8lvWEhngT15a/"/>
    <x v="3"/>
  </r>
  <r>
    <s v="[' 156450929']"/>
    <x v="806"/>
    <x v="928"/>
    <s v="['29/12/2022 às 10:57']"/>
    <s v="['Goiânia - GO']"/>
    <s v="https://www.reclameaqui.com.br/apple/falta-de-carregador_aYicGthIBaw7sTk5/"/>
    <x v="3"/>
  </r>
  <r>
    <s v="[' 155348035']"/>
    <x v="807"/>
    <x v="929"/>
    <s v="['13/12/2022 às 12:32']"/>
    <s v="['Rio de Janeiro - RJ']"/>
    <s v="https://www.reclameaqui.com.br/apple/falta-de-carregador_esUd_0jhQZGeZkgD/"/>
    <x v="3"/>
  </r>
  <r>
    <s v="[' 155591241']"/>
    <x v="806"/>
    <x v="930"/>
    <s v="['16/12/2022 às 08:38']"/>
    <s v="['São Paulo - SP']"/>
    <s v="https://www.reclameaqui.com.br/apple/falta-de-carregador_gNR6atF6dPkqOD5N/"/>
    <x v="3"/>
  </r>
  <r>
    <s v="[' 152201401']"/>
    <x v="807"/>
    <x v="931"/>
    <s v="['21/10/2022 às 11:09']"/>
    <s v="['São Paulo - SP']"/>
    <s v="https://www.reclameaqui.com.br/apple/falta-de-carregador_HpT0PRIN6caUf5dR/"/>
    <x v="3"/>
  </r>
  <r>
    <s v="[' 154041841']"/>
    <x v="807"/>
    <x v="932"/>
    <s v="['24/11/2022 às 00:32']"/>
    <s v="['Uberaba - MG']"/>
    <s v="https://www.reclameaqui.com.br/apple/falta-de-carregador_LlO-79zaZZYyFrkJ/"/>
    <x v="3"/>
  </r>
  <r>
    <s v="[' 156066931']"/>
    <x v="806"/>
    <x v="933"/>
    <s v="['23/12/2022 às 08:37']"/>
    <s v="['São Paulo - SP']"/>
    <s v="https://www.reclameaqui.com.br/apple/falta-de-carregador_yL1qTjKNdNfNric7/"/>
    <x v="3"/>
  </r>
  <r>
    <s v="[' 154565701']"/>
    <x v="808"/>
    <x v="934"/>
    <s v="['01/12/2022 às 20:52']"/>
    <s v="['Duque de Caxias - RJ']"/>
    <s v="https://www.reclameaqui.com.br/apple/falta-de-carregador-e-fone-de-ouvido_1IzVzXLgqb05-6rT/"/>
    <x v="3"/>
  </r>
  <r>
    <s v="[' 156973003']"/>
    <x v="809"/>
    <x v="935"/>
    <s v="['06/01/2023 às 22:28']"/>
    <s v="['São Paulo - SP']"/>
    <s v="https://www.reclameaqui.com.br/apple/falta-de-carregador-na-caixa-do-iphone_zbJDxibwn2KUGvtY/"/>
    <x v="3"/>
  </r>
  <r>
    <s v="[' 155718011']"/>
    <x v="810"/>
    <x v="936"/>
    <s v="['18/12/2022 às 15:10']"/>
    <s v="['Pinhais - PR']"/>
    <s v="https://www.reclameaqui.com.br/apple/falta-de-carregador-na-compra-de-um-celular_W1LVbAMVg3Fq8Usi/"/>
    <x v="3"/>
  </r>
  <r>
    <s v="[' 152932677']"/>
    <x v="811"/>
    <x v="937"/>
    <s v="['04/11/2022 às 12:12']"/>
    <s v="['Magé - RJ']"/>
    <s v="https://www.reclameaqui.com.br/apple/falta-de-carregador-no-iphone-13_PwFXQZOmZdjd57qn/"/>
    <x v="3"/>
  </r>
  <r>
    <s v="[' 153068557']"/>
    <x v="812"/>
    <x v="938"/>
    <s v="['07/11/2022 às 15:45']"/>
    <s v="['Magé - RJ']"/>
    <s v="https://www.reclameaqui.com.br/apple/falta-de-carregador-no-iphone-13-pro-max_Qv3xI9MxFfPwXrzr/"/>
    <x v="3"/>
  </r>
  <r>
    <s v="[' 152942363']"/>
    <x v="812"/>
    <x v="939"/>
    <s v="['04/11/2022 às 14:31']"/>
    <s v="['Magé - RJ']"/>
    <s v="https://www.reclameaqui.com.br/apple/falta-de-carregador-no-iphone-13-pro-max_zXJXRynIOsuZBoE0/"/>
    <x v="3"/>
  </r>
  <r>
    <s v="[' 154174105']"/>
    <x v="813"/>
    <x v="940"/>
    <s v="['26/11/2022 às 08:50']"/>
    <s v="['Bagé - RS']"/>
    <s v="https://www.reclameaqui.com.br/apple/falta-de-carregador-para-iphone-comprado_H1KSLc7iCskZaIZV/"/>
    <x v="3"/>
  </r>
  <r>
    <s v="[' 153528727']"/>
    <x v="814"/>
    <x v="941"/>
    <s v="['15/11/2022 às 22:04']"/>
    <s v="['São Paulo - SP']"/>
    <s v="https://www.reclameaqui.com.br/apple/falta-de-compromisso-e-respeito-com-o-consumidor_1YrB-qSZLEnMirVc/"/>
    <x v="1"/>
  </r>
  <r>
    <s v="[' 155393563']"/>
    <x v="815"/>
    <x v="942"/>
    <s v="['13/12/2022 às 19:59']"/>
    <s v="['Santa Luzia - MG']"/>
    <s v="https://www.reclameaqui.com.br/apple/falta-de-conector-de-carga_IbADmM-RO6A9df33/"/>
    <x v="3"/>
  </r>
  <r>
    <s v="[' 155568129']"/>
    <x v="816"/>
    <x v="943"/>
    <s v="['15/12/2022 às 19:18']"/>
    <s v="['Uberlândia - MG']"/>
    <s v="https://www.reclameaqui.com.br/apple/falta-de-consideracao-com-o-cliente_lDdUzo9pQk1gGLO2/"/>
    <x v="2"/>
  </r>
  <r>
    <s v="[' 152890793']"/>
    <x v="817"/>
    <x v="944"/>
    <s v="['04/11/2022 às 11:36']"/>
    <s v="['São José dos Campos - SP']"/>
    <s v="https://www.reclameaqui.com.br/apple/falta-de-contato_EuFWMECn1ioOjnB2/"/>
    <x v="1"/>
  </r>
  <r>
    <s v="[' 153227425']"/>
    <x v="818"/>
    <x v="945"/>
    <s v="['09/11/2022 às 19:03']"/>
    <s v="['Belo Horizonte - MG']"/>
    <s v="https://www.reclameaqui.com.br/apple/falta-de-fone-de-ouvido-e-fonte-de-alimentacao-do-iphone-14_29Jqf2YRZkx3wzpK/"/>
    <x v="3"/>
  </r>
  <r>
    <s v="[' 153096531']"/>
    <x v="819"/>
    <x v="946"/>
    <s v="['07/11/2022 às 22:37']"/>
    <s v="['Natal - RN']"/>
    <s v="https://www.reclameaqui.com.br/apple/falta-de-fonte-para-carregar-aparelhos_xRpQU27C2JNqj9M3/"/>
    <x v="3"/>
  </r>
  <r>
    <s v="[' 156040399']"/>
    <x v="820"/>
    <x v="947"/>
    <s v="['22/12/2022 às 13:51']"/>
    <s v="['Jundiaí - SP']"/>
    <s v="https://www.reclameaqui.com.br/apple/falta-de-fornecimento-de-carregador-contraria-a-decisao-do-procon-sp_chaPHCDl_E5RArgb/"/>
    <x v="3"/>
  </r>
  <r>
    <s v="[' 152817143']"/>
    <x v="821"/>
    <x v="948"/>
    <s v="['02/11/2022 às 10:18']"/>
    <s v="['Guarujá - SP']"/>
    <s v="https://www.reclameaqui.com.br/apple/falta-de-honestidade_BnswgjqU-5X-PX9p/"/>
    <x v="2"/>
  </r>
  <r>
    <s v="[' 155515191']"/>
    <x v="822"/>
    <x v="949"/>
    <s v="['20/12/2022 às 20:16']"/>
    <s v="['São Paulo - SP']"/>
    <s v="https://www.reclameaqui.com.br/apple/falta-de-item_OWcpoGfo2qaeb5Km/"/>
    <x v="3"/>
  </r>
  <r>
    <s v="[' 156155073']"/>
    <x v="823"/>
    <x v="950"/>
    <s v="['24/12/2022 às 11:57']"/>
    <s v="['Rio de Janeiro - RJ']"/>
    <s v="https://www.reclameaqui.com.br/apple/falta-de-item-basico-fonte_SftnYw2p-jmx8am1/"/>
    <x v="3"/>
  </r>
  <r>
    <s v="[' 155372165']"/>
    <x v="824"/>
    <x v="951"/>
    <s v="['13/12/2022 às 16:09']"/>
    <s v="['Niterói - RJ']"/>
    <s v="https://www.reclameaqui.com.br/apple/falta-de-peca-na-liga-village-mall_gYUBDPTqoJuJhXW7/"/>
    <x v="1"/>
  </r>
  <r>
    <s v="[' 154183781']"/>
    <x v="825"/>
    <x v="952"/>
    <s v="['26/11/2022 às 11:48']"/>
    <s v="['Diadema - SP']"/>
    <s v="https://www.reclameaqui.com.br/apple/falta-de-respeito_mSJtQEj6PEtclMhg/"/>
    <x v="2"/>
  </r>
  <r>
    <s v="[' 156410321']"/>
    <x v="826"/>
    <x v="953"/>
    <s v="['28/12/2022 às 16:55']"/>
    <s v="['São Paulo - SP']"/>
    <s v="https://www.reclameaqui.com.br/apple/falta-de-respeito_uku-gONl2Ym_cSEA/"/>
    <x v="1"/>
  </r>
  <r>
    <s v="[' 152748895']"/>
    <x v="827"/>
    <x v="954"/>
    <s v="['01/11/2022 às 07:01']"/>
    <s v="['São Paulo - SP']"/>
    <s v="https://www.reclameaqui.com.br/apple/falta-de-respeito-com-o-consumidor_oQTkC-XypHO_AADo/"/>
    <x v="3"/>
  </r>
  <r>
    <s v="[' 156689673']"/>
    <x v="828"/>
    <x v="955"/>
    <s v="['03/01/2023 às 12:24']"/>
    <s v="['Niterói - RJ']"/>
    <s v="https://www.reclameaqui.com.br/apple/falta-de-respeito-e-consideracao-com-o-cliente_Z_7_5iIHtAv9p1Ni/"/>
    <x v="1"/>
  </r>
  <r>
    <s v="[' 155321543']"/>
    <x v="829"/>
    <x v="956"/>
    <s v="['13/12/2022 às 09:07']"/>
    <s v="['São José - SC']"/>
    <s v="https://www.reclameaqui.com.br/apple/falta-de-respeito-e-profissionalismo-com-cliente_UsWzhhZRC6If_PRN/"/>
    <x v="2"/>
  </r>
  <r>
    <s v="[' 156159329']"/>
    <x v="830"/>
    <x v="957"/>
    <s v="['24/12/2022 às 14:08']"/>
    <s v="['São Paulo - SP']"/>
    <s v="https://www.reclameaqui.com.br/apple/falta-de-seguranca_FN_I1yjCsa0uUAyn/"/>
    <x v="0"/>
  </r>
  <r>
    <s v="[' 157286761']"/>
    <x v="831"/>
    <x v="958"/>
    <s v="['11/01/2023 às 23:22']"/>
    <s v="['Taboão da Serra - SP']"/>
    <s v="https://www.reclameaqui.com.br/apple/falta-de-seguranca-facil-acesso-para-dados_Auv_QebpkBqPAs_u/"/>
    <x v="1"/>
  </r>
  <r>
    <s v="[' 154028039']"/>
    <x v="832"/>
    <x v="959"/>
    <s v="['23/11/2022 às 19:33']"/>
    <s v="['Maricá - RJ']"/>
    <s v="https://www.reclameaqui.com.br/apple/falta-do-carregador__1u_wyNN9_WBs9eP/"/>
    <x v="3"/>
  </r>
  <r>
    <s v="[' 155874853']"/>
    <x v="833"/>
    <x v="960"/>
    <s v="['20/12/2022 às 14:28']"/>
    <s v="['São Paulo - SP']"/>
    <s v="https://www.reclameaqui.com.br/apple/falta-do-carregador_rf_CFlgspTgBEQLv/"/>
    <x v="3"/>
  </r>
  <r>
    <s v="[' 152816607']"/>
    <x v="834"/>
    <x v="133"/>
    <s v="['02/11/2022 às 10:05']"/>
    <s v="['Salvador - BA']"/>
    <s v="https://www.reclameaqui.com.br/apple/falta-do-carregador-na-compra-do-iphone-11_tUZEaiujsSu_LHvZ/"/>
    <x v="3"/>
  </r>
  <r>
    <s v="[' 151825683']"/>
    <x v="835"/>
    <x v="961"/>
    <s v="['14/10/2022 às 19:09']"/>
    <s v="['Volta Redonda - RJ']"/>
    <s v="https://www.reclameaqui.com.br/apple/faltando-acessorio-obrigatorio_rP7f2NY3CN7SmBmk/"/>
    <x v="3"/>
  </r>
  <r>
    <s v="[' 151853113']"/>
    <x v="836"/>
    <x v="962"/>
    <s v="['15/10/2022 às 13:04']"/>
    <s v="['Campinas - SP']"/>
    <s v="https://www.reclameaqui.com.br/apple/faltando-carregador_PxktqoTggW9qjcNp/"/>
    <x v="3"/>
  </r>
  <r>
    <s v="[' 151374387']"/>
    <x v="837"/>
    <x v="963"/>
    <s v="['06/10/2022 às 14:06']"/>
    <s v="['São Paulo - SP']"/>
    <s v="https://www.reclameaqui.com.br/apple/faltando-peca-para-carregar-celular_fl9UBvYLudAPc0jT/"/>
    <x v="3"/>
  </r>
  <r>
    <s v="[' 155302739']"/>
    <x v="838"/>
    <x v="964"/>
    <s v="['12/12/2022 às 21:44']"/>
    <s v="['Rio de Janeiro - RJ']"/>
    <s v="https://www.reclameaqui.com.br/apple/falta-o-carregador_Lfum1XWhfj1M1Kxz/"/>
    <x v="3"/>
  </r>
  <r>
    <s v="[' 153789313']"/>
    <x v="839"/>
    <x v="965"/>
    <s v="['21/11/2022 às 11:59']"/>
    <s v="['Rio de Janeiro - RJ']"/>
    <s v="https://www.reclameaqui.com.br/apple/fast-shop_sufURkbRjJjm0Dzo/"/>
    <x v="3"/>
  </r>
  <r>
    <s v="[' 151924049']"/>
    <x v="840"/>
    <x v="966"/>
    <s v="['24/10/2022 às 10:48']"/>
    <s v="['Goiânia - GO']"/>
    <s v="https://www.reclameaqui.com.br/apple/fast-shop-me-vendeu-um-carregador-falso-e-nao-resolve-o-problema_gmz8BCLpVdZ3Gde4/"/>
    <x v="3"/>
  </r>
  <r>
    <s v="[' 155895405']"/>
    <x v="841"/>
    <x v="967"/>
    <s v="['26/12/2022 às 10:06']"/>
    <s v="['São Paulo - SP']"/>
    <s v="https://www.reclameaqui.com.br/apple/fast-shop-se-recusa-em-trocar-iphone-14-pro-max-256-gb-com-defeito-de-bate_UcTYhEXMwBvRmXi7/"/>
    <x v="3"/>
  </r>
  <r>
    <s v="[' 151781559']"/>
    <x v="842"/>
    <x v="968"/>
    <s v="['14/10/2022 às 17:46']"/>
    <s v="['Goiânia - GO']"/>
    <s v="https://www.reclameaqui.com.br/apple/fast-shop-vendendo-produto-apple-falsificado_nzG3jze09zfnTjKk/"/>
    <x v="3"/>
  </r>
  <r>
    <s v="[' 156222213']"/>
    <x v="843"/>
    <x v="969"/>
    <s v="['26/12/2022 às 13:06']"/>
    <s v="['Montes Claros - MG']"/>
    <s v="https://www.reclameaqui.com.br/apple/faturaram-compra-de-app-cancelado-dentro-do-periodo-de-teste_sGCChNlqsYhsMCJB/"/>
    <x v="1"/>
  </r>
  <r>
    <s v="[' 154904483']"/>
    <x v="844"/>
    <x v="970"/>
    <s v="['07/12/2022 às 17:16']"/>
    <s v="['Jaboticabal - SP']"/>
    <s v="https://www.reclameaqui.com.br/apple/fire-tv-nao-acessa-app-apple-e-hbo-max_mpfZpczpgTSCGpSL/"/>
    <x v="1"/>
  </r>
  <r>
    <s v="[' 152081871']"/>
    <x v="845"/>
    <x v="971"/>
    <s v="['19/10/2022 às 13:33']"/>
    <s v="['Londrina - PR']"/>
    <s v="https://www.reclameaqui.com.br/apple/fizeram-uma-cobranca-indevida_yfwZ9LYhK23wcHGJ/"/>
    <x v="1"/>
  </r>
  <r>
    <s v="[' 156539065']"/>
    <x v="846"/>
    <x v="972"/>
    <s v="['30/12/2022 às 19:14']"/>
    <s v="['São Paulo - SP']"/>
    <s v="https://www.reclameaqui.com.br/apple/foi-debitado-tudo-de-uma-so-vez-do-meu-cartao-de-credito_8KrwevoiGRJ1bRc8/"/>
    <x v="0"/>
  </r>
  <r>
    <s v="[' 155636461']"/>
    <x v="847"/>
    <x v="973"/>
    <s v="['17/12/2022 às 10:46']"/>
    <s v="['Campinas - SP']"/>
    <s v="https://www.reclameaqui.com.br/apple/fone-airpods-pro-nao-original_hk3Hd2xhxMY05Wgr/"/>
    <x v="2"/>
  </r>
  <r>
    <s v="[' 152894631']"/>
    <x v="848"/>
    <x v="974"/>
    <s v="['04/11/2022 às 18:25']"/>
    <s v="['Florianópolis - SC']"/>
    <s v="https://www.reclameaqui.com.br/apple/fone-apple-airpods-geracao-3-falsificado_x4gD0Vs8rw1A4xKP/"/>
    <x v="1"/>
  </r>
  <r>
    <s v="[' 151388249']"/>
    <x v="849"/>
    <x v="975"/>
    <s v="['06/10/2022 às 17:20']"/>
    <s v="['São Paulo - SP']"/>
    <s v="https://www.reclameaqui.com.br/apple/fone-beats-solo-3-lado-direito-mudo-e-espuma-esfarelando_1J6claPPyce4N_vt/"/>
    <x v="2"/>
  </r>
  <r>
    <s v="[' 151608567']"/>
    <x v="850"/>
    <x v="976"/>
    <s v="['11/10/2022 às 09:25']"/>
    <s v="['Rio de Janeiro - RJ']"/>
    <s v="https://www.reclameaqui.com.br/apple/fone-com-defeito_h-VJYNbEbwqh-Hu1/"/>
    <x v="2"/>
  </r>
  <r>
    <s v="[' 157302273']"/>
    <x v="851"/>
    <x v="977"/>
    <s v="['13/01/2023 às 09:56']"/>
    <s v="['Belo Horizonte - MG']"/>
    <s v="https://www.reclameaqui.com.br/apple/fone-com-problema-e-problemas-com-produto-e-atendimento_dB9UxmQ4FseJMmbW/"/>
    <x v="2"/>
  </r>
  <r>
    <s v="[' 157137881']"/>
    <x v="852"/>
    <x v="978"/>
    <s v="['10/01/2023 às 09:14']"/>
    <s v="['Rio de Janeiro - RJ']"/>
    <s v="https://www.reclameaqui.com.br/apple/fone-de-ouvido_6NegQt3f7PZUIRjJ/"/>
    <x v="2"/>
  </r>
  <r>
    <s v="[' 152376829']"/>
    <x v="853"/>
    <x v="979"/>
    <s v="['07/11/2022 às 09:47']"/>
    <s v="['São Paulo - SP']"/>
    <s v="https://www.reclameaqui.com.br/apple/fone-descascando_4-9TXLIg9SRw8jzj/"/>
    <x v="2"/>
  </r>
  <r>
    <s v="[' 152016475']"/>
    <x v="854"/>
    <x v="980"/>
    <s v="['18/10/2022 às 15:17']"/>
    <s v="['São Gonçalo - RJ']"/>
    <s v="https://www.reclameaqui.com.br/apple/fone-e-cabo-carregador_7UhqRBqFrhm-AIOS/"/>
    <x v="3"/>
  </r>
  <r>
    <s v="[' 155792951']"/>
    <x v="855"/>
    <x v="981"/>
    <s v="['19/12/2022 às 16:36']"/>
    <s v="['Paulo Afonso - BA']"/>
    <s v="https://www.reclameaqui.com.br/apple/fone-lightning-conector-original_t5oI1QzOXetp8rzu/"/>
    <x v="2"/>
  </r>
  <r>
    <s v="[' 155245155']"/>
    <x v="856"/>
    <x v="982"/>
    <s v="['12/12/2022 às 12:26']"/>
    <s v="['Santos - SP']"/>
    <s v="https://www.reclameaqui.com.br/apple/fone-quebrado-em-3-meses-e-meio_psZfVCYZH1iuCSQ_/"/>
    <x v="2"/>
  </r>
  <r>
    <s v="[' 152119863']"/>
    <x v="857"/>
    <x v="983"/>
    <s v="['20/10/2022 às 00:19']"/>
    <s v="['Tamboril - CE']"/>
    <s v="https://www.reclameaqui.com.br/apple/fonte_5sUlGw-H5pK7NXsY/"/>
    <x v="3"/>
  </r>
  <r>
    <s v="[' 151381883']"/>
    <x v="858"/>
    <x v="984"/>
    <s v="['06/10/2022 às 15:52']"/>
    <s v="['Campos dos Goytacazes - RJ']"/>
    <s v="https://www.reclameaqui.com.br/apple/fonte_M06juTBSKw7NRhwb/"/>
    <x v="3"/>
  </r>
  <r>
    <s v="[' 156367409']"/>
    <x v="859"/>
    <x v="985"/>
    <s v="['28/12/2022 às 09:14']"/>
    <s v="['Monte Santo - BA']"/>
    <s v="https://www.reclameaqui.com.br/apple/fonte-apple-nao-veio-junto-a-compra-do-aparelho_PIljGgZWQ-lCH8iy/"/>
    <x v="3"/>
  </r>
  <r>
    <s v="[' 152046903']"/>
    <x v="860"/>
    <x v="986"/>
    <s v="['18/10/2022 às 22:31']"/>
    <s v="['São Paulo - SP']"/>
    <s v="https://www.reclameaqui.com.br/apple/fonte-carregador_LpOvXQTcV4A8PhHD/"/>
    <x v="3"/>
  </r>
  <r>
    <s v="[' 154836323']"/>
    <x v="861"/>
    <x v="987"/>
    <s v="['08/12/2022 às 13:47']"/>
    <s v="['Dom Pedro - MA']"/>
    <s v="https://www.reclameaqui.com.br/apple/fonte-carregador-do-iphone_ZFleUfNvr-oU_m1F/"/>
    <x v="3"/>
  </r>
  <r>
    <s v="[' 157405461']"/>
    <x v="862"/>
    <x v="988"/>
    <s v="['13/01/2023 às 16:28']"/>
    <s v="['São Paulo - SP']"/>
    <s v="https://www.reclameaqui.com.br/apple/fonte-carregador-iphone_dI0VmbHCvX8ghd3V/"/>
    <x v="3"/>
  </r>
  <r>
    <s v="[' 151677205']"/>
    <x v="863"/>
    <x v="989"/>
    <s v="['12/10/2022 às 10:56']"/>
    <s v="['Sorocaba - SP']"/>
    <s v="https://www.reclameaqui.com.br/apple/fonte-carregador-iphone-11_VIzYocCujS1frh2f/"/>
    <x v="3"/>
  </r>
  <r>
    <s v="[' 153298957']"/>
    <x v="864"/>
    <x v="990"/>
    <s v="['14/11/2022 às 12:18']"/>
    <s v="['Rio de Janeiro - RJ']"/>
    <s v="https://www.reclameaqui.com.br/apple/fonte-carregador-ruim_Rsvm4Oc2Zl56GzsE/"/>
    <x v="3"/>
  </r>
  <r>
    <s v="[' 157287011']"/>
    <x v="865"/>
    <x v="991"/>
    <s v="['11/01/2023 às 23:30']"/>
    <s v="['Natal - RN']"/>
    <s v="https://www.reclameaqui.com.br/apple/fonte-com-defeito_yxSMgF9FsndKBstY/"/>
    <x v="2"/>
  </r>
  <r>
    <s v="[' 156022305']"/>
    <x v="866"/>
    <x v="992"/>
    <s v="['22/12/2022 às 10:44']"/>
    <s v="['Lorena - SP']"/>
    <s v="https://www.reclameaqui.com.br/apple/fonte-de-carregador_y3jH-KFQ3bvmpwXN/"/>
    <x v="3"/>
  </r>
  <r>
    <s v="[' 152046897']"/>
    <x v="867"/>
    <x v="993"/>
    <s v="['18/10/2022 às 22:31']"/>
    <s v="['São Caetano do Sul - SP']"/>
    <s v="https://www.reclameaqui.com.br/apple/fonte-de-energia-tipo-c_enOQEdoqIlZBPglg/"/>
    <x v="3"/>
  </r>
  <r>
    <s v="[' 156545301']"/>
    <x v="868"/>
    <x v="994"/>
    <s v="['30/12/2022 às 22:34']"/>
    <s v="['Rio de Janeiro - RJ']"/>
    <s v="https://www.reclameaqui.com.br/apple/fonte-do-carregador_CVxFYKmUviYDekDS/"/>
    <x v="3"/>
  </r>
  <r>
    <s v="[' 154285273']"/>
    <x v="869"/>
    <x v="995"/>
    <s v="['28/11/2022 às 16:04']"/>
    <s v="['Salvador - BA']"/>
    <s v="https://www.reclameaqui.com.br/apple/fonte-do-carregador_GNEwR_LryJscgk64/"/>
    <x v="3"/>
  </r>
  <r>
    <s v="[' 151985605']"/>
    <x v="868"/>
    <x v="996"/>
    <s v="['18/10/2022 às 09:52']"/>
    <s v="['Morro Agudo - SP']"/>
    <s v="https://www.reclameaqui.com.br/apple/fonte-do-carregador_LVKRPm7L72RMPrwW/"/>
    <x v="3"/>
  </r>
  <r>
    <s v="[' 157172875']"/>
    <x v="869"/>
    <x v="997"/>
    <s v="['10/01/2023 às 15:04']"/>
    <s v="['Rio de Janeiro - RJ']"/>
    <s v="https://www.reclameaqui.com.br/apple/fonte-do-carregador_lZJYUXnocw1JM4gp/"/>
    <x v="3"/>
  </r>
  <r>
    <s v="[' 155305641']"/>
    <x v="870"/>
    <x v="998"/>
    <s v="['12/12/2022 às 22:28']"/>
    <s v="['Rio de Janeiro - RJ']"/>
    <s v="https://www.reclameaqui.com.br/apple/fonte-do-carregador-do-iphone-apple_T9HgcLJbAM1q_gQ4/"/>
    <x v="3"/>
  </r>
  <r>
    <s v="[' 154429337']"/>
    <x v="871"/>
    <x v="999"/>
    <s v="['30/11/2022 às 11:03']"/>
    <s v="['Praia Grande - SP']"/>
    <s v="https://www.reclameaqui.com.br/apple/fonte-turbo-apple-para-de-funcionar-com-1-ano-e-4-meses-de-uso_lofKt0JR4chhbN_V/"/>
    <x v="2"/>
  </r>
  <r>
    <s v="[' 156082427']"/>
    <x v="872"/>
    <x v="1000"/>
    <s v="['23/12/2022 às 06:31']"/>
    <s v="['Maringá - PR']"/>
    <s v="https://www.reclameaqui.com.br/apple/forma-de-pagamento-nao-aceita_ywrv8zalmqCGi8Ve/"/>
    <x v="1"/>
  </r>
  <r>
    <s v="[' 155720645']"/>
    <x v="873"/>
    <x v="1001"/>
    <s v="['18/12/2022 às 16:48']"/>
    <s v="['Rio de Janeiro - RJ']"/>
    <s v="https://www.reclameaqui.com.br/apple/foto-perdendo-a-qualidade-na-galeria_lXACRxEBOwuln4G4/"/>
    <x v="2"/>
  </r>
  <r>
    <s v="[' 157424841']"/>
    <x v="874"/>
    <x v="1002"/>
    <s v="['13/01/2023 às 22:34']"/>
    <s v="['Natal - RN']"/>
    <s v="https://www.reclameaqui.com.br/apple/fotos-do-compartilhamento_0i35u1BCLLqoI3uT/"/>
    <x v="0"/>
  </r>
  <r>
    <s v="[' 151515405']"/>
    <x v="875"/>
    <x v="1003"/>
    <s v="['09/10/2022 às 18:59']"/>
    <s v="['Mogi das Cruzes - SP']"/>
    <s v="https://www.reclameaqui.com.br/apple/fotos-perdidas-icloud_sdAiCXZxidSVLxXM/"/>
    <x v="0"/>
  </r>
  <r>
    <s v="[' 152832239']"/>
    <x v="876"/>
    <x v="1004"/>
    <s v="['02/11/2022 às 16:21']"/>
    <s v="['São Paulo - SP']"/>
    <s v="https://www.reclameaqui.com.br/apple/fui-assaltado-e-nao-me-devolvem-acesso-ao-login_3SN8gMBSC-N0_hwy/"/>
    <x v="0"/>
  </r>
  <r>
    <s v="[' 155130117']"/>
    <x v="877"/>
    <x v="1005"/>
    <s v="['09/12/2022 às 21:50']"/>
    <s v="['Cajamar - SP']"/>
    <s v="https://www.reclameaqui.com.br/apple/fui-assaltado-perdi-minha-conta-e-a-apple-nao-apresenta-uma-solucao_yhhwem0EOiPnAvrw/"/>
    <x v="1"/>
  </r>
  <r>
    <s v="[' 153407459']"/>
    <x v="878"/>
    <x v="1006"/>
    <s v="['13/11/2022 às 07:38']"/>
    <s v="['São Paulo - SP']"/>
    <s v="https://www.reclameaqui.com.br/apple/fui-e-nao-consigo-bloquear-o-celeluar_F8QNqoMnX4gyQhwM/"/>
    <x v="0"/>
  </r>
  <r>
    <s v="[' 155572679']"/>
    <x v="879"/>
    <x v="1007"/>
    <s v="['15/12/2022 às 20:31']"/>
    <s v="['Rio de Janeiro - RJ']"/>
    <s v="https://www.reclameaqui.com.br/apple/fui-e-nao-consigo-rastrear-meu-aparelho_Zjx2WdntfRZVNMCW/"/>
    <x v="0"/>
  </r>
  <r>
    <s v="[' 155686417']"/>
    <x v="880"/>
    <x v="1008"/>
    <s v="['17/12/2022 às 15:38']"/>
    <s v="['São Paulo - SP']"/>
    <s v="https://www.reclameaqui.com.br/apple/fui-na-compra__cOqobPfHfCkDmmC/"/>
    <x v="3"/>
  </r>
  <r>
    <s v="[' 151658083']"/>
    <x v="881"/>
    <x v="1009"/>
    <s v="['11/10/2022 às 19:56']"/>
    <s v="['Rio de Janeiro - RJ']"/>
    <s v="https://www.reclameaqui.com.br/apple/fui-por-falsa-informacao_lIfOMNgxs2t4G7K3/"/>
    <x v="3"/>
  </r>
  <r>
    <s v="[' 157347059']"/>
    <x v="882"/>
    <x v="1010"/>
    <s v="['12/01/2023 às 19:12']"/>
    <s v="['Igarapé - MG']"/>
    <s v="https://www.reclameaqui.com.br/apple/fui-trocar-a-bateria-do-iphone-e-nao-consegui_m_Bxmi2YBHM3E0W7/"/>
    <x v="2"/>
  </r>
  <r>
    <s v="[' 154774001']"/>
    <x v="883"/>
    <x v="1011"/>
    <s v="['05/12/2022 às 17:10']"/>
    <s v="['Itatiaia - RJ']"/>
    <s v="https://www.reclameaqui.com.br/apple/furto-de-celular_zbnA-bPIefIyKYYz/"/>
    <x v="1"/>
  </r>
  <r>
    <s v="[' 153358665']"/>
    <x v="884"/>
    <x v="1012"/>
    <s v="['11/11/2022 às 18:53']"/>
    <s v="['Itapema - SC']"/>
    <s v="https://www.reclameaqui.com.br/apple/garantia_E4SlDYoTKXt0-0lX/"/>
    <x v="2"/>
  </r>
  <r>
    <s v="[' 155516767']"/>
    <x v="885"/>
    <x v="1013"/>
    <s v="['15/12/2022 às 10:22']"/>
    <s v="['Salvador - BA']"/>
    <s v="https://www.reclameaqui.com.br/apple/garantia_tb36k0JFkMHe_3Oq/"/>
    <x v="1"/>
  </r>
  <r>
    <s v="[' 151370265']"/>
    <x v="884"/>
    <x v="1014"/>
    <s v="['06/10/2022 às 13:01']"/>
    <s v="['Vila Velha - ES']"/>
    <s v="https://www.reclameaqui.com.br/apple/garantia_wASjS8EJPdexz3X_/"/>
    <x v="1"/>
  </r>
  <r>
    <s v="[' 154726445']"/>
    <x v="884"/>
    <x v="1015"/>
    <s v="['05/12/2022 às 09:08']"/>
    <s v="['Limeira - SP']"/>
    <s v="https://www.reclameaqui.com.br/apple/garantia_wjeGUj5SnVzyGErP/"/>
    <x v="2"/>
  </r>
  <r>
    <s v="[' 153901241']"/>
    <x v="886"/>
    <x v="1016"/>
    <s v="['22/11/2022 às 09:58']"/>
    <s v="['Garanhuns - PE']"/>
    <s v="https://www.reclameaqui.com.br/apple/garantia-airpods-pro-nao-ativada__j1FNNV8uklPUJ-s/"/>
    <x v="2"/>
  </r>
  <r>
    <s v="[' 154669175']"/>
    <x v="887"/>
    <x v="1017"/>
    <s v="['03/12/2022 às 17:23']"/>
    <s v="['Salvador - BA']"/>
    <s v="https://www.reclameaqui.com.br/apple/garantia-apple_VKLicPPWpkw7efGv/"/>
    <x v="2"/>
  </r>
  <r>
    <s v="[' 155930427']"/>
    <x v="888"/>
    <x v="1018"/>
    <s v="['21/12/2022 às 09:27']"/>
    <s v="['Itapeva - SP']"/>
    <s v="https://www.reclameaqui.com.br/apple/garantia-atendimento-informacao-e-falta-de-retorno__yT8wrkwYXrDXTal/"/>
    <x v="2"/>
  </r>
  <r>
    <s v="[' 154979523']"/>
    <x v="889"/>
    <x v="1019"/>
    <s v="['07/12/2022 às 20:36']"/>
    <s v="['São Paulo - SP']"/>
    <s v="https://www.reclameaqui.com.br/apple/garantia-de-1-ano-da-apple_X06TT2t9fkCht1da/"/>
    <x v="2"/>
  </r>
  <r>
    <s v="[' 153051897']"/>
    <x v="890"/>
    <x v="1020"/>
    <s v="['08/11/2022 às 08:23']"/>
    <s v="['Poá - SP']"/>
    <s v="https://www.reclameaqui.com.br/apple/garantia-do-celular-apple_QcfGS3-DCbgtxnx6/"/>
    <x v="2"/>
  </r>
  <r>
    <s v="[' 156376807']"/>
    <x v="891"/>
    <x v="1021"/>
    <s v="['28/12/2022 às 10:51']"/>
    <s v="['Sinop - MT']"/>
    <s v="https://www.reclameaqui.com.br/apple/garantia-e-acesso-icloud_MLdbP0cX6Hl4fAgg/"/>
    <x v="0"/>
  </r>
  <r>
    <s v="[' 152254217']"/>
    <x v="892"/>
    <x v="1022"/>
    <s v="['22/10/2022 às 11:14']"/>
    <s v="['Rio de Janeiro - RJ']"/>
    <s v="https://www.reclameaqui.com.br/apple/garantia-extendida-applecare-comprada-com-notebook-nao-ativa_ijzWXjOSEY3AI1Gm/"/>
    <x v="2"/>
  </r>
  <r>
    <s v="[' 156523709']"/>
    <x v="893"/>
    <x v="1023"/>
    <s v="['30/12/2022 às 13:54']"/>
    <s v="['Belo Horizonte - MG']"/>
    <s v="https://www.reclameaqui.com.br/apple/garantia-falsa_LmCdcrX1I-4Cs7sk/"/>
    <x v="2"/>
  </r>
  <r>
    <s v="[' 154203313']"/>
    <x v="894"/>
    <x v="1024"/>
    <s v="['26/11/2022 às 19:41']"/>
    <s v="['Macapá - AP']"/>
    <s v="https://www.reclameaqui.com.br/apple/garantia-fora-da-lei_Mihs0s5u7Y41XyzM/"/>
    <x v="1"/>
  </r>
  <r>
    <s v="[' 153138275']"/>
    <x v="895"/>
    <x v="1025"/>
    <s v="['08/11/2022 às 14:59']"/>
    <s v="['Campinas - SP']"/>
    <s v="https://www.reclameaqui.com.br/apple/garantia-incorreta_xEbYXAn0OLgAdJyY/"/>
    <x v="2"/>
  </r>
  <r>
    <s v="[' 155173695']"/>
    <x v="896"/>
    <x v="1026"/>
    <s v="['12/12/2022 às 12:57']"/>
    <s v="['Santo André - SP']"/>
    <s v="https://www.reclameaqui.com.br/apple/garantia-legal-loja-nao-age-de-acordo-com-o-codigo-de-defesa-do-consumido_i2PG_vJLXapNIIOc/"/>
    <x v="2"/>
  </r>
  <r>
    <s v="[' 153158209']"/>
    <x v="897"/>
    <x v="1027"/>
    <s v="['08/11/2022 às 19:26']"/>
    <s v="['Amparo - SP']"/>
    <s v="https://www.reclameaqui.com.br/apple/garantia-nao-atendida_1nXvEhF_8EBnYJbH/"/>
    <x v="2"/>
  </r>
  <r>
    <s v="[' 152977965']"/>
    <x v="897"/>
    <x v="1028"/>
    <s v="['05/11/2022 às 10:42']"/>
    <s v="['Uberlândia - MG']"/>
    <s v="https://www.reclameaqui.com.br/apple/garantia-nao-atendida_PCBX_42A7NKQLJWo/"/>
    <x v="3"/>
  </r>
  <r>
    <s v="[' 153280851']"/>
    <x v="898"/>
    <x v="1029"/>
    <s v="['10/11/2022 às 15:23']"/>
    <s v="['Brasília - DF']"/>
    <s v="https://www.reclameaqui.com.br/apple/garantia-sumiu_2Zz_X1pTUGaC4VZq/"/>
    <x v="1"/>
  </r>
  <r>
    <s v="[' 155651699']"/>
    <x v="899"/>
    <x v="1030"/>
    <s v="['16/12/2022 às 20:35']"/>
    <s v="['Campinas - SP']"/>
    <s v="https://www.reclameaqui.com.br/apple/gift-card-sumiu-e-nao-tenho-assistencia_v-ffsbCuNuGGLQUx/"/>
    <x v="2"/>
  </r>
  <r>
    <s v="[' 156557189']"/>
    <x v="900"/>
    <x v="1031"/>
    <s v="['31/12/2022 às 12:06']"/>
    <s v="['Guarulhos - SP']"/>
    <s v="https://www.reclameaqui.com.br/apple/icloud_OAX3TQddEbyN3_DH/"/>
    <x v="0"/>
  </r>
  <r>
    <s v="[' 153212435']"/>
    <x v="901"/>
    <x v="1032"/>
    <s v="['09/11/2022 às 15:36']"/>
    <s v="['Pedras de Fogo - PB']"/>
    <s v="https://www.reclameaqui.com.br/apple/icloud_OJ3DNvXlysimVErw/"/>
    <x v="0"/>
  </r>
  <r>
    <s v="[' 154255915']"/>
    <x v="902"/>
    <x v="1033"/>
    <s v="['28/11/2022 às 09:53']"/>
    <s v="['Araguaína - TO']"/>
    <s v="https://www.reclameaqui.com.br/apple/icloud-apple-nao-consigo-recupera-falo-com-atendente-a-20-dias-e-so-adia-pr_gvMLuVu70QW24fCm/"/>
    <x v="0"/>
  </r>
  <r>
    <s v="[' 152347825']"/>
    <x v="903"/>
    <x v="1034"/>
    <s v="['24/10/2022 às 17:06']"/>
    <s v="['Sumaré - SP']"/>
    <s v="https://www.reclameaqui.com.br/apple/icloud-bloqueado-sem-retorno-de-analise_h-Don17PP2CqWSAz/"/>
    <x v="0"/>
  </r>
  <r>
    <s v="[' 155345363']"/>
    <x v="904"/>
    <x v="1035"/>
    <s v="['13/12/2022 às 12:09']"/>
    <s v="['São Paulo - SP']"/>
    <s v="https://www.reclameaqui.com.br/apple/icloud-nao-tem-o-servico-de-recuperacao-de-dados-apagados-no-icloud-servi_rkfJv6bpwyDzqEIG/"/>
    <x v="0"/>
  </r>
  <r>
    <s v="[' 156198903']"/>
    <x v="905"/>
    <x v="1036"/>
    <s v="['26/12/2022 às 09:40']"/>
    <s v="['Votorantim - SP']"/>
    <s v="https://www.reclameaqui.com.br/apple/icloud-nao-vale-investimento__5Q54lazzliZkdbL/"/>
    <x v="0"/>
  </r>
  <r>
    <s v="[' 155270781']"/>
    <x v="906"/>
    <x v="1037"/>
    <s v="['12/12/2022 às 16:05']"/>
    <s v="['Parnamirim - RN']"/>
    <s v="https://www.reclameaqui.com.br/apple/icloud-perdido_a3R7w43TS_qfnd_8/"/>
    <x v="0"/>
  </r>
  <r>
    <s v="[' 153395139']"/>
    <x v="907"/>
    <x v="1038"/>
    <s v="['14/11/2022 às 09:57']"/>
    <s v="['Americana - SP']"/>
    <s v="https://www.reclameaqui.com.br/apple/icloud-ponto-frio_SXHZeIncJUN4dghS/"/>
    <x v="0"/>
  </r>
  <r>
    <s v="[' 151600395']"/>
    <x v="908"/>
    <x v="1039"/>
    <s v="['11/10/2022 às 02:49']"/>
    <s v="['São Paulo - SP']"/>
    <s v="https://www.reclameaqui.com.br/apple/icloud-sumiu-com-o-meu-backup-do-whatsapp_oPq-jHn8FVmwps5G/"/>
    <x v="0"/>
  </r>
  <r>
    <s v="[' 153800913']"/>
    <x v="909"/>
    <x v="1040"/>
    <s v="['20/11/2022 às 19:08']"/>
    <s v="['Barueri - SP']"/>
    <s v="https://www.reclameaqui.com.br/apple/id-apple_uGI2Mz-gRueOtXzq/"/>
    <x v="1"/>
  </r>
  <r>
    <s v="[' 152820683']"/>
    <x v="910"/>
    <x v="1041"/>
    <s v="['02/11/2022 às 11:33']"/>
    <s v="['Campinas - SP']"/>
    <s v="https://www.reclameaqui.com.br/apple/id-apple-em-recuperacao_hGX3xpoP6C4YlH7G/"/>
    <x v="2"/>
  </r>
  <r>
    <s v="[' 151645875']"/>
    <x v="911"/>
    <x v="1042"/>
    <s v="['11/10/2022 às 16:37']"/>
    <s v="['São Paulo - SP']"/>
    <s v="https://www.reclameaqui.com.br/apple/id-apple-furtado_94zE1HuYGecIi0Gy/"/>
    <x v="1"/>
  </r>
  <r>
    <s v="[' 154188875']"/>
    <x v="912"/>
    <x v="1043"/>
    <s v="['26/11/2022 às 13:27']"/>
    <s v="['Cuiabá - MT']"/>
    <s v="https://www.reclameaqui.com.br/apple/ilegalidade-na-ausencia-de-carregador-para-o-iphone_U8hrZ1jSZiMUChii/"/>
    <x v="3"/>
  </r>
  <r>
    <s v="[' 156258443']"/>
    <x v="913"/>
    <x v="1044"/>
    <s v="['26/12/2022 às 19:21']"/>
    <s v="['Rio Bonito - RJ']"/>
    <s v="https://www.reclameaqui.com.br/apple/i-mac-bloqueado_QzBOmwjTtnHDQ7s5/"/>
    <x v="0"/>
  </r>
  <r>
    <s v="[' 155586365']"/>
    <x v="914"/>
    <x v="1045"/>
    <s v="['16/12/2022 às 06:13']"/>
    <s v="['Praia Grande - SP']"/>
    <s v="https://www.reclameaqui.com.br/apple/imagens-como-raio-x_sIrNRuA4Xslyqs0P/"/>
    <x v="0"/>
  </r>
  <r>
    <s v="[' 155672599']"/>
    <x v="915"/>
    <x v="1046"/>
    <s v="['19/12/2022 às 17:47']"/>
    <s v="['São Paulo - SP']"/>
    <s v="https://www.reclameaqui.com.br/apple/imei-bloqueado_z--6djPtn9wYJF8U/"/>
    <x v="0"/>
  </r>
  <r>
    <s v="[' 156347079']"/>
    <x v="916"/>
    <x v="1047"/>
    <s v="['27/12/2022 às 20:19']"/>
    <s v="['Porto Alegre - RS']"/>
    <s v="https://www.reclameaqui.com.br/apple/imei-iphone-13-pro-max-bloqueado-irregularmente_E7jcjtRL9X4_hHtW/"/>
    <x v="1"/>
  </r>
  <r>
    <s v="[' 155756821']"/>
    <x v="917"/>
    <x v="1048"/>
    <s v="['19/12/2022 às 11:17']"/>
    <s v="['Balneáreo Piçarras - SC']"/>
    <s v="https://www.reclameaqui.com.br/apple/i-message_vbOcTt2TsZ1IU5Ds/"/>
    <x v="2"/>
  </r>
  <r>
    <s v="[' 153479777']"/>
    <x v="918"/>
    <x v="1049"/>
    <s v="['14/11/2022 às 18:49']"/>
    <s v="['São Paulo - SP']"/>
    <s v="https://www.reclameaqui.com.br/apple/impossibilitado-de-acessar-minha-conta_3tuPuIIuiXuNe5Oe/"/>
    <x v="0"/>
  </r>
  <r>
    <s v="[' 154360497']"/>
    <x v="919"/>
    <x v="1050"/>
    <s v="['29/11/2022 às 14:06']"/>
    <s v="['São Paulo - SP']"/>
    <s v="https://www.reclameaqui.com.br/apple/impossivel-ter-acesso-ao-icloud_Zi5RPOvhenJZIO97/"/>
    <x v="0"/>
  </r>
  <r>
    <s v="[' 156465879']"/>
    <x v="920"/>
    <x v="1051"/>
    <s v="['29/12/2022 às 16:57']"/>
    <s v="['Belo Horizonte - MG']"/>
    <s v="https://www.reclameaqui.com.br/apple/incompleto-i-phone_o29dTdTEEuNozvRW/"/>
    <x v="3"/>
  </r>
  <r>
    <s v="[' 154480785']"/>
    <x v="921"/>
    <x v="1052"/>
    <s v="['30/11/2022 às 20:23']"/>
    <s v="['São Paulo - SP']"/>
    <s v="https://www.reclameaqui.com.br/apple/inconsistencia-assistencia_YfkidsbIYvCl_gEw/"/>
    <x v="1"/>
  </r>
  <r>
    <s v="[' 155782893']"/>
    <x v="922"/>
    <x v="1053"/>
    <s v="['19/12/2022 às 15:04']"/>
    <s v="['Porto Alegre - RS']"/>
    <s v="https://www.reclameaqui.com.br/apple/indenizacao-do-carregador_reAxznWmOzIMw5zN/"/>
    <x v="3"/>
  </r>
  <r>
    <s v="[' 152115241']"/>
    <x v="923"/>
    <x v="1054"/>
    <s v="['19/10/2022 às 21:54']"/>
    <s v="['Rio de Janeiro - RJ']"/>
    <s v="https://www.reclameaqui.com.br/apple/indignada_SXBm5FYY85CvY2VT/"/>
    <x v="2"/>
  </r>
  <r>
    <s v="[' 153681499']"/>
    <x v="924"/>
    <x v="1055"/>
    <s v="['18/11/2022 às 01:57']"/>
    <s v="['Brasília - DF']"/>
    <s v="https://www.reclameaqui.com.br/apple/informacoes-desconexas_gW3bY0XW45z15-RE/"/>
    <x v="2"/>
  </r>
  <r>
    <s v="[' 155038529']"/>
    <x v="925"/>
    <x v="1056"/>
    <s v="['20/12/2022 às 08:59']"/>
    <s v="['Três Lagoas - MS']"/>
    <s v="https://www.reclameaqui.com.br/apple/informacoes-incorretas-na-hora-da-compra_dxMUebeEshlnd9bU/"/>
    <x v="3"/>
  </r>
  <r>
    <s v="[' 153418189']"/>
    <x v="926"/>
    <x v="1057"/>
    <s v="['13/11/2022 às 15:23']"/>
    <s v="['Mauá - SP']"/>
    <s v="https://www.reclameaqui.com.br/apple/insastifacao_NNtMgrzXfIHw-gMA/"/>
    <x v="0"/>
  </r>
  <r>
    <s v="[' 152083025']"/>
    <x v="927"/>
    <x v="1058"/>
    <s v="['20/10/2022 às 10:16']"/>
    <s v="['Bebedouro - SP']"/>
    <s v="https://www.reclameaqui.com.br/apple/insatisfacao_sH2l3WVKt7LBar9r/"/>
    <x v="1"/>
  </r>
  <r>
    <s v="[' 154880591']"/>
    <x v="928"/>
    <x v="1059"/>
    <s v="['06/12/2022 às 19:33']"/>
    <s v="['Paulínia - SP']"/>
    <s v="https://www.reclameaqui.com.br/apple/insatisfacao-com-atendimento-de-uma-loja-e-retorno_CzOAd-Ub46cme1Tj/"/>
    <x v="1"/>
  </r>
  <r>
    <s v="[' 157315661']"/>
    <x v="929"/>
    <x v="1060"/>
    <s v="['12/01/2023 às 12:35']"/>
    <s v="['Santo André - SP']"/>
    <s v="https://www.reclameaqui.com.br/apple/insatisfacao-total_fWye9yvnyEmuyV8R/"/>
    <x v="3"/>
  </r>
  <r>
    <s v="[' 153033691']"/>
    <x v="930"/>
    <x v="1061"/>
    <s v="['07/11/2022 às 08:49']"/>
    <s v="['Brasília - DF']"/>
    <s v="https://www.reclameaqui.com.br/apple/inscricao-de-aplicativo-nao-permitida-renovada_kuU6yobF7CYwUv0o/"/>
    <x v="1"/>
  </r>
  <r>
    <s v="[' 154129429']"/>
    <x v="931"/>
    <x v="1062"/>
    <s v="['25/11/2022 às 13:33']"/>
    <s v="['Rio de Janeiro - RJ']"/>
    <s v="https://www.reclameaqui.com.br/apple/inseto-dentro-da-tela-do-macbook-air_HxlGrbLbvlCtAp6u/"/>
    <x v="2"/>
  </r>
  <r>
    <s v="[' 152038591']"/>
    <x v="932"/>
    <x v="1063"/>
    <s v="['18/10/2022 às 20:04']"/>
    <s v="['Campinas - SP']"/>
    <s v="https://www.reclameaqui.com.br/apple/instabilidade-em-wifi-assistencia-de-r-6675-00_IuEpKLAKmXoD2TJ4/"/>
    <x v="2"/>
  </r>
  <r>
    <s v="[' 153074131']"/>
    <x v="933"/>
    <x v="1064"/>
    <s v="['07/11/2022 às 16:49']"/>
    <s v="['São Paulo - SP']"/>
    <s v="https://www.reclameaqui.com.br/apple/inumeras-cobrancas_-4mYyaPwOJeit8EK/"/>
    <x v="1"/>
  </r>
  <r>
    <s v="[' 153566817']"/>
    <x v="934"/>
    <x v="1065"/>
    <s v="['16/11/2022 às 14:08']"/>
    <s v="['Itapevi - SP']"/>
    <s v="https://www.reclameaqui.com.br/apple/investimento-furado_8UQjcQjWF7s5m8aX/"/>
    <x v="2"/>
  </r>
  <r>
    <s v="[' 152821059']"/>
    <x v="935"/>
    <x v="1066"/>
    <s v="['02/11/2022 às 11:41']"/>
    <s v="['Brasília - DF']"/>
    <s v="https://www.reclameaqui.com.br/apple/ipad-7th-gen-vendido-e-nao-entregue_zVW33G-SFxLNcU6v/"/>
    <x v="2"/>
  </r>
  <r>
    <s v="[' 153606867']"/>
    <x v="936"/>
    <x v="1067"/>
    <s v="['17/11/2022 às 00:50']"/>
    <s v="['São José do Rio Preto - SP']"/>
    <s v="https://www.reclameaqui.com.br/apple/ipad-com-icloud-travado_VaP-3SDOmw6kCR2x/"/>
    <x v="0"/>
  </r>
  <r>
    <s v="[' 153398565']"/>
    <x v="937"/>
    <x v="1068"/>
    <s v="['12/11/2022 às 19:18']"/>
    <s v="['Brasília - DF']"/>
    <s v="https://www.reclameaqui.com.br/apple/ipad-com-usuriario-de-outra-pessoa_lg3NJ7QFCfZNXi-B/"/>
    <x v="0"/>
  </r>
  <r>
    <s v="[' 155263373']"/>
    <x v="938"/>
    <x v="1069"/>
    <s v="['12/12/2022 às 15:03']"/>
    <s v="['São Paulo - SP']"/>
    <s v="https://www.reclameaqui.com.br/apple/ipad-entortou-sozinho_4U7H4CxX_WPEFO6o/"/>
    <x v="2"/>
  </r>
  <r>
    <s v="[' 156709603']"/>
    <x v="939"/>
    <x v="1070"/>
    <s v="['03/01/2023 às 15:44']"/>
    <s v="['Ouro Preto - MG']"/>
    <s v="https://www.reclameaqui.com.br/apple/ipad-indisponivel_3_r0eC_pB7CkQIVj/"/>
    <x v="0"/>
  </r>
  <r>
    <s v="[' 154532283']"/>
    <x v="940"/>
    <x v="1071"/>
    <s v="['01/12/2022 às 13:56']"/>
    <s v="['Brasília - DF']"/>
    <s v="https://www.reclameaqui.com.br/apple/ipad-perdeu-a-conexao-com-monitor-externo_3PjWlS5IybyXCeMt/"/>
    <x v="2"/>
  </r>
  <r>
    <s v="[' 156970507']"/>
    <x v="941"/>
    <x v="1072"/>
    <s v="['06/01/2023 às 21:26']"/>
    <s v="['Belo Horizonte - MG']"/>
    <s v="https://www.reclameaqui.com.br/apple/ipad-pro-com-face-id-desativado-por-falha-da-camera-truedepth_vxQ6t-gZmtQCdT7S/"/>
    <x v="2"/>
  </r>
  <r>
    <s v="[' 151437195']"/>
    <x v="942"/>
    <x v="1073"/>
    <s v="['07/10/2022 às 14:03']"/>
    <s v="['Campinas - SP']"/>
    <s v="https://www.reclameaqui.com.br/apple/ipad-travado-e-apple-negou-reparo-caso-101769816398_7HgxvwSL1YCkMRae/"/>
    <x v="2"/>
  </r>
  <r>
    <s v="[' 154204935']"/>
    <x v="943"/>
    <x v="1074"/>
    <s v="['26/11/2022 às 20:32']"/>
    <s v="['Goiânia - GO']"/>
    <s v="https://www.reclameaqui.com.br/apple/ipgone-13-nao-veio-carregador-e-fone_v4QxOeLcRE3pyN4H/"/>
    <x v="3"/>
  </r>
  <r>
    <s v="[' 152284369']"/>
    <x v="944"/>
    <x v="1075"/>
    <s v="['23/10/2022 às 12:33']"/>
    <s v="['Barueri - SP']"/>
    <s v="https://www.reclameaqui.com.br/apple/iphone_1T-c8e1jf9wqkxtt/"/>
    <x v="0"/>
  </r>
  <r>
    <s v="[' 153566747']"/>
    <x v="944"/>
    <x v="1076"/>
    <s v="['16/11/2022 às 14:07']"/>
    <s v="['Joinville - SC']"/>
    <s v="https://www.reclameaqui.com.br/apple/iphone_7YTmZf9k9khm-0XX/"/>
    <x v="3"/>
  </r>
  <r>
    <s v="[' 150942099']"/>
    <x v="945"/>
    <x v="1077"/>
    <s v="['13/10/2022 às 08:16']"/>
    <s v="['Rio de Janeiro - RJ']"/>
    <s v="https://www.reclameaqui.com.br/apple/i-phone_Ly5BlKIZoCIPRTZd/"/>
    <x v="3"/>
  </r>
  <r>
    <s v="[' 153155295']"/>
    <x v="946"/>
    <x v="1078"/>
    <s v="['08/11/2022 às 18:40']"/>
    <s v="['Itaquaquecetuba - SP']"/>
    <s v="https://www.reclameaqui.com.br/apple/iphone_MxjCvyLgj4Px7kT_/"/>
    <x v="2"/>
  </r>
  <r>
    <s v="[' 155343555']"/>
    <x v="944"/>
    <x v="1079"/>
    <s v="['13/12/2022 às 11:55']"/>
    <s v="['São Paulo - SP']"/>
    <s v="https://www.reclameaqui.com.br/apple/iphone_p37gkp-0N0vx6cja/"/>
    <x v="3"/>
  </r>
  <r>
    <s v="[' 156078009']"/>
    <x v="944"/>
    <x v="1080"/>
    <s v="['22/12/2022 às 23:26']"/>
    <s v="['Rio de Janeiro - RJ']"/>
    <s v="https://www.reclameaqui.com.br/apple/iphone_P4HTpR6Fu8Rm4NpN/"/>
    <x v="3"/>
  </r>
  <r>
    <s v="[' 154276847']"/>
    <x v="947"/>
    <x v="1081"/>
    <s v="['28/11/2022 às 13:58']"/>
    <s v="['Monjolos - MG']"/>
    <s v="https://www.reclameaqui.com.br/apple/iphone_Q5a-fJGqlSfmBxgn/"/>
    <x v="0"/>
  </r>
  <r>
    <s v="[' 154888259']"/>
    <x v="944"/>
    <x v="1082"/>
    <s v="['06/12/2022 às 21:13']"/>
    <s v="['São Francisco do Sul - SC']"/>
    <s v="https://www.reclameaqui.com.br/apple/iphone_TsMxMNoSVSd_ndNh/"/>
    <x v="2"/>
  </r>
  <r>
    <s v="[' 154660401']"/>
    <x v="948"/>
    <x v="1083"/>
    <s v="['03/12/2022 às 13:57']"/>
    <s v="['Rio de Janeiro - RJ']"/>
    <s v="https://www.reclameaqui.com.br/apple/iphone-11__KAJ9iJCX1c0olV3/"/>
    <x v="2"/>
  </r>
  <r>
    <s v="[' 154240675']"/>
    <x v="948"/>
    <x v="1084"/>
    <s v="['27/11/2022 às 21:59']"/>
    <s v="['São Paulo - SP']"/>
    <s v="https://www.reclameaqui.com.br/apple/iphone-11_2fw-YP71LSNZJuDK/"/>
    <x v="3"/>
  </r>
  <r>
    <s v="[' 154194835']"/>
    <x v="949"/>
    <x v="1085"/>
    <s v="['26/11/2022 às 15:49']"/>
    <s v="['Vila Velha - ES']"/>
    <s v="https://www.reclameaqui.com.br/apple/iphone-11_5M6VyFBLxELULXyN/"/>
    <x v="2"/>
  </r>
  <r>
    <s v="[' 153074457']"/>
    <x v="949"/>
    <x v="1086"/>
    <s v="['07/11/2022 às 16:53']"/>
    <s v="['Fortaleza - CE']"/>
    <s v="https://www.reclameaqui.com.br/apple/iphone-11_b0xUJU-5oIOlmyoM/"/>
    <x v="2"/>
  </r>
  <r>
    <s v="[' 154125025']"/>
    <x v="948"/>
    <x v="1087"/>
    <s v="['25/11/2022 às 12:38']"/>
    <s v="['São Paulo - SP']"/>
    <s v="https://www.reclameaqui.com.br/apple/iphone-11_d4kyA3gtAOPJ_tjT/"/>
    <x v="2"/>
  </r>
  <r>
    <s v="[' 154754065']"/>
    <x v="948"/>
    <x v="1088"/>
    <s v="['05/12/2022 às 13:07']"/>
    <s v="['São Bernardo do Campo - SP']"/>
    <s v="https://www.reclameaqui.com.br/apple/iphone-11_IrXPBnnP6oT50vys/"/>
    <x v="3"/>
  </r>
  <r>
    <s v="[' 157279179']"/>
    <x v="949"/>
    <x v="1089"/>
    <s v="['11/01/2023 às 20:49']"/>
    <s v="['Navegantes - SC']"/>
    <s v="https://www.reclameaqui.com.br/apple/iphone-11_U0lU2D5WS1C_Qsr2/"/>
    <x v="2"/>
  </r>
  <r>
    <s v="[' 155744781']"/>
    <x v="948"/>
    <x v="1090"/>
    <s v="['19/12/2022 às 09:41']"/>
    <s v="['São Paulo - SP']"/>
    <s v="https://www.reclameaqui.com.br/apple/iphone-11_v_t7624b6xNOoQI5/"/>
    <x v="2"/>
  </r>
  <r>
    <s v="[' 153911549']"/>
    <x v="949"/>
    <x v="1091"/>
    <s v="['22/11/2022 às 11:32']"/>
    <s v="['Itapevi - SP']"/>
    <s v="https://www.reclameaqui.com.br/apple/iphone-11_V0mb2gm9gdJ_qaaP/"/>
    <x v="3"/>
  </r>
  <r>
    <s v="[' 156632023']"/>
    <x v="950"/>
    <x v="1092"/>
    <s v="['02/01/2023 às 16:34']"/>
    <s v="['Lauro de Freitas - BA']"/>
    <s v="https://www.reclameaqui.com.br/apple/iphone-11-apple_cYJfoNrL02RBKALd/"/>
    <x v="2"/>
  </r>
  <r>
    <s v="[' 156311563']"/>
    <x v="951"/>
    <x v="1093"/>
    <s v="['27/12/2022 às 13:17']"/>
    <s v="['São Paulo - SP']"/>
    <s v="https://www.reclameaqui.com.br/apple/iphone-11-bateria_rOGnHAFMsHueA-AS/"/>
    <x v="2"/>
  </r>
  <r>
    <s v="[' 156996179']"/>
    <x v="952"/>
    <x v="1094"/>
    <s v="['07/01/2023 às 13:54']"/>
    <s v="['Porto Alegre - RS']"/>
    <s v="https://www.reclameaqui.com.br/apple/iphone-11-com-6-meses-de-uso-e-94-de-saude-de-bateria_yXB1YTTSAt3d46hG/"/>
    <x v="2"/>
  </r>
  <r>
    <s v="[' 154790041']"/>
    <x v="953"/>
    <x v="1095"/>
    <s v="['05/12/2022 às 20:47']"/>
    <s v="['São Paulo - SP']"/>
    <s v="https://www.reclameaqui.com.br/apple/iphone-11-com-a-saude-da-bateria-diminuindo-rapidamente_Bq_8sX_txb74mOrp/"/>
    <x v="2"/>
  </r>
  <r>
    <s v="[' 155462179']"/>
    <x v="954"/>
    <x v="1096"/>
    <s v="['14/12/2022 às 15:40']"/>
    <s v="['Fortaleza - CE']"/>
    <s v="https://www.reclameaqui.com.br/apple/iphone-11-comprado-em-novembro-de-2022-veio-sem-carregado-apenas-o-cabo_KjxWJGl0MNLU-RRk/"/>
    <x v="3"/>
  </r>
  <r>
    <s v="[' 155280105']"/>
    <x v="955"/>
    <x v="1097"/>
    <s v="['12/12/2022 às 17:23']"/>
    <s v="['Taubaté - SP']"/>
    <s v="https://www.reclameaqui.com.br/apple/iphone-11-com-problema_47gaN-eAWmE9HnUj/"/>
    <x v="2"/>
  </r>
  <r>
    <s v="[' 154528825']"/>
    <x v="956"/>
    <x v="1098"/>
    <s v="['01/12/2022 às 13:19']"/>
    <s v="['Jacareí - SP']"/>
    <s v="https://www.reclameaqui.com.br/apple/iphone-11-com-problema-na-tela_U32bwOxYGOhIYu46/"/>
    <x v="2"/>
  </r>
  <r>
    <s v="[' 152878201']"/>
    <x v="957"/>
    <x v="1099"/>
    <s v="['03/11/2022 às 14:29']"/>
    <s v="['São Paulo - SP']"/>
    <s v="https://www.reclameaqui.com.br/apple/iphone-11-com-tela-desde-a-ultima-atualizacao_cW83p9_iIg85yfUF/"/>
    <x v="0"/>
  </r>
  <r>
    <s v="[' 155172383']"/>
    <x v="958"/>
    <x v="1100"/>
    <s v="['10/12/2022 às 20:59']"/>
    <s v="['Passo Fundo - RS']"/>
    <s v="https://www.reclameaqui.com.br/apple/iphone-11-congela-e-depois-de-desliga-de-30-em-30-minutos_cLMkHBNLdoJ1Yey4/"/>
    <x v="2"/>
  </r>
  <r>
    <s v="[' 156230985']"/>
    <x v="959"/>
    <x v="1101"/>
    <s v="['26/12/2022 às 14:30']"/>
    <s v="['São Gonçalo - RJ']"/>
    <s v="https://www.reclameaqui.com.br/apple/iphone-11-continua-sem-carregador-dez-2022_6pR4AO5YdobjY4fb/"/>
    <x v="3"/>
  </r>
  <r>
    <s v="[' 151297527']"/>
    <x v="960"/>
    <x v="1102"/>
    <s v="['05/10/2022 às 12:09']"/>
    <s v="['Londrina - PR']"/>
    <s v="https://www.reclameaqui.com.br/apple/iphone-11-defeito-de-hardware_Q679oAo06yjCICaI/"/>
    <x v="2"/>
  </r>
  <r>
    <s v="[' 154169541']"/>
    <x v="961"/>
    <x v="1103"/>
    <s v="['26/11/2022 às 02:30']"/>
    <s v="['Praia Grande - SP']"/>
    <s v="https://www.reclameaqui.com.br/apple/iphone-11-desligando-sozinho_1v8bOye2AgMputNA/"/>
    <x v="2"/>
  </r>
  <r>
    <s v="[' 156800911']"/>
    <x v="962"/>
    <x v="1104"/>
    <s v="['04/01/2023 às 17:18']"/>
    <s v="['Sumaré - SP']"/>
    <s v="https://www.reclameaqui.com.br/apple/iphone-11-desligando-sozinho_OwmWUPowiBJqyAud/"/>
    <x v="2"/>
  </r>
  <r>
    <s v="[' 154888363']"/>
    <x v="963"/>
    <x v="1105"/>
    <s v="['06/12/2022 às 21:14']"/>
    <s v="['Manaus - AM']"/>
    <s v="https://www.reclameaqui.com.br/apple/iphone-11-e-12-sem-carregador_szG1P4sI7BYMGbcH/"/>
    <x v="3"/>
  </r>
  <r>
    <s v="[' 156690611']"/>
    <x v="964"/>
    <x v="1106"/>
    <s v="['03/01/2023 às 12:34']"/>
    <s v="['São Bernardo do Campo - SP']"/>
    <s v="https://www.reclameaqui.com.br/apple/iphone-11-entrou-agua_c5FpsMska8emAfPS/"/>
    <x v="2"/>
  </r>
  <r>
    <s v="[' 152930783']"/>
    <x v="965"/>
    <x v="1107"/>
    <s v="['04/11/2022 às 11:48']"/>
    <s v="['Salvador - BA']"/>
    <s v="https://www.reclameaqui.com.br/apple/iphone-11-face-id-defeito-1-ano-e-46-dias_rQFzJKqfUSN61OV5/"/>
    <x v="2"/>
  </r>
  <r>
    <s v="[' 156744759']"/>
    <x v="966"/>
    <x v="1108"/>
    <s v="['04/01/2023 às 00:38']"/>
    <s v="['Jacutinga - MG']"/>
    <s v="https://www.reclameaqui.com.br/apple/iphone-11-nao-copia-fotos_M5GXezipQdRxbD21/"/>
    <x v="2"/>
  </r>
  <r>
    <s v="[' 156188269']"/>
    <x v="967"/>
    <x v="1109"/>
    <s v="['25/12/2022 às 23:08']"/>
    <s v="['São Carlos - SP']"/>
    <s v="https://www.reclameaqui.com.br/apple/iphone-11-novissimo-pega-fogo-do-nada_xeJu2P_zbk_MHlTK/"/>
    <x v="2"/>
  </r>
  <r>
    <s v="[' 157161377']"/>
    <x v="968"/>
    <x v="1110"/>
    <s v="['10/01/2023 às 13:05']"/>
    <s v="['São Carlos - SP']"/>
    <s v="https://www.reclameaqui.com.br/apple/iphone-11-novo-travando_haB8R0gchQkFyOjE/"/>
    <x v="0"/>
  </r>
  <r>
    <s v="[' 151522271']"/>
    <x v="969"/>
    <x v="1111"/>
    <s v="['10/10/2022 às 12:06']"/>
    <s v="['São Paulo - SP']"/>
    <s v="https://www.reclameaqui.com.br/apple/iphone-11-para-de-funcionar-apos-respingo-de-agua_0Y_T2mPnLl3lx13z/"/>
    <x v="2"/>
  </r>
  <r>
    <s v="[' 154576377']"/>
    <x v="970"/>
    <x v="1112"/>
    <s v="['02/12/2022 às 01:32']"/>
    <s v="['Campinas - SP']"/>
    <s v="https://www.reclameaqui.com.br/apple/iphone-11pro_Ob9sIzu_MePW4ZZi/"/>
    <x v="2"/>
  </r>
  <r>
    <s v="[' 153176459']"/>
    <x v="971"/>
    <x v="1113"/>
    <s v="['09/11/2022 às 08:01']"/>
    <s v="['Belo Horizonte - MG']"/>
    <s v="https://www.reclameaqui.com.br/apple/iphone-11-problema-na-placa_SHkBEq6qf8BeAwRa/"/>
    <x v="2"/>
  </r>
  <r>
    <s v="[' 153264529']"/>
    <x v="972"/>
    <x v="1114"/>
    <s v="['10/11/2022 às 11:48']"/>
    <s v="['Recife - PE']"/>
    <s v="https://www.reclameaqui.com.br/apple/iphone-11-pro-max-incoerecia-nas-informacoes_RdPOaHsAdIanjkP8/"/>
    <x v="2"/>
  </r>
  <r>
    <s v="[' 156264907']"/>
    <x v="973"/>
    <x v="1115"/>
    <s v="['26/12/2022 às 20:48']"/>
    <s v="['São Paulo - SP']"/>
    <s v="https://www.reclameaqui.com.br/apple/iphone-11-pro-max-nao-liga-falha-na-prova-dagua-que-prometem-na-venda_oiSQa_qdrwfv8UIK/"/>
    <x v="2"/>
  </r>
  <r>
    <s v="[' 154010865']"/>
    <x v="974"/>
    <x v="1116"/>
    <s v="['23/11/2022 às 15:39']"/>
    <s v="['Valinhos - SP']"/>
    <s v="https://www.reclameaqui.com.br/apple/iphone-11-red-dando-pau-com-4-meses-de-uso-insatisfeita-com-a-compra_EVZ9LNHPlDtBq8UQ/"/>
    <x v="2"/>
  </r>
  <r>
    <s v="[' 154632875']"/>
    <x v="975"/>
    <x v="1117"/>
    <s v="['02/12/2022 às 21:26']"/>
    <s v="['Santo André - SP']"/>
    <s v="https://www.reclameaqui.com.br/apple/iphone-11-sem-a-tomada-do-carregador_U3i0gGTQKk88XJY8/"/>
    <x v="3"/>
  </r>
  <r>
    <s v="[' 156090383']"/>
    <x v="976"/>
    <x v="1118"/>
    <s v="['23/12/2022 às 09:34']"/>
    <s v="['Rio de Janeiro - RJ']"/>
    <s v="https://www.reclameaqui.com.br/apple/iphone-11-sem-caixinha_mu1vqp7MXuQJh--j/"/>
    <x v="3"/>
  </r>
  <r>
    <s v="[' 156255869']"/>
    <x v="977"/>
    <x v="1119"/>
    <s v="['26/12/2022 às 18:48']"/>
    <s v="['Salvador - BA']"/>
    <s v="https://www.reclameaqui.com.br/apple/iphone-11-sem-carregador_4MEeJhVsDl4mF1VG/"/>
    <x v="3"/>
  </r>
  <r>
    <s v="[' 156290445']"/>
    <x v="977"/>
    <x v="1120"/>
    <s v="['27/12/2022 às 10:09']"/>
    <s v="['São Paulo - SP']"/>
    <s v="https://www.reclameaqui.com.br/apple/iphone-11-sem-carregador_7X0g6VwBPkvjxWca/"/>
    <x v="3"/>
  </r>
  <r>
    <s v="[' 151299529']"/>
    <x v="978"/>
    <x v="1121"/>
    <s v="['06/10/2022 às 10:46']"/>
    <s v="['Osvaldo Cruz - SP']"/>
    <s v="https://www.reclameaqui.com.br/apple/iphone-11-sem-carregador_BylEBqz_r8oB6c3Q/"/>
    <x v="3"/>
  </r>
  <r>
    <s v="[' 154672833']"/>
    <x v="978"/>
    <x v="1122"/>
    <s v="['03/12/2022 às 18:56']"/>
    <s v="['São Bernardo do Campo - SP']"/>
    <s v="https://www.reclameaqui.com.br/apple/iphone-11-sem-carregador_gcU5t3E19JKBnG23/"/>
    <x v="3"/>
  </r>
  <r>
    <s v="[' 154847711']"/>
    <x v="978"/>
    <x v="1123"/>
    <s v="['09/12/2022 às 19:47']"/>
    <s v="['São Paulo - SP']"/>
    <s v="https://www.reclameaqui.com.br/apple/iphone-11-sem-carregador_ieaCiZx1qET2SGnA/"/>
    <x v="3"/>
  </r>
  <r>
    <s v="[' 155613771']"/>
    <x v="977"/>
    <x v="133"/>
    <s v="['16/12/2022 às 12:23']"/>
    <s v="['Serra de São Bento - RN']"/>
    <s v="https://www.reclameaqui.com.br/apple/iphone-11-sem-carregador_o7flFzzkuIiIDp3n/"/>
    <x v="3"/>
  </r>
  <r>
    <s v="[' 155142037']"/>
    <x v="977"/>
    <x v="1124"/>
    <s v="['12/12/2022 às 13:56']"/>
    <s v="['Belo Horizonte - MG']"/>
    <s v="https://www.reclameaqui.com.br/apple/iphone-11-sem-carregador_OFavDtNo9RjmecCS/"/>
    <x v="3"/>
  </r>
  <r>
    <s v="[' 156276873']"/>
    <x v="977"/>
    <x v="1125"/>
    <s v="['27/12/2022 às 02:52']"/>
    <s v="['São Bernardo do Campo - SP']"/>
    <s v="https://www.reclameaqui.com.br/apple/iphone-11-sem-carregador_OZ6yCJkCsaNNvkXD/"/>
    <x v="3"/>
  </r>
  <r>
    <s v="[' 155564097']"/>
    <x v="978"/>
    <x v="1126"/>
    <s v="['22/12/2022 às 19:28']"/>
    <s v="['São Paulo - SP']"/>
    <s v="https://www.reclameaqui.com.br/apple/iphone-11-sem-carregador_wB7QRLGMGiMfKPnE/"/>
    <x v="3"/>
  </r>
  <r>
    <s v="[' 154507111']"/>
    <x v="978"/>
    <x v="1127"/>
    <s v="['01/12/2022 às 09:47']"/>
    <s v="['São Paulo - SP']"/>
    <s v="https://www.reclameaqui.com.br/apple/iphone-11-sem-carregador_xFfZyRor7cSfbaOd/"/>
    <x v="3"/>
  </r>
  <r>
    <s v="[' 151945059']"/>
    <x v="979"/>
    <x v="1128"/>
    <s v="['17/10/2022 às 16:34']"/>
    <s v="['Salvador - BA']"/>
    <s v="https://www.reclameaqui.com.br/apple/iphone-11-sem-carregador-e-fone_7cKp3mmxe-nWZbcz/"/>
    <x v="3"/>
  </r>
  <r>
    <s v="[' 155780407']"/>
    <x v="980"/>
    <x v="1129"/>
    <s v="['19/12/2022 às 14:41']"/>
    <s v="['São Paulo - SP']"/>
    <s v="https://www.reclameaqui.com.br/apple/iphone-11-sem-carregador-e-sem-fone_Ln6ksqrHv5R-NScJ/"/>
    <x v="3"/>
  </r>
  <r>
    <s v="[' 151945441']"/>
    <x v="981"/>
    <x v="1130"/>
    <s v="['20/10/2022 às 10:56']"/>
    <s v="['Salvador - BA']"/>
    <s v="https://www.reclameaqui.com.br/apple/iphone-11-sem-carregador-e-sem-fone_LT1e2QJDVoeKTRwk/"/>
    <x v="3"/>
  </r>
  <r>
    <s v="[' 154711139']"/>
    <x v="982"/>
    <x v="1131"/>
    <s v="['04/12/2022 às 20:45']"/>
    <s v="['Cordeiro - RJ']"/>
    <s v="https://www.reclameaqui.com.br/apple/iphone-11-sem-carregador-mesmo-com-ordem-judicial_XE6Xd4RKwmiifQSK/"/>
    <x v="3"/>
  </r>
  <r>
    <s v="[' 154971021']"/>
    <x v="983"/>
    <x v="1132"/>
    <s v="['07/12/2022 às 18:41']"/>
    <s v="['São Paulo - SP']"/>
    <s v="https://www.reclameaqui.com.br/apple/iphone-11-sem-carregador-ou-fone_zlnCprsXw3RlUT-2/"/>
    <x v="3"/>
  </r>
  <r>
    <s v="[' 151827305']"/>
    <x v="984"/>
    <x v="1133"/>
    <s v="['14/10/2022 às 19:39']"/>
    <s v="['Vitória - ES']"/>
    <s v="https://www.reclameaqui.com.br/apple/iphone-11-sem-conector_ZM6V4gwHTbOde8ZC/"/>
    <x v="3"/>
  </r>
  <r>
    <s v="[' 156203133']"/>
    <x v="985"/>
    <x v="1134"/>
    <s v="['30/12/2022 às 12:47']"/>
    <s v="['Canoas - RS']"/>
    <s v="https://www.reclameaqui.com.br/apple/iphone-11-sem-fone-e-carregador_mpvR-2oA684yHEaK/"/>
    <x v="3"/>
  </r>
  <r>
    <s v="[' 156203469']"/>
    <x v="985"/>
    <x v="1135"/>
    <s v="['26/12/2022 às 10:24']"/>
    <s v="['Canoas - RS']"/>
    <s v="https://www.reclameaqui.com.br/apple/iphone-11-sem-fone-e-carregador_zpz8hOgZBS8VRnSv/"/>
    <x v="3"/>
  </r>
  <r>
    <s v="[' 156333541']"/>
    <x v="986"/>
    <x v="1136"/>
    <s v="['27/12/2022 às 17:15']"/>
    <s v="['Curitiba - PR']"/>
    <s v="https://www.reclameaqui.com.br/apple/iphone-11-sem-fonte-para-carregar-o-celular_rSoMLKn6gJh0-IHX/"/>
    <x v="3"/>
  </r>
  <r>
    <s v="[' 154334655']"/>
    <x v="987"/>
    <x v="1137"/>
    <s v="['29/11/2022 às 10:08']"/>
    <s v="['São Paulo - SP']"/>
    <s v="https://www.reclameaqui.com.br/apple/iphone-11-tela-fica-preta_iQnMRQDrMikvluMD/"/>
    <x v="2"/>
  </r>
  <r>
    <s v="[' 155367643']"/>
    <x v="988"/>
    <x v="1138"/>
    <s v="['13/12/2022 às 15:30']"/>
    <s v="['São Paulo - SP']"/>
    <s v="https://www.reclameaqui.com.br/apple/iphone-11-traseira-com-defeito-de-fabrica_R0-7wI-2d5bOQPCn/"/>
    <x v="2"/>
  </r>
  <r>
    <s v="[' 155741281']"/>
    <x v="989"/>
    <x v="1139"/>
    <s v="['19/12/2022 às 08:59']"/>
    <s v="['Belo Horizonte - MG']"/>
    <s v="https://www.reclameaqui.com.br/apple/iphone-11-travando-depois-do-ios-16_z6JlteAxi2xpiNyg/"/>
    <x v="0"/>
  </r>
  <r>
    <s v="[' 156810423']"/>
    <x v="990"/>
    <x v="1140"/>
    <s v="['04/01/2023 às 19:18']"/>
    <s v="['Santo André - SP']"/>
    <s v="https://www.reclameaqui.com.br/apple/iphone-11-travou-no-meio-da-atualizacao_T9kl_O1Sz_kDPD-D/"/>
    <x v="0"/>
  </r>
  <r>
    <s v="[' 156650455']"/>
    <x v="991"/>
    <x v="1141"/>
    <s v="['02/01/2023 às 20:38']"/>
    <s v="['Belo Horizonte - MG']"/>
    <s v="https://www.reclameaqui.com.br/apple/iphone-11-tremendo_heIQSfKDPs8uVpy2/"/>
    <x v="2"/>
  </r>
  <r>
    <s v="[' 156645387']"/>
    <x v="992"/>
    <x v="1142"/>
    <s v="['02/01/2023 às 19:21']"/>
    <s v="['São Paulo - SP']"/>
    <s v="https://www.reclameaqui.com.br/apple/iphone-11-troca-do-vidro-traseiro-por-um-celular-novo_7YuS6TchD7gdDZVO/"/>
    <x v="3"/>
  </r>
  <r>
    <s v="[' 154233749']"/>
    <x v="993"/>
    <x v="1143"/>
    <s v="['27/11/2022 às 18:36']"/>
    <s v="['Salvador - BA']"/>
    <s v="https://www.reclameaqui.com.br/apple/iphone-11-veio-sem-carregador_WBHTsyAoO_TTmldJ/"/>
    <x v="3"/>
  </r>
  <r>
    <s v="[' 156368587']"/>
    <x v="994"/>
    <x v="1144"/>
    <s v="['10/01/2023 às 15:51']"/>
    <s v="['Caratinga - MG']"/>
    <s v="https://www.reclameaqui.com.br/apple/iphone-11-vem-sem-fonte-tomada-para-carregamento_xOcyXk0_T9i_Ai1S/"/>
    <x v="3"/>
  </r>
  <r>
    <s v="[' 153882929']"/>
    <x v="995"/>
    <x v="1145"/>
    <s v="['21/11/2022 às 22:21']"/>
    <s v="['Salvador - BA']"/>
    <s v="https://www.reclameaqui.com.br/apple/iphone-11-vem-so-com-usb-na-caixa_9QRucKnHbWrcGhRY/"/>
    <x v="3"/>
  </r>
  <r>
    <s v="[' 153898655']"/>
    <x v="996"/>
    <x v="1145"/>
    <s v="['22/11/2022 às 10:46']"/>
    <s v="['Salvador - BA']"/>
    <s v="https://www.reclameaqui.com.br/apple/iphone-11-vem-so-com-usb-na-caixa_J2xniH-FQcazeoDU/"/>
    <x v="3"/>
  </r>
  <r>
    <s v="[' 151658867']"/>
    <x v="997"/>
    <x v="1146"/>
    <s v="['11/10/2022 às 20:12']"/>
    <s v="['Niterói - RJ']"/>
    <s v="https://www.reclameaqui.com.br/apple/iphone-11-vendido-como-resistente-a-agua_PH9mcXBkhMNBl4wb/"/>
    <x v="2"/>
  </r>
  <r>
    <s v="[' 151519615']"/>
    <x v="998"/>
    <x v="1147"/>
    <s v="['09/10/2022 às 21:21']"/>
    <s v="['Rio de Janeiro - RJ']"/>
    <s v="https://www.reclameaqui.com.br/apple/iphone-11-vendido-como-resistente-a-agua-e-nao-funciona-mais_H6F99kwfK4cyMrlp/"/>
    <x v="2"/>
  </r>
  <r>
    <s v="[' 154194705']"/>
    <x v="999"/>
    <x v="1148"/>
    <s v="['28/11/2022 às 17:46']"/>
    <s v="['João Pessoa - PB']"/>
    <s v="https://www.reclameaqui.com.br/apple/iphone-11-vendido-sem-carregador_8P4sKpwpE1zWO9_x/"/>
    <x v="3"/>
  </r>
  <r>
    <s v="[' 155583375']"/>
    <x v="1000"/>
    <x v="1149"/>
    <s v="['16/12/2022 às 00:16']"/>
    <s v="['Rio de Janeiro - RJ']"/>
    <s v="https://www.reclameaqui.com.br/apple/iphone-12_6L08UeqfCre7I1nd/"/>
    <x v="3"/>
  </r>
  <r>
    <s v="[' 152165065']"/>
    <x v="1000"/>
    <x v="1150"/>
    <s v="['20/10/2022 às 17:20']"/>
    <s v="['Barra Velha - SC']"/>
    <s v="https://www.reclameaqui.com.br/apple/iphone-12_B2wup2ut4q7Nbh55/"/>
    <x v="3"/>
  </r>
  <r>
    <s v="[' 157180401']"/>
    <x v="1000"/>
    <x v="1151"/>
    <s v="['10/01/2023 às 16:24']"/>
    <s v="['Maringá - PR']"/>
    <s v="https://www.reclameaqui.com.br/apple/iphone-12_hB-FTtxRo4D5YT_n/"/>
    <x v="3"/>
  </r>
  <r>
    <s v="[' 156737035']"/>
    <x v="1000"/>
    <x v="1152"/>
    <s v="['03/01/2023 às 21:31']"/>
    <s v="['Alfenas - MG']"/>
    <s v="https://www.reclameaqui.com.br/apple/iphone-12_KhOsXA1n7IZ1IsGb/"/>
    <x v="2"/>
  </r>
  <r>
    <s v="[' 156024613']"/>
    <x v="1000"/>
    <x v="1153"/>
    <s v="['22/12/2022 às 11:06']"/>
    <s v="['Cachoeirinha - RS']"/>
    <s v="https://www.reclameaqui.com.br/apple/iphone-12_pQAzTNVnpLn6QWWp/"/>
    <x v="3"/>
  </r>
  <r>
    <s v="[' 152171325']"/>
    <x v="1000"/>
    <x v="1154"/>
    <s v="['20/10/2022 às 19:06']"/>
    <s v="['Criciúma - SC']"/>
    <s v="https://www.reclameaqui.com.br/apple/iphone-12_uge1SkETsGkDZLJE/"/>
    <x v="2"/>
  </r>
  <r>
    <s v="[' 154915863']"/>
    <x v="1000"/>
    <x v="1155"/>
    <s v="['07/12/2022 às 10:02']"/>
    <s v="['Volta Redonda - RJ']"/>
    <s v="https://www.reclameaqui.com.br/apple/iphone-12_yhOLvJoNp2OU7dDg/"/>
    <x v="2"/>
  </r>
  <r>
    <s v="[' 155432969']"/>
    <x v="1001"/>
    <x v="1156"/>
    <s v="['14/12/2022 às 11:05']"/>
    <s v="['Ribeirão Preto - SP']"/>
    <s v="https://www.reclameaqui.com.br/apple/iphone-12-apos-atualizacao-16-2-alto-falante-parou-de-funcionar_jErRPd_OStB5heB-/"/>
    <x v="0"/>
  </r>
  <r>
    <s v="[' 152185131']"/>
    <x v="1002"/>
    <x v="1157"/>
    <s v="['21/10/2022 às 01:00']"/>
    <s v="['Jundiaí - SP']"/>
    <s v="https://www.reclameaqui.com.br/apple/iphone-12-apresenta-defeitos-e-apple-recusa-troca_Uxj-c3KbolkV-5l9/"/>
    <x v="2"/>
  </r>
  <r>
    <s v="[' 154451969']"/>
    <x v="1003"/>
    <x v="1158"/>
    <s v="['30/11/2022 às 14:46']"/>
    <s v="['Fortaleza - CE']"/>
    <s v="https://www.reclameaqui.com.br/apple/iphone-12-apresentando-defeito-e-na-garantia_72h3o_KA2JWX7-WE/"/>
    <x v="2"/>
  </r>
  <r>
    <s v="[' 156037047']"/>
    <x v="1004"/>
    <x v="1159"/>
    <s v="['22/12/2022 às 13:12']"/>
    <s v="['Rio de Janeiro - RJ']"/>
    <s v="https://www.reclameaqui.com.br/apple/iphone-12-com-a-tela-estufada-de-fabrica_iTAg9xKFWxPOSic_/"/>
    <x v="2"/>
  </r>
  <r>
    <s v="[' 154981903']"/>
    <x v="1005"/>
    <x v="1160"/>
    <s v="['07/12/2022 às 21:09']"/>
    <s v="['São Paulo - SP']"/>
    <s v="https://www.reclameaqui.com.br/apple/iphone-12-com-defeito_7m8S5Kosnx5QrZrc/"/>
    <x v="2"/>
  </r>
  <r>
    <s v="[' 154649195']"/>
    <x v="1006"/>
    <x v="1161"/>
    <s v="['03/12/2022 às 10:34']"/>
    <s v="['Rio de Janeiro - RJ']"/>
    <s v="https://www.reclameaqui.com.br/apple/iphone-12-com-defeito-de-fabrica-constatado-so-depois-que-expirou-o-prazo-d_TyWjRhQh2UJ7T-zO/"/>
    <x v="2"/>
  </r>
  <r>
    <s v="[' 151452137']"/>
    <x v="1007"/>
    <x v="1162"/>
    <s v="['07/10/2022 às 17:50']"/>
    <s v="['João Pessoa - PB']"/>
    <s v="https://www.reclameaqui.com.br/apple/iphone-12-com-defeito-de-fabrica-nao-solucionado_rNeY4vL11_XU6lSx/"/>
    <x v="2"/>
  </r>
  <r>
    <s v="[' 154897741']"/>
    <x v="1008"/>
    <x v="1163"/>
    <s v="['06/12/2022 às 23:59']"/>
    <s v="['Porto Alegre - RS']"/>
    <s v="https://www.reclameaqui.com.br/apple/iphone-12-com-problema-de-fabrica_jEm_NxLo2ZTMSuN7/"/>
    <x v="2"/>
  </r>
  <r>
    <s v="[' 153731161']"/>
    <x v="1009"/>
    <x v="1164"/>
    <s v="['18/11/2022 às 18:16']"/>
    <s v="['Belo Horizonte - MG']"/>
    <s v="https://www.reclameaqui.com.br/apple/iphone-12-com-seis-meses-de-uso-e-defeito-de-fabrica_COkMXWPJOJD4vKyj/"/>
    <x v="2"/>
  </r>
  <r>
    <s v="[' 153565069']"/>
    <x v="1010"/>
    <x v="1165"/>
    <s v="['16/11/2022 às 13:48']"/>
    <s v="['Recife - PE']"/>
    <s v="https://www.reclameaqui.com.br/apple/iphone-12-com-treze-meses-de-uso-com-falha-intermitente_SXsbxMzOCKf_-W41/"/>
    <x v="2"/>
  </r>
  <r>
    <s v="[' 156585101']"/>
    <x v="1011"/>
    <x v="1166"/>
    <s v="['02/01/2023 às 00:09']"/>
    <s v="['Embu das Artes - SP']"/>
    <s v="https://www.reclameaqui.com.br/apple/iphone-12-descascando_W6I5Ic5evA6NE0D7/"/>
    <x v="2"/>
  </r>
  <r>
    <s v="[' 154041289']"/>
    <x v="1012"/>
    <x v="1167"/>
    <s v="['24/11/2022 às 00:06']"/>
    <s v="['Paranaíba - MS']"/>
    <s v="https://www.reclameaqui.com.br/apple/iphone-12-foi-para-a-garantia-por-um-problema-no-som-eles-trocaram-a-parte_6r-aoNBo7G7H6-kS/"/>
    <x v="2"/>
  </r>
  <r>
    <s v="[' 156406113']"/>
    <x v="1013"/>
    <x v="1168"/>
    <s v="['28/12/2022 às 16:03']"/>
    <s v="['São Bernardo do Campo - SP']"/>
    <s v="https://www.reclameaqui.com.br/apple/iphone-12-ligando-e-desligando-sozinho_DVZzuuio6LD3GaLy/"/>
    <x v="2"/>
  </r>
  <r>
    <s v="[' 154319713']"/>
    <x v="1014"/>
    <x v="1169"/>
    <s v="['29/11/2022 às 02:04']"/>
    <s v="['São Paulo - SP']"/>
    <s v="https://www.reclameaqui.com.br/apple/iphone-12-mini-comecou-a-apresentar-falhas-na-bateria-e-sistema-e-do-nada-p_TQhOZpZZYXEtgyY9/"/>
    <x v="2"/>
  </r>
  <r>
    <s v="[' 156629517']"/>
    <x v="1015"/>
    <x v="1170"/>
    <s v="['02/01/2023 às 16:07']"/>
    <s v="['Campinas - SP']"/>
    <s v="https://www.reclameaqui.com.br/apple/iphone-12-mini-travando_fnLWqY7yHsQ1gVRX/"/>
    <x v="0"/>
  </r>
  <r>
    <s v="[' 151846855']"/>
    <x v="1016"/>
    <x v="1171"/>
    <s v="['15/10/2022 às 10:49']"/>
    <s v="['São Paulo - SP']"/>
    <s v="https://www.reclameaqui.com.br/apple/iphone-12-nao-e-resistente-a-agua_lP_Amqx5yHOahPMZ/"/>
    <x v="2"/>
  </r>
  <r>
    <s v="[' 155131203']"/>
    <x v="1017"/>
    <x v="1172"/>
    <s v="['09/12/2022 às 22:19']"/>
    <s v="['Brasília - DF']"/>
    <s v="https://www.reclameaqui.com.br/apple/iphone-12-nao-faz-nem-recebe-ligacoes_oqqQW2nRH9YiZoe-/"/>
    <x v="2"/>
  </r>
  <r>
    <s v="[' 154321575']"/>
    <x v="1018"/>
    <x v="1173"/>
    <s v="['29/11/2022 às 06:48']"/>
    <s v="['Delfinópolis - MG']"/>
    <s v="https://www.reclameaqui.com.br/apple/iphone-12-nao-resistente-a-agua_fcs8VDWwZDa63uLg/"/>
    <x v="2"/>
  </r>
  <r>
    <s v="[' 156511723']"/>
    <x v="1019"/>
    <x v="1174"/>
    <s v="['30/12/2022 às 10:46']"/>
    <s v="['Santos - SP']"/>
    <s v="https://www.reclameaqui.com.br/apple/iphone-12-novo-veio-com-defeito_YLyeu8ticm7AF4WS/"/>
    <x v="2"/>
  </r>
  <r>
    <s v="[' 154196913']"/>
    <x v="1020"/>
    <x v="1175"/>
    <s v="['26/11/2022 às 16:45']"/>
    <s v="['São Paulo - SP']"/>
    <s v="https://www.reclameaqui.com.br/apple/iphone-12-parou-de-funcionar_S2nPFQhHllnGfJff/"/>
    <x v="3"/>
  </r>
  <r>
    <s v="[' 154699589']"/>
    <x v="1021"/>
    <x v="1176"/>
    <s v="['04/12/2022 às 15:13']"/>
    <s v="['Recife - PE']"/>
    <s v="https://www.reclameaqui.com.br/apple/iphone-12-parou-de-funcionar-sem-possibilidade-de-reparo_F9OrnyZhbgpkGvcV/"/>
    <x v="2"/>
  </r>
  <r>
    <s v="[' 154881661']"/>
    <x v="1022"/>
    <x v="1177"/>
    <s v="['06/12/2022 às 19:45']"/>
    <s v="['São Paulo - SP']"/>
    <s v="https://www.reclameaqui.com.br/apple/iphone-12-problema-recorrente_stTn5gX15B_E1xdL/"/>
    <x v="2"/>
  </r>
  <r>
    <s v="[' 153358933']"/>
    <x v="1023"/>
    <x v="1178"/>
    <s v="['11/11/2022 às 18:59']"/>
    <s v="['Belo Horizonte - MG']"/>
    <s v="https://www.reclameaqui.com.br/apple/iphone-12-pro-comecou-a-dar-lista-amarela-e-ficou-verde_1YHv7iwh7Fkx4FyT/"/>
    <x v="2"/>
  </r>
  <r>
    <s v="[' 151747971']"/>
    <x v="1024"/>
    <x v="1179"/>
    <s v="['13/10/2022 às 16:28']"/>
    <s v="['Porto Alegre - RS']"/>
    <s v="https://www.reclameaqui.com.br/apple/iphone-12-pro-max-com-placa-defeituosa_yb634e8BLZwuOJdD/"/>
    <x v="2"/>
  </r>
  <r>
    <s v="[' 156603571']"/>
    <x v="1025"/>
    <x v="1180"/>
    <s v="['02/01/2023 às 11:33']"/>
    <s v="['São Paulo - SP']"/>
    <s v="https://www.reclameaqui.com.br/apple/iphone-12-pro-max-novo-com-problema-na-placa_H2uy-N1tyKV0YXs2/"/>
    <x v="2"/>
  </r>
  <r>
    <s v="[' 155661533']"/>
    <x v="1026"/>
    <x v="1181"/>
    <s v="['17/12/2022 às 03:38']"/>
    <s v="['Lavras - MG']"/>
    <s v="https://www.reclameaqui.com.br/apple/iphone-12-pro-queimou_FwFXQYXWPemnwhLC/"/>
    <x v="2"/>
  </r>
  <r>
    <s v="[' 155286117']"/>
    <x v="1027"/>
    <x v="1182"/>
    <s v="['12/12/2022 às 18:22']"/>
    <s v="['Lavras - MG']"/>
    <s v="https://www.reclameaqui.com.br/apple/iphone-12-pro-queimou_xX6WPHvIaoKB8UJA/"/>
    <x v="2"/>
  </r>
  <r>
    <s v="[' 156169211']"/>
    <x v="1028"/>
    <x v="1183"/>
    <s v="['24/12/2022 às 23:46']"/>
    <s v="['Brasília - DF']"/>
    <s v="https://www.reclameaqui.com.br/apple/iphone-12-pro-sem-wi-fi-e-bluetooth_kMZFE9neXS7zCq1C/"/>
    <x v="2"/>
  </r>
  <r>
    <s v="[' 151981967']"/>
    <x v="1029"/>
    <x v="1184"/>
    <s v="['18/10/2022 às 09:10']"/>
    <s v="['Currais Novos - RN']"/>
    <s v="https://www.reclameaqui.com.br/apple/iphone-12-sem-carregador_ACxn9sOyC2Cw9v5a/"/>
    <x v="3"/>
  </r>
  <r>
    <s v="[' 151810135']"/>
    <x v="1030"/>
    <x v="1185"/>
    <s v="['14/10/2022 às 15:12']"/>
    <s v="['Cabo Frio - RJ']"/>
    <s v="https://www.reclameaqui.com.br/apple/iphone-12-sem-carregador_erndvwJU-XSK16XY/"/>
    <x v="3"/>
  </r>
  <r>
    <s v="[' 155944901']"/>
    <x v="1029"/>
    <x v="1186"/>
    <s v="['21/12/2022 às 11:33']"/>
    <s v="['São Paulo - SP']"/>
    <s v="https://www.reclameaqui.com.br/apple/iphone-12-sem-carregador_iSvYUNs6Uc2sWHYS/"/>
    <x v="3"/>
  </r>
  <r>
    <s v="[' 152004655']"/>
    <x v="1030"/>
    <x v="1187"/>
    <s v="['18/10/2022 às 13:10']"/>
    <s v="['Rio de Janeiro - RJ']"/>
    <s v="https://www.reclameaqui.com.br/apple/iphone-12-sem-carregador_O1eOMi89qrDBHE2l/"/>
    <x v="3"/>
  </r>
  <r>
    <s v="[' 153793557']"/>
    <x v="1031"/>
    <x v="1188"/>
    <s v="['20/11/2022 às 14:19']"/>
    <s v="['Granja - CE']"/>
    <s v="https://www.reclameaqui.com.br/apple/iphone-12-sem-carregador-e-fone-de-ouvido_rYZYk8RX6RvAxKz7/"/>
    <x v="3"/>
  </r>
  <r>
    <s v="[' 155600641']"/>
    <x v="1032"/>
    <x v="1189"/>
    <s v="['16/12/2022 às 10:21']"/>
    <s v="['Aracaju - SE']"/>
    <s v="https://www.reclameaqui.com.br/apple/iphone-12-veio-sem-carregador_tsh9RYTgeQYHHt22/"/>
    <x v="3"/>
  </r>
  <r>
    <s v="[' 151770625']"/>
    <x v="1033"/>
    <x v="1190"/>
    <s v="['13/10/2022 às 22:48']"/>
    <s v="['São José dos Campos - SP']"/>
    <s v="https://www.reclameaqui.com.br/apple/iphone-13_40wq4gWUdVUc6pXi/"/>
    <x v="3"/>
  </r>
  <r>
    <s v="[' 156522781']"/>
    <x v="1033"/>
    <x v="1191"/>
    <s v="['30/12/2022 às 13:38']"/>
    <s v="['São Paulo - SP']"/>
    <s v="https://www.reclameaqui.com.br/apple/iphone-13_BbHDWEz3MgZQ73SO/"/>
    <x v="2"/>
  </r>
  <r>
    <s v="[' 153785597']"/>
    <x v="1033"/>
    <x v="1192"/>
    <s v="['20/11/2022 às 09:28']"/>
    <s v="['Rio do Sul - SC']"/>
    <s v="https://www.reclameaqui.com.br/apple/iphone-13_mtMm3_9MqWV621JC/"/>
    <x v="2"/>
  </r>
  <r>
    <s v="[' 156334225']"/>
    <x v="1034"/>
    <x v="1193"/>
    <s v="['27/12/2022 às 17:24']"/>
    <s v="['Franco da Rocha - SP']"/>
    <s v="https://www.reclameaqui.com.br/apple/iphone-13-128gb-apresentando-problema_NQ5VzyUIJ3p0GFAF/"/>
    <x v="2"/>
  </r>
  <r>
    <s v="[' 151788579']"/>
    <x v="1035"/>
    <x v="1194"/>
    <s v="['14/10/2022 às 10:42']"/>
    <s v="['Nova Lima - MG']"/>
    <s v="https://www.reclameaqui.com.br/apple/iphone-13-128gb-veio-sem-carregador-e-fone_tY70nNNyDAwuZF27/"/>
    <x v="3"/>
  </r>
  <r>
    <s v="[' 156167169']"/>
    <x v="1036"/>
    <x v="1195"/>
    <s v="['24/12/2022 às 19:50']"/>
    <s v="['Vilhena - RO']"/>
    <s v="https://www.reclameaqui.com.br/apple/iphone-13-amanheceu-morto-dia-22-12_RcLvatehgB6lgmwB/"/>
    <x v="2"/>
  </r>
  <r>
    <s v="[' 154729819']"/>
    <x v="1037"/>
    <x v="1196"/>
    <s v="['05/12/2022 às 09:42']"/>
    <s v="['Betim - MG']"/>
    <s v="https://www.reclameaqui.com.br/apple/iphone-13-aplle-com-problema-na-camera_Se5Ul9k-nF12qkwP/"/>
    <x v="2"/>
  </r>
  <r>
    <s v="[' 154902101']"/>
    <x v="1038"/>
    <x v="1197"/>
    <s v="['07/12/2022 às 06:41']"/>
    <s v="['São Paulo - SP']"/>
    <s v="https://www.reclameaqui.com.br/apple/iphone-13-com-1-mes-de-uso-apresentando-problema_Kbe3e4QSC5G7ZjzI/"/>
    <x v="2"/>
  </r>
  <r>
    <s v="[' 154434421']"/>
    <x v="1039"/>
    <x v="1198"/>
    <s v="['30/11/2022 às 11:46']"/>
    <s v="['Niterói - RJ']"/>
    <s v="https://www.reclameaqui.com.br/apple/iphone-13-com-aplicativos-travando_ttfuSKdvPyEu9VwT/"/>
    <x v="0"/>
  </r>
  <r>
    <s v="[' 156302253']"/>
    <x v="1040"/>
    <x v="1199"/>
    <s v="['27/12/2022 às 16:37']"/>
    <s v="['São Paulo - SP']"/>
    <s v="https://www.reclameaqui.com.br/apple/iphone-13-com-defeito_gBm2SExdzGCEqRoD/"/>
    <x v="2"/>
  </r>
  <r>
    <s v="[' 156742585']"/>
    <x v="1041"/>
    <x v="1200"/>
    <s v="['03/01/2023 às 23:21']"/>
    <s v="['São Luís - MA']"/>
    <s v="https://www.reclameaqui.com.br/apple/iphone-13-com-defeito_OLtgsEflloZbTGVU/"/>
    <x v="2"/>
  </r>
  <r>
    <s v="[' 156631289']"/>
    <x v="1041"/>
    <x v="1201"/>
    <s v="['02/01/2023 às 16:26']"/>
    <s v="['Viçosa - MG']"/>
    <s v="https://www.reclameaqui.com.br/apple/iphone-13-com-defeito_ZKT9wQnRepvnn-Ya/"/>
    <x v="2"/>
  </r>
  <r>
    <s v="[' 152998983']"/>
    <x v="1042"/>
    <x v="1202"/>
    <s v="['05/11/2022 às 21:04']"/>
    <s v="['Rio de Janeiro - RJ']"/>
    <s v="https://www.reclameaqui.com.br/apple/iphone-13-com-defeito-com-10-dias-de-uso-sem-troca-de-aparelho_QFeaS9rVfrgGUzof/"/>
    <x v="2"/>
  </r>
  <r>
    <s v="[' 156936005']"/>
    <x v="1043"/>
    <x v="1203"/>
    <s v="['06/01/2023 às 13:21']"/>
    <s v="['Macaé - RJ']"/>
    <s v="https://www.reclameaqui.com.br/apple/iphone-13-com-defeito-substituicao-aprovada-pela-apple-mas-nao-concluida_tGsK39brQjUO3o9d/"/>
    <x v="2"/>
  </r>
  <r>
    <s v="[' 156936433']"/>
    <x v="1044"/>
    <x v="1204"/>
    <s v="['11/01/2023 às 15:59']"/>
    <s v="['Macaé - RJ']"/>
    <s v="https://www.reclameaqui.com.br/apple/iphone-13-com-defeito-substituicao-morosa_cdaan33EByojpWzW/"/>
    <x v="2"/>
  </r>
  <r>
    <s v="[' 157216309']"/>
    <x v="1045"/>
    <x v="1205"/>
    <s v="['11/01/2023 às 08:04']"/>
    <s v="['Cruz das Almas - BA']"/>
    <s v="https://www.reclameaqui.com.br/apple/iphone13-com-falha-de-bluetooth_baDrDo9uSPblI5q4/"/>
    <x v="2"/>
  </r>
  <r>
    <s v="[' 155749761']"/>
    <x v="1046"/>
    <x v="1206"/>
    <s v="['20/12/2022 às 14:38']"/>
    <s v="['Campo Largo - PR']"/>
    <s v="https://www.reclameaqui.com.br/apple/iphone-13-comprado-no-fast-travando-muito-nao-funciona_BmWc1CKhMdNNQTNF/"/>
    <x v="0"/>
  </r>
  <r>
    <s v="[' 153956779']"/>
    <x v="1047"/>
    <x v="1207"/>
    <s v="['22/11/2022 às 20:40']"/>
    <s v="['Teresina - PI']"/>
    <s v="https://www.reclameaqui.com.br/apple/iphone-13-com-problema-no-alto-falante-do-ouvido_bPZ0SfOp9NXAW86Z/"/>
    <x v="2"/>
  </r>
  <r>
    <s v="[' 152995253']"/>
    <x v="1048"/>
    <x v="1208"/>
    <s v="['05/11/2022 às 18:43']"/>
    <s v="['Curitiba - PR']"/>
    <s v="https://www.reclameaqui.com.br/apple/iphone-13-com-problema-s_JaimN2QuFDEoq9BB/"/>
    <x v="2"/>
  </r>
  <r>
    <s v="[' 154687325']"/>
    <x v="1049"/>
    <x v="1209"/>
    <s v="['04/12/2022 às 09:18']"/>
    <s v="['São Paulo - SP']"/>
    <s v="https://www.reclameaqui.com.br/apple/iphone-13-mini-com-problema_Z98RHeH-GCB7Fe3x/"/>
    <x v="2"/>
  </r>
  <r>
    <s v="[' 153642299']"/>
    <x v="1050"/>
    <x v="1210"/>
    <s v="['17/11/2022 às 14:22']"/>
    <s v="['Guarulhos - SP']"/>
    <s v="https://www.reclameaqui.com.br/apple/iphone13-pessima-qualidade_dMGjK4Vq44n6DX6O/"/>
    <x v="2"/>
  </r>
  <r>
    <s v="[' 151796815']"/>
    <x v="1051"/>
    <x v="1211"/>
    <s v="['14/10/2022 às 12:16']"/>
    <s v="['Rio de Janeiro - RJ']"/>
    <s v="https://www.reclameaqui.com.br/apple/iphone-13pro_AFUtYBiKEeoOyQzl/"/>
    <x v="3"/>
  </r>
  <r>
    <s v="[' 155385837']"/>
    <x v="1052"/>
    <x v="1212"/>
    <s v="['13/12/2022 às 18:29']"/>
    <s v="['Rio de Janeiro - RJ']"/>
    <s v="https://www.reclameaqui.com.br/apple/iphone-13-pro_hne9K0-R1IruvPaa/"/>
    <x v="2"/>
  </r>
  <r>
    <s v="[' 152217307']"/>
    <x v="1052"/>
    <x v="1213"/>
    <s v="['21/10/2022 às 14:42']"/>
    <s v="['Campina Grande - PB']"/>
    <s v="https://www.reclameaqui.com.br/apple/iphone-13-pro_INJ0IfqkNlGSoKnA/"/>
    <x v="2"/>
  </r>
  <r>
    <s v="[' 151443893']"/>
    <x v="1052"/>
    <x v="1214"/>
    <s v="['07/10/2022 às 15:37']"/>
    <s v="['São Paulo - SP']"/>
    <s v="https://www.reclameaqui.com.br/apple/iphone-13-pro_Xgq8vAGB-8tTOiRs/"/>
    <x v="2"/>
  </r>
  <r>
    <s v="[' 153466677']"/>
    <x v="1053"/>
    <x v="1215"/>
    <s v="['14/11/2022 às 15:31']"/>
    <s v="['Nova Lima - MG']"/>
    <s v="https://www.reclameaqui.com.br/apple/iphone-13-problema_l-q_l5Kh4IhjeKsF/"/>
    <x v="2"/>
  </r>
  <r>
    <s v="[' 152003381']"/>
    <x v="1054"/>
    <x v="1216"/>
    <s v="['18/10/2022 às 12:54']"/>
    <s v="['São Paulo - SP']"/>
    <s v="https://www.reclameaqui.com.br/apple/iphone-13-problemas-para-carregar-aparelho_zChVN-vAtl6qf1bi/"/>
    <x v="2"/>
  </r>
  <r>
    <s v="[' 152229213']"/>
    <x v="1055"/>
    <x v="1217"/>
    <s v="['21/10/2022 às 17:45']"/>
    <s v="['Niterói - RJ']"/>
    <s v="https://www.reclameaqui.com.br/apple/iphone-13pro-com-defeito_I2JBvjF_3JtImpkX/"/>
    <x v="2"/>
  </r>
  <r>
    <s v="[' 154757853']"/>
    <x v="1056"/>
    <x v="1218"/>
    <s v="['05/12/2022 às 13:43']"/>
    <s v="['Salvador - BA']"/>
    <s v="https://www.reclameaqui.com.br/apple/iphone-13-pro-com-defeito-de-fabrica_-iqjEFLIv9orCwFF/"/>
    <x v="2"/>
  </r>
  <r>
    <s v="[' 153022755']"/>
    <x v="1057"/>
    <x v="1219"/>
    <s v="['06/11/2022 às 20:06']"/>
    <s v="['Eusébio - CE']"/>
    <s v="https://www.reclameaqui.com.br/apple/iphone-13-pro-com-perda-de-sinal_dvX-FU_rFcqnjxog/"/>
    <x v="2"/>
  </r>
  <r>
    <s v="[' 151747489']"/>
    <x v="1058"/>
    <x v="1220"/>
    <s v="['13/10/2022 às 16:22']"/>
    <s v="['Uberlândia - MG']"/>
    <s v="https://www.reclameaqui.com.br/apple/iphone-13-pro-max-128_Xhz4Q0SDYwj5HV64/"/>
    <x v="3"/>
  </r>
  <r>
    <s v="[' 157361325']"/>
    <x v="1059"/>
    <x v="1221"/>
    <s v="['13/01/2023 às 00:14']"/>
    <s v="['Belo Horizonte - MG']"/>
    <s v="https://www.reclameaqui.com.br/apple/iphone-13-pro-max-apresentando-problemas_vrwd__DV9ZklmPRx/"/>
    <x v="2"/>
  </r>
  <r>
    <s v="[' 154995561']"/>
    <x v="1060"/>
    <x v="1222"/>
    <s v="['08/12/2022 às 07:11']"/>
    <s v="['Guarapuava - PR']"/>
    <s v="https://www.reclameaqui.com.br/apple/iphone-13-pro-max-assistivetouch_O_eUsmXAvu4eQ_k4/"/>
    <x v="2"/>
  </r>
  <r>
    <s v="[' 153973737']"/>
    <x v="1061"/>
    <x v="1223"/>
    <s v="['23/11/2022 às 08:29']"/>
    <s v="['João Pessoa - PB']"/>
    <s v="https://www.reclameaqui.com.br/apple/iphone-13-pro-max-com-6-meses-de-garantia-aparentando-problema-na-tela_7ostwIgCiUIaiUQ2/"/>
    <x v="2"/>
  </r>
  <r>
    <s v="[' 151353127']"/>
    <x v="1062"/>
    <x v="1224"/>
    <s v="['06/10/2022 às 09:34']"/>
    <s v="['Santos - SP']"/>
    <s v="https://www.reclameaqui.com.br/apple/iphone-13-pro-max-com-a-bateria-estufada-com-97-dias_VFvDjGSFQ8d_tySn/"/>
    <x v="2"/>
  </r>
  <r>
    <s v="[' 152843941']"/>
    <x v="1063"/>
    <x v="1225"/>
    <s v="['02/11/2022 às 22:04']"/>
    <s v="['Curitiba - PR']"/>
    <s v="https://www.reclameaqui.com.br/apple/iphone-13-pro-max-com-defeito_wlcokFiOF0hMTvJj/"/>
    <x v="2"/>
  </r>
  <r>
    <s v="[' 152183301']"/>
    <x v="1064"/>
    <x v="1226"/>
    <s v="['20/10/2022 às 23:25']"/>
    <s v="['Belo Horizonte - MG']"/>
    <s v="https://www.reclameaqui.com.br/apple/iphone-13-pro-max-danificado-com-liquido-na-garantia-22-dias_krlRsX4x2fWk987x/"/>
    <x v="2"/>
  </r>
  <r>
    <s v="[' 156711295']"/>
    <x v="1065"/>
    <x v="1227"/>
    <s v="['03/01/2023 às 16:02']"/>
    <s v="['Campinas - SP']"/>
    <s v="https://www.reclameaqui.com.br/apple/iphone-13-pro-max-na-garantia_7BG6ZbqxSopcLWZ_/"/>
    <x v="2"/>
  </r>
  <r>
    <s v="[' 152863587']"/>
    <x v="1066"/>
    <x v="1228"/>
    <s v="['03/11/2022 às 11:21']"/>
    <s v="['São Paulo - SP']"/>
    <s v="https://www.reclameaqui.com.br/apple/iphone-13-pro-max-nao-consigo-ligar-receber-ligacao-e-usar-wifi-e-4g_qUtFi0FgeJvlxZw3/"/>
    <x v="2"/>
  </r>
  <r>
    <s v="[' 157089965']"/>
    <x v="1067"/>
    <x v="1229"/>
    <s v="['09/01/2023 às 15:23']"/>
    <s v="['Salvador - BA']"/>
    <s v="https://www.reclameaqui.com.br/apple/iphone-13pro-max-nao-liga-6-meses_YEy73COqUiciWV_O/"/>
    <x v="2"/>
  </r>
  <r>
    <s v="[' 153151905']"/>
    <x v="1068"/>
    <x v="1230"/>
    <s v="['08/11/2022 às 17:49']"/>
    <s v="['São Paulo - SP']"/>
    <s v="https://www.reclameaqui.com.br/apple/iphone-13-pro-max-parou-de-funcionar_iBWp9hPxM5Tey2c4/"/>
    <x v="2"/>
  </r>
  <r>
    <s v="[' 156881793']"/>
    <x v="1068"/>
    <x v="1231"/>
    <s v="['05/01/2023 às 17:44']"/>
    <s v="['Teófilo Otoni - MG']"/>
    <s v="https://www.reclameaqui.com.br/apple/iphone-13-pro-max-parou-de-funcionar_jwFtnpQ0kSJdrYHk/"/>
    <x v="2"/>
  </r>
  <r>
    <s v="[' 155540903']"/>
    <x v="1069"/>
    <x v="1232"/>
    <s v="['15/12/2022 às 14:07']"/>
    <s v="['São Paulo - SP']"/>
    <s v="https://www.reclameaqui.com.br/apple/iphone-13-pro-max-parou-de-funcionar-sozinho_pWdDaeRKLEAvzdK_/"/>
    <x v="2"/>
  </r>
  <r>
    <s v="[' 156804639']"/>
    <x v="1070"/>
    <x v="1233"/>
    <s v="['04/01/2023 às 18:01']"/>
    <s v="['Balneário Camboriú - SC']"/>
    <s v="https://www.reclameaqui.com.br/apple/iphone-13-pro-max-queimou-tela-30-dias-apos-vencimento-da-garantia_PDELAlVVjkWkgwCM/"/>
    <x v="2"/>
  </r>
  <r>
    <s v="[' 154712437']"/>
    <x v="1071"/>
    <x v="1234"/>
    <s v="['05/12/2022 às 09:56']"/>
    <s v="['Ferraz de Vasconcelos - SP']"/>
    <s v="https://www.reclameaqui.com.br/apple/iphone-13-pro-max-recebido-sem-carregador_wmJcSz5qxxTSwGOa/"/>
    <x v="3"/>
  </r>
  <r>
    <s v="[' 151941259']"/>
    <x v="1072"/>
    <x v="1235"/>
    <s v="['17/10/2022 às 15:53']"/>
    <s v="['São Paulo - SP']"/>
    <s v="https://www.reclameaqui.com.br/apple/iphone-13-pro-max-sem-carregador_KgTuATNCAjYiwHZM/"/>
    <x v="3"/>
  </r>
  <r>
    <s v="[' 151776999']"/>
    <x v="1073"/>
    <x v="1236"/>
    <s v="['14/10/2022 às 07:34']"/>
    <s v="['Brasília - DF']"/>
    <s v="https://www.reclameaqui.com.br/apple/iphone-13-pro-max-sem-fonte-carregadora_f0IYUyrfsV-FdN-2/"/>
    <x v="3"/>
  </r>
  <r>
    <s v="[' 157096233']"/>
    <x v="1074"/>
    <x v="1237"/>
    <s v="['09/01/2023 às 16:24']"/>
    <s v="['Fortaleza - CE']"/>
    <s v="https://www.reclameaqui.com.br/apple/iphone-13-pro-max-tela-branca_Ccphu1hf5-jOPrpL/"/>
    <x v="2"/>
  </r>
  <r>
    <s v="[' 154129285']"/>
    <x v="1075"/>
    <x v="1238"/>
    <s v="['25/11/2022 às 13:31']"/>
    <s v="['Birigui - SP']"/>
    <s v="https://www.reclameaqui.com.br/apple/iphone-13-pro-max-veio-com-defeitos-insatisfeita-com-a-apple_mFvoodH2jo9733Ct/"/>
    <x v="2"/>
  </r>
  <r>
    <s v="[' 155817957']"/>
    <x v="1076"/>
    <x v="1239"/>
    <s v="['19/12/2022 às 21:24']"/>
    <s v="['Uberlândia - MG']"/>
    <s v="https://www.reclameaqui.com.br/apple/iphone-13-pro-nao-tem-como-trocar-vidro-da-camera_Tv4zoCTNBbzhjEOQ/"/>
    <x v="2"/>
  </r>
  <r>
    <s v="[' 152022497']"/>
    <x v="1077"/>
    <x v="1240"/>
    <s v="['18/10/2022 às 16:24']"/>
    <s v="['Carmo - RJ']"/>
    <s v="https://www.reclameaqui.com.br/apple/iphone-13-pro-sem-carregador_GZuqmS4rs00Ezb00/"/>
    <x v="3"/>
  </r>
  <r>
    <s v="[' 151889857']"/>
    <x v="1078"/>
    <x v="1241"/>
    <s v="['16/10/2022 às 18:34']"/>
    <s v="['Santo André - SP']"/>
    <s v="https://www.reclameaqui.com.br/apple/iphone13-pro-sem-carregador_JvKKIjEg8JzOJG--/"/>
    <x v="3"/>
  </r>
  <r>
    <s v="[' 154882141']"/>
    <x v="1079"/>
    <x v="1242"/>
    <s v="['07/12/2022 às 15:37']"/>
    <s v="['Vila Velha - ES']"/>
    <s v="https://www.reclameaqui.com.br/apple/iphone-13-pro-sem-carregador_SrIiuMr2dpOYlZt2/"/>
    <x v="3"/>
  </r>
  <r>
    <s v="[' 153830499']"/>
    <x v="1080"/>
    <x v="1243"/>
    <s v="['23/11/2022 às 10:28']"/>
    <s v="['Itajaí - SC']"/>
    <s v="https://www.reclameaqui.com.br/apple/iphone-13-sem-carregador_0Ho2mLhMhzcMIq5j/"/>
    <x v="3"/>
  </r>
  <r>
    <s v="[' 153789411']"/>
    <x v="1081"/>
    <x v="1244"/>
    <s v="['20/11/2022 às 11:44']"/>
    <s v="['Rio de Janeiro - RJ']"/>
    <s v="https://www.reclameaqui.com.br/apple/iphone-13-sem-carregador_0PrHkFlb9P7xR9_r/"/>
    <x v="3"/>
  </r>
  <r>
    <s v="[' 156289991']"/>
    <x v="1081"/>
    <x v="1245"/>
    <s v="['27/12/2022 às 10:05']"/>
    <s v="['Belo Horizonte - MG']"/>
    <s v="https://www.reclameaqui.com.br/apple/iphone-13-sem-carregador_BYEZm5-9hH58kYR7/"/>
    <x v="3"/>
  </r>
  <r>
    <s v="[' 152302595']"/>
    <x v="1081"/>
    <x v="1246"/>
    <s v="['24/10/2022 às 07:11']"/>
    <s v="['Brasília - DF']"/>
    <s v="https://www.reclameaqui.com.br/apple/iphone-13-sem-carregador_GwYaCDOWakng2HAx/"/>
    <x v="3"/>
  </r>
  <r>
    <s v="[' 157313671']"/>
    <x v="1081"/>
    <x v="1247"/>
    <s v="['12/01/2023 às 12:11']"/>
    <s v="['Açu - RN']"/>
    <s v="https://www.reclameaqui.com.br/apple/iphone-13-sem-carregador_kMFbHy6ANOHFFVTj/"/>
    <x v="3"/>
  </r>
  <r>
    <s v="[' 157026045']"/>
    <x v="1081"/>
    <x v="1248"/>
    <s v="['08/01/2023 às 12:35']"/>
    <s v="['Juiz de Fora - MG']"/>
    <s v="https://www.reclameaqui.com.br/apple/iphone-13-sem-carregador_KObC11nucLooiXRj/"/>
    <x v="3"/>
  </r>
  <r>
    <s v="[' 156297217']"/>
    <x v="1081"/>
    <x v="1249"/>
    <s v="['27/12/2022 às 11:06']"/>
    <s v="['São Paulo - SP']"/>
    <s v="https://www.reclameaqui.com.br/apple/iphone-13-sem-carregador_QloE0GWpPaW0huLd/"/>
    <x v="3"/>
  </r>
  <r>
    <s v="[' 154354325']"/>
    <x v="1080"/>
    <x v="1250"/>
    <s v="['29/11/2022 às 13:02']"/>
    <s v="['Mogi das Cruzes - SP']"/>
    <s v="https://www.reclameaqui.com.br/apple/iphone-13-sem-carregador_wKJU-gX7-GtMh_eQ/"/>
    <x v="3"/>
  </r>
  <r>
    <s v="[' 154658357']"/>
    <x v="1080"/>
    <x v="1251"/>
    <s v="['03/12/2022 às 13:13']"/>
    <s v="['Pelotas - RS']"/>
    <s v="https://www.reclameaqui.com.br/apple/iphone-13-sem-carregador_Y1IBWqTUEZ3jfGkI/"/>
    <x v="3"/>
  </r>
  <r>
    <s v="[' 156252671']"/>
    <x v="1081"/>
    <x v="1252"/>
    <s v="['26/12/2022 às 18:10']"/>
    <s v="['Lages - SC']"/>
    <s v="https://www.reclameaqui.com.br/apple/iphone-13-sem-carregador_YDU4Fl5txxxJ5R2u/"/>
    <x v="3"/>
  </r>
  <r>
    <s v="[' 153639865']"/>
    <x v="1082"/>
    <x v="1253"/>
    <s v="['17/11/2022 às 13:45']"/>
    <s v="['Itajaí - SC']"/>
    <s v="https://www.reclameaqui.com.br/apple/iphone-13-sem-fonte-do-carregador_NFYqjnborGnMrmPj/"/>
    <x v="3"/>
  </r>
  <r>
    <s v="[' 156059005']"/>
    <x v="1083"/>
    <x v="1254"/>
    <s v="['22/12/2022 às 17:38']"/>
    <s v="['Guariba - SP']"/>
    <s v="https://www.reclameaqui.com.br/apple/iphone-13-sem-fonte-e-sem-fone_sBnmc3XJPS39Zwyw/"/>
    <x v="3"/>
  </r>
  <r>
    <s v="[' 151551693']"/>
    <x v="1084"/>
    <x v="1255"/>
    <s v="['10/10/2022 às 13:03']"/>
    <s v="['Santa Cruz do Sul - RS']"/>
    <s v="https://www.reclameaqui.com.br/apple/iphone-13-sem-fonte-para-carregar_ZQng6KNkprgYolEa/"/>
    <x v="3"/>
  </r>
  <r>
    <s v="[' 152104619']"/>
    <x v="1085"/>
    <x v="1256"/>
    <s v="['19/10/2022 às 18:33']"/>
    <s v="['Piracicaba - SP']"/>
    <s v="https://www.reclameaqui.com.br/apple/iphone-13-sem-garantia-por-liquido_rbWk1B6Svkefg2Pz/"/>
    <x v="2"/>
  </r>
  <r>
    <s v="[' 156109861']"/>
    <x v="1086"/>
    <x v="1257"/>
    <s v="['23/12/2022 às 13:18']"/>
    <s v="['São Carlos - SP']"/>
    <s v="https://www.reclameaqui.com.br/apple/iphone-13-sem-sinal-4g-e-dados-moveis_OGCj7JB1Ccwsx_9n/"/>
    <x v="2"/>
  </r>
  <r>
    <s v="[' 153577619']"/>
    <x v="1087"/>
    <x v="1258"/>
    <s v="['16/11/2022 às 16:07']"/>
    <s v="['São Paulo - SP']"/>
    <s v="https://www.reclameaqui.com.br/apple/iphone-13-super-aquecendo_HE-ikkK_H5EXixNw/"/>
    <x v="3"/>
  </r>
  <r>
    <s v="[' 153746701']"/>
    <x v="1088"/>
    <x v="1259"/>
    <s v="['19/11/2022 às 01:33']"/>
    <s v="['Salvador - BA']"/>
    <s v="https://www.reclameaqui.com.br/apple/i-phone-13-tem-defeito-de-fabrica_AEsH7VjtoM4C5GOK/"/>
    <x v="2"/>
  </r>
  <r>
    <s v="[' 153117615']"/>
    <x v="1089"/>
    <x v="1260"/>
    <s v="['08/11/2022 às 10:57']"/>
    <s v="['Rio de Janeiro - RJ']"/>
    <s v="https://www.reclameaqui.com.br/apple/iphone-13-travando_BlonTTvcE9bBGu_e/"/>
    <x v="0"/>
  </r>
  <r>
    <s v="[' 151512635']"/>
    <x v="1090"/>
    <x v="1261"/>
    <s v="['09/10/2022 às 16:37']"/>
    <s v="['Patos de Minas - MG']"/>
    <s v="https://www.reclameaqui.com.br/apple/iphone-13-travando-e-face-id-ruim_VCgY0X9qQLQ1Uqur/"/>
    <x v="2"/>
  </r>
  <r>
    <s v="[' 153838289']"/>
    <x v="1091"/>
    <x v="1262"/>
    <s v="['21/11/2022 às 12:57']"/>
    <s v="['Niterói - RJ']"/>
    <s v="https://www.reclameaqui.com.br/apple/iphone-14-comprado-nao-recebido-e-valor-cobrado_Eds4ESiCfz_sftPp/"/>
    <x v="1"/>
  </r>
  <r>
    <s v="[' 153338297']"/>
    <x v="1092"/>
    <x v="1263"/>
    <s v="['11/11/2022 às 13:37']"/>
    <s v="['Rio de Janeiro - RJ']"/>
    <s v="https://www.reclameaqui.com.br/apple/iphone-14-pro_7rs9pk8hU-sf2mJ7/"/>
    <x v="2"/>
  </r>
  <r>
    <s v="[' 153246071']"/>
    <x v="1093"/>
    <x v="1264"/>
    <s v="['10/11/2022 às 07:24']"/>
    <s v="['São José - SC']"/>
    <s v="https://www.reclameaqui.com.br/apple/iphone-14-pro-max_83T5B9hnyiI6PV8f/"/>
    <x v="2"/>
  </r>
  <r>
    <s v="[' 153262513']"/>
    <x v="1094"/>
    <x v="1265"/>
    <s v="['10/11/2022 às 11:25']"/>
    <s v="['Fortaleza - CE']"/>
    <s v="https://www.reclameaqui.com.br/apple/iphone-14-pro-max_NwDIVKKBOR6tRDAu/"/>
    <x v="3"/>
  </r>
  <r>
    <s v="[' 153538651']"/>
    <x v="1095"/>
    <x v="1266"/>
    <s v="['16/11/2022 às 08:57']"/>
    <s v="['Palmas - TO']"/>
    <s v="https://www.reclameaqui.com.br/apple/iphone-14-pro-max-com-bug_Obr5GaP3w140S1de/"/>
    <x v="2"/>
  </r>
  <r>
    <s v="[' 153463413']"/>
    <x v="1096"/>
    <x v="1267"/>
    <s v="['14/11/2022 às 14:48']"/>
    <s v="['Fortaleza - CE']"/>
    <s v="https://www.reclameaqui.com.br/apple/iphone-14-pro-sem-fonte_lMRNEXOha5WBc2wl/"/>
    <x v="2"/>
  </r>
  <r>
    <s v="[' 152114959']"/>
    <x v="1097"/>
    <x v="1268"/>
    <s v="['19/10/2022 às 21:48']"/>
    <s v="['Rio de Janeiro - RJ']"/>
    <s v="https://www.reclameaqui.com.br/apple/iphone-14-sem-carregador_oGPKhO5MJolDNahx/"/>
    <x v="3"/>
  </r>
  <r>
    <s v="[' 153726539']"/>
    <x v="1098"/>
    <x v="1269"/>
    <s v="['18/11/2022 às 17:03']"/>
    <s v="['Belo Horizonte - MG']"/>
    <s v="https://www.reclameaqui.com.br/apple/iphone-14-sem-carregador_WY-ee4Yty_CkEsFv/"/>
    <x v="3"/>
  </r>
  <r>
    <s v="[' 156534123']"/>
    <x v="1099"/>
    <x v="1270"/>
    <s v="['30/12/2022 às 17:12']"/>
    <s v="['Rio de Janeiro - RJ']"/>
    <s v="https://www.reclameaqui.com.br/apple/iphone-14-sem-carregador-vergonha_8NRYZWS09tqTWz_b/"/>
    <x v="3"/>
  </r>
  <r>
    <s v="[' 154882981']"/>
    <x v="1100"/>
    <x v="1271"/>
    <s v="['06/12/2022 às 20:01']"/>
    <s v="['Cariacica - ES']"/>
    <s v="https://www.reclameaqui.com.br/apple/iphone-14-travando-no-instagram-ao-trocar-de-camera_lR_35xTTKbgeRTja/"/>
    <x v="0"/>
  </r>
  <r>
    <s v="[' 155823475']"/>
    <x v="1101"/>
    <x v="1272"/>
    <s v="['19/12/2022 às 22:53']"/>
    <s v="['Rio de Janeiro - RJ']"/>
    <s v="https://www.reclameaqui.com.br/apple/iphone-14-veio-sem-carregador_ohOQVNK7EPoqLQ3c/"/>
    <x v="3"/>
  </r>
  <r>
    <s v="[' 154564965']"/>
    <x v="1102"/>
    <x v="1273"/>
    <s v="['01/12/2022 às 20:40']"/>
    <s v="['São Paulo - SP']"/>
    <s v="https://www.reclameaqui.com.br/apple/iphone-7-nao-pega-mais-wifi_-GN3l6PGqLz79ncT/"/>
    <x v="2"/>
  </r>
  <r>
    <s v="[' 157019257']"/>
    <x v="1103"/>
    <x v="1274"/>
    <s v="['08/01/2023 às 08:35']"/>
    <s v="['São Paulo - SP']"/>
    <s v="https://www.reclameaqui.com.br/apple/iphone-7-perdeu-sinal-e-piorou-muito-depois-do-suporte-da-apple-perdi-o-ce_H5cwgD_coneT79gy/"/>
    <x v="2"/>
  </r>
  <r>
    <s v="[' 152983387']"/>
    <x v="1104"/>
    <x v="1275"/>
    <s v="['05/11/2022 às 12:43']"/>
    <s v="['Vitória da Conquista - BA']"/>
    <s v="https://www.reclameaqui.com.br/apple/iphone-7-plus-camera-frontal-sem-funcionar_PNEUs_UdDi1DIMPE/"/>
    <x v="2"/>
  </r>
  <r>
    <s v="[' 156272285']"/>
    <x v="1105"/>
    <x v="1276"/>
    <s v="['26/12/2022 às 23:02']"/>
    <s v="['São Bernardo do Campo - SP']"/>
    <s v="https://www.reclameaqui.com.br/apple/iphone-7-sem-servico-apos-atualizacao_NyEwd6jINTSciF7Y/"/>
    <x v="0"/>
  </r>
  <r>
    <s v="[' 155175103']"/>
    <x v="1106"/>
    <x v="1277"/>
    <s v="['10/12/2022 às 22:41']"/>
    <s v="['Campos dos Goytacazes - RJ']"/>
    <s v="https://www.reclameaqui.com.br/apple/iphone-8-esquentando-e-travando-depois-da-ultima-atualizacao_WbGNJAXxbVszwePN/"/>
    <x v="0"/>
  </r>
  <r>
    <s v="[' 154759443']"/>
    <x v="1107"/>
    <x v="1278"/>
    <s v="['05/12/2022 às 13:59']"/>
    <s v="['Maringá - PR']"/>
    <s v="https://www.reclameaqui.com.br/apple/iphone-8-plus-ios-16_QZy26GssVjPhRXzN/"/>
    <x v="2"/>
  </r>
  <r>
    <s v="[' 156923285']"/>
    <x v="1108"/>
    <x v="1279"/>
    <s v="['06/01/2023 às 11:11']"/>
    <s v="['São José do Rio Preto - SP']"/>
    <s v="https://www.reclameaqui.com.br/apple/iphone-8-sem-carregador-e-acessorios_TE9d7hdABa-rPjmi/"/>
    <x v="3"/>
  </r>
  <r>
    <s v="[' 155195759']"/>
    <x v="1109"/>
    <x v="1280"/>
    <s v="['11/12/2022 às 16:12']"/>
    <s v="['Brasília - DF']"/>
    <s v="https://www.reclameaqui.com.br/apple/iphone-apresentando-defeito-apos-a-ultima-atualizacao_SbevG1WsL3Q0Hnme/"/>
    <x v="0"/>
  </r>
  <r>
    <s v="[' 155974479']"/>
    <x v="1110"/>
    <x v="1281"/>
    <s v="['21/12/2022 às 16:29']"/>
    <s v="['São Gonçalo - RJ']"/>
    <s v="https://www.reclameaqui.com.br/apple/iphone-atualizou-e-nao-liga-mais_f_I3xxhMi1k6nSTB/"/>
    <x v="2"/>
  </r>
  <r>
    <s v="[' 154056381']"/>
    <x v="1111"/>
    <x v="1282"/>
    <s v="['24/11/2022 às 10:27']"/>
    <s v="['Rio de Janeiro - RJ']"/>
    <s v="https://www.reclameaqui.com.br/apple/iphone-atualizou-para-versao-16-e-parou-de-funcionar-wi-fi-e-bluetooth_aYstQ1LajGwjR1PW/"/>
    <x v="2"/>
  </r>
  <r>
    <s v="[' 157089929']"/>
    <x v="1112"/>
    <x v="1283"/>
    <s v="['09/01/2023 às 15:23']"/>
    <s v="['Lages - SC']"/>
    <s v="https://www.reclameaqui.com.br/apple/iphone-bateria-estufada_XG6hm9uM5XPFZ9si/"/>
    <x v="2"/>
  </r>
  <r>
    <s v="[' 156968631']"/>
    <x v="1113"/>
    <x v="1284"/>
    <s v="['06/01/2023 às 20:44']"/>
    <s v="['Lençóis Paulista - SP']"/>
    <s v="https://www.reclameaqui.com.br/apple/iphone-bloqueado-e-eu-com-nota-em-maos-nao-consigo-ter-o-aparelho-de-volta_XdO5_fKF5JJZhYn6/"/>
    <x v="0"/>
  </r>
  <r>
    <s v="[' 155124777']"/>
    <x v="1114"/>
    <x v="1285"/>
    <s v="['09/12/2022 às 19:54']"/>
    <s v="['Goiânia - GO']"/>
    <s v="https://www.reclameaqui.com.br/apple/iphone-com-defeito_BTdCC0qQmZCf0hfa/"/>
    <x v="2"/>
  </r>
  <r>
    <s v="[' 151584601']"/>
    <x v="1115"/>
    <x v="1286"/>
    <s v="['10/10/2022 às 19:35']"/>
    <s v="['Guarulhos - SP']"/>
    <s v="https://www.reclameaqui.com.br/apple/iphone-com-defeito_cVSOnibVFcxqrX0o/"/>
    <x v="2"/>
  </r>
  <r>
    <s v="[' 151610059']"/>
    <x v="1115"/>
    <x v="1287"/>
    <s v="['11/10/2022 às 09:43']"/>
    <s v="['Porto Alegre - RS']"/>
    <s v="https://www.reclameaqui.com.br/apple/iphone-com-defeito_jdvvwPoGbOw0Ek9K/"/>
    <x v="2"/>
  </r>
  <r>
    <s v="[' 157199469']"/>
    <x v="1115"/>
    <x v="1288"/>
    <s v="['11/01/2023 às 15:47']"/>
    <s v="['Pouso Alegre - MG']"/>
    <s v="https://www.reclameaqui.com.br/apple/iphone-com-defeito_RHJKJelc7Jab8C0-/"/>
    <x v="2"/>
  </r>
  <r>
    <s v="[' 153993381']"/>
    <x v="1114"/>
    <x v="1289"/>
    <s v="['23/11/2022 às 12:09']"/>
    <s v="['Rio de Janeiro - RJ']"/>
    <s v="https://www.reclameaqui.com.br/apple/iphone-com-defeito_spBDEx62tIJL65Pb/"/>
    <x v="2"/>
  </r>
  <r>
    <s v="[' 156519715']"/>
    <x v="1114"/>
    <x v="1290"/>
    <s v="['02/01/2023 às 08:26']"/>
    <s v="['Restinga Seca - RS']"/>
    <s v="https://www.reclameaqui.com.br/apple/iphone-com-defeito_VougDbSWOtFMY5RV/"/>
    <x v="2"/>
  </r>
  <r>
    <s v="[' 157199797']"/>
    <x v="1114"/>
    <x v="1291"/>
    <s v="['10/01/2023 às 20:30']"/>
    <s v="['Pouso Alegre - MG']"/>
    <s v="https://www.reclameaqui.com.br/apple/iphone-com-defeito_zHcmgMsSYArtFkj3/"/>
    <x v="2"/>
  </r>
  <r>
    <s v="[' 152108197']"/>
    <x v="1116"/>
    <x v="1292"/>
    <s v="['19/10/2022 às 19:34']"/>
    <s v="['Belo Horizonte - MG']"/>
    <s v="https://www.reclameaqui.com.br/apple/iphone-com-erros-apos-atualizacao_jlmhw-rsOBr4P_vS/"/>
    <x v="0"/>
  </r>
  <r>
    <s v="[' 157000033']"/>
    <x v="1117"/>
    <x v="1293"/>
    <s v="['07/01/2023 às 15:27']"/>
    <s v="['Itajaí - SC']"/>
    <s v="https://www.reclameaqui.com.br/apple/iphone-com-obsolencia-programada_FI4j7uXg8i-m5-c6/"/>
    <x v="0"/>
  </r>
  <r>
    <s v="[' 152002191']"/>
    <x v="1118"/>
    <x v="1294"/>
    <s v="['18/10/2022 às 12:40']"/>
    <s v="['Porto Alegre - RS']"/>
    <s v="https://www.reclameaqui.com.br/apple/iphone-comprado-em-pre-venda-demora-mais-para-ser-entregue-do-que-loja-auto_UEU4i4qXKwpe6fd9/"/>
    <x v="1"/>
  </r>
  <r>
    <s v="[' 154219745']"/>
    <x v="1119"/>
    <x v="1295"/>
    <s v="['27/11/2022 às 11:23']"/>
    <s v="['Uberlândia - MG']"/>
    <s v="https://www.reclameaqui.com.br/apple/iphone-com-problema_N2zDUkiPQYaEkNTj/"/>
    <x v="2"/>
  </r>
  <r>
    <s v="[' 153289249']"/>
    <x v="1120"/>
    <x v="1296"/>
    <s v="['10/11/2022 às 17:18']"/>
    <s v="['Florianópolis - SC']"/>
    <s v="https://www.reclameaqui.com.br/apple/iphone-com-problema-na-tela_gRAfNOu8Wfg4VP-I/"/>
    <x v="2"/>
  </r>
  <r>
    <s v="[' 151498543']"/>
    <x v="1121"/>
    <x v="1297"/>
    <s v="['09/10/2022 às 01:37']"/>
    <s v="['Mongaguá - SP']"/>
    <s v="https://www.reclameaqui.com.br/apple/iphone-com-risco-na-tela_Wi2xxe8GMk3GRczH/"/>
    <x v="2"/>
  </r>
  <r>
    <s v="[' 156367813']"/>
    <x v="1122"/>
    <x v="1298"/>
    <s v="['28/12/2022 às 09:20']"/>
    <s v="['Piracaia - SP']"/>
    <s v="https://www.reclameaqui.com.br/apple/iphone-com-um-mes-de-uso-com-problema-na-tela_D44AJhlmg9cSuqsN/"/>
    <x v="2"/>
  </r>
  <r>
    <s v="[' 156671623']"/>
    <x v="1123"/>
    <x v="1299"/>
    <s v="['03/01/2023 às 09:35']"/>
    <s v="['Ribeirão Preto - SP']"/>
    <s v="https://www.reclameaqui.com.br/apple/iphone-deu-defeito-na-garantia_EO_8kGK8Xqsw-7QT/"/>
    <x v="2"/>
  </r>
  <r>
    <s v="[' 157126469']"/>
    <x v="1124"/>
    <x v="1300"/>
    <s v="['09/01/2023 às 23:17']"/>
    <s v="['Cardoso - SP']"/>
    <s v="https://www.reclameaqui.com.br/apple/iphone-furtado-e-o-gps-nao-deu-localizacao_uwPfF71enkBuHYQU/"/>
    <x v="1"/>
  </r>
  <r>
    <s v="[' 156741919']"/>
    <x v="1125"/>
    <x v="1301"/>
    <s v="['03/01/2023 às 23:04']"/>
    <s v="['Goiânia - GO']"/>
    <s v="https://www.reclameaqui.com.br/apple/iphone-hackeado_Kye2AG9xv6rbWf9E/"/>
    <x v="1"/>
  </r>
  <r>
    <s v="[' 153008947']"/>
    <x v="1126"/>
    <x v="1302"/>
    <s v="['06/11/2022 às 11:13']"/>
    <s v="['Rio de Janeiro - RJ']"/>
    <s v="https://www.reclameaqui.com.br/apple/iphone-indisponivel_DcoBMhN7ykqalpF-/"/>
    <x v="2"/>
  </r>
  <r>
    <s v="[' 154859651']"/>
    <x v="1127"/>
    <x v="1303"/>
    <s v="['06/12/2022 às 15:55']"/>
    <s v="['Teresina - PI']"/>
    <s v="https://www.reclameaqui.com.br/apple/iphone-me-dando-choque_DO-pHLFVIsgykVh9/"/>
    <x v="2"/>
  </r>
  <r>
    <s v="[' 155724343']"/>
    <x v="1128"/>
    <x v="1304"/>
    <s v="['18/12/2022 às 18:49']"/>
    <s v="['São Paulo - SP']"/>
    <s v="https://www.reclameaqui.com.br/apple/iphone-morreu_L0GI5o1ED_of0B4W/"/>
    <x v="2"/>
  </r>
  <r>
    <s v="[' 151784927']"/>
    <x v="1129"/>
    <x v="1211"/>
    <s v="['14/10/2022 às 10:02']"/>
    <s v="['Diadema - SP']"/>
    <s v="https://www.reclameaqui.com.br/apple/iphone-nao-acompanha-carregador_8dCwDkE0uU3jJSlG/"/>
    <x v="3"/>
  </r>
  <r>
    <s v="[' 157333851']"/>
    <x v="1130"/>
    <x v="1305"/>
    <s v="['12/01/2023 às 16:08']"/>
    <s v="['Cubatão - SP']"/>
    <s v="https://www.reclameaqui.com.br/apple/iphone-nao-atualiza-e-nao-permitir-abrir-o-whatsapp_W2L6nyqumUiywIz3/"/>
    <x v="0"/>
  </r>
  <r>
    <s v="[' 155520295']"/>
    <x v="1131"/>
    <x v="1306"/>
    <s v="['15/12/2022 às 10:52']"/>
    <s v="['Angélica - MS']"/>
    <s v="https://www.reclameaqui.com.br/apple/iphone-nao-faz-ativacao-do-e-sim_fSzNYVk8OjXm4T7b/"/>
    <x v="2"/>
  </r>
  <r>
    <s v="[' 154857329']"/>
    <x v="1132"/>
    <x v="1307"/>
    <s v="['06/12/2022 às 15:34']"/>
    <s v="['São José do Rio Preto - SP']"/>
    <s v="https://www.reclameaqui.com.br/apple/iphone-nao-faz-backup-e-comecou-a-travar-e-reiniciar-sozinho_Kmd3c0tvULeTZh4c/"/>
    <x v="0"/>
  </r>
  <r>
    <s v="[' 156349849']"/>
    <x v="1133"/>
    <x v="1308"/>
    <s v="['27/12/2022 às 21:02']"/>
    <s v="['Lagoa da Prata - MG']"/>
    <s v="https://www.reclameaqui.com.br/apple/iphone-nao-funciona-dados-moveis_ppFOc7Pw6JvpKr9R/"/>
    <x v="2"/>
  </r>
  <r>
    <s v="[' 155931563']"/>
    <x v="1134"/>
    <x v="1309"/>
    <s v="['21/12/2022 às 09:38']"/>
    <s v="['São José dos Quatro Marcos - MT']"/>
    <s v="https://www.reclameaqui.com.br/apple/iphone-nao-veio-carregador_hEf4SEXlwZBGd1Tb/"/>
    <x v="3"/>
  </r>
  <r>
    <s v="[' 153365761']"/>
    <x v="1135"/>
    <x v="1310"/>
    <s v="['14/11/2022 às 09:57']"/>
    <s v="['Guarulhos - SP']"/>
    <s v="https://www.reclameaqui.com.br/apple/iphone-nao-veio-carregador_LzQqnj-4-ndBS8Yg/"/>
    <x v="3"/>
  </r>
  <r>
    <s v="[' 153153679']"/>
    <x v="1136"/>
    <x v="1311"/>
    <s v="['08/11/2022 às 18:15']"/>
    <s v="['Salvador - BA']"/>
    <s v="https://www.reclameaqui.com.br/apple/iphone-novo-descascando_4cvdLX6_AcrJuXzZ/"/>
    <x v="2"/>
  </r>
  <r>
    <s v="[' 155934385']"/>
    <x v="1137"/>
    <x v="1312"/>
    <s v="['21/12/2022 às 10:04']"/>
    <s v="['Salvador - BA']"/>
    <s v="https://www.reclameaqui.com.br/apple/iphone-novo-descascando-a-tinta-ao-redor-da-camera_T0cGcqvooSrDWn8S/"/>
    <x v="2"/>
  </r>
  <r>
    <s v="[' 155453313']"/>
    <x v="1138"/>
    <x v="1313"/>
    <s v="['14/12/2022 às 14:13']"/>
    <s v="['Rio de Janeiro - RJ']"/>
    <s v="https://www.reclameaqui.com.br/apple/iphone-novo-estao-muito-frageis-cuidado_BuJzCOT3EDvo-I9p/"/>
    <x v="2"/>
  </r>
  <r>
    <s v="[' 152770251']"/>
    <x v="1139"/>
    <x v="1314"/>
    <s v="['01/11/2022 às 12:22']"/>
    <s v="['Florianópolis - SC']"/>
    <s v="https://www.reclameaqui.com.br/apple/iphone-novo-estragou-em-3-meses-ja-fazem-duas-semanas-que-acionei-a-garant_ih_fv1d5QnQCDv0C/"/>
    <x v="2"/>
  </r>
  <r>
    <s v="[' 155134415']"/>
    <x v="1140"/>
    <x v="1315"/>
    <s v="['10/12/2022 às 00:12']"/>
    <s v="['São Paulo - SP']"/>
    <s v="https://www.reclameaqui.com.br/apple/iphone-parou-com-1-ano-e-5-meses-de-uso_TupEKdw16L5yAilG/"/>
    <x v="1"/>
  </r>
  <r>
    <s v="[' 155329977']"/>
    <x v="1141"/>
    <x v="1316"/>
    <s v="['13/12/2022 às 10:16']"/>
    <s v="['Vitória - ES']"/>
    <s v="https://www.reclameaqui.com.br/apple/iphone-perdendo-sinal-da-operadora-com-muita-frequencia_RBQexAUHpyPMxbhZ/"/>
    <x v="3"/>
  </r>
  <r>
    <s v="[' 157297529']"/>
    <x v="1142"/>
    <x v="1317"/>
    <s v="['12/01/2023 às 09:17']"/>
    <s v="['Santos - SP']"/>
    <s v="https://www.reclameaqui.com.br/apple/iphone-pifou-e-o-atendimento-e-pessimo_Mtt7QrY-QjI7EJW1/"/>
    <x v="2"/>
  </r>
  <r>
    <s v="[' 152860281']"/>
    <x v="1143"/>
    <x v="1318"/>
    <s v="['03/11/2022 às 10:44']"/>
    <s v="['São Paulo - SP']"/>
    <s v="https://www.reclameaqui.com.br/apple/iphone-recall_1pZTUDk6IGaMll_a/"/>
    <x v="2"/>
  </r>
  <r>
    <s v="[' 155906861']"/>
    <x v="1144"/>
    <x v="1319"/>
    <s v="['20/12/2022 às 20:33']"/>
    <s v="['São Paulo - SP']"/>
    <s v="https://www.reclameaqui.com.br/apple/iphone-reiniciando_lZtfMazRf02blu_n/"/>
    <x v="2"/>
  </r>
  <r>
    <s v="[' 157124803']"/>
    <x v="1145"/>
    <x v="1320"/>
    <s v="['09/01/2023 às 22:41']"/>
    <s v="['Niterói - RJ']"/>
    <s v="https://www.reclameaqui.com.br/apple/iphone-reporta-panic-full_eBljvCUyhNI6vQrw/"/>
    <x v="2"/>
  </r>
  <r>
    <s v="[' 154060485']"/>
    <x v="1146"/>
    <x v="1321"/>
    <s v="['24/11/2022 às 11:13']"/>
    <s v="['Paulista - PE']"/>
    <s v="https://www.reclameaqui.com.br/apple/iphone-se-2-geracao-vicio-oculto-e-ma-vedacao_LrMnaTZ-vaINmBYG/"/>
    <x v="2"/>
  </r>
  <r>
    <s v="[' 157374817']"/>
    <x v="1147"/>
    <x v="1322"/>
    <s v="['13/01/2023 às 10:19']"/>
    <s v="['Niterói - RJ']"/>
    <s v="https://www.reclameaqui.com.br/apple/iphone-se-com-falha-no-processador_MJdWTxfeXeuE0TPE/"/>
    <x v="2"/>
  </r>
  <r>
    <s v="[' 157383969']"/>
    <x v="1148"/>
    <x v="1323"/>
    <s v="['13/01/2023 às 11:56']"/>
    <s v="['Mesquita - RJ']"/>
    <s v="https://www.reclameaqui.com.br/apple/iphone-sem-acessorios_hhRkf17ZqaHg3X0J/"/>
    <x v="3"/>
  </r>
  <r>
    <s v="[' 151834489']"/>
    <x v="1149"/>
    <x v="1324"/>
    <s v="['14/10/2022 às 22:34']"/>
    <s v="['Jundiaí - SP']"/>
    <s v="https://www.reclameaqui.com.br/apple/iphone-sem-acessorios_m-QRK9DdEzwyJabE/"/>
    <x v="3"/>
  </r>
  <r>
    <s v="[' 153598165']"/>
    <x v="1150"/>
    <x v="1325"/>
    <s v="['16/11/2022 às 21:04']"/>
    <s v="['São Vicente - SP']"/>
    <s v="https://www.reclameaqui.com.br/apple/iphone-sem-adaptador-c_MGKwJlzNAV_2InaJ/"/>
    <x v="3"/>
  </r>
  <r>
    <s v="[' 151814973']"/>
    <x v="1151"/>
    <x v="1326"/>
    <s v="['14/10/2022 às 16:16']"/>
    <s v="['Nova Iguaçu - RJ']"/>
    <s v="https://www.reclameaqui.com.br/apple/iphone-sem-adaptador-carregador_FZENS5eCTaK6cE1H/"/>
    <x v="3"/>
  </r>
  <r>
    <s v="[' 155679891']"/>
    <x v="1152"/>
    <x v="1327"/>
    <s v="['17/12/2022 às 13:05']"/>
    <s v="['São Luís - MA']"/>
    <s v="https://www.reclameaqui.com.br/apple/iphone-sem-adaptador-de-energia_WKTpZRZ78LV8cjBi/"/>
    <x v="3"/>
  </r>
  <r>
    <s v="[' 151619381']"/>
    <x v="1153"/>
    <x v="1328"/>
    <s v="['11/10/2022 às 13:16']"/>
    <s v="['Porto Alegre - RS']"/>
    <s v="https://www.reclameaqui.com.br/apple/iphone-sem-bateria_VEhS1nLKFvVYwloN/"/>
    <x v="3"/>
  </r>
  <r>
    <s v="[' 155661485']"/>
    <x v="1154"/>
    <x v="1329"/>
    <s v="['17/12/2022 às 03:23']"/>
    <s v="['Nova Iguaçu - RJ']"/>
    <s v="https://www.reclameaqui.com.br/apple/iphone-sem-caixinha-carregador_fdcxn25OOFgc969H/"/>
    <x v="3"/>
  </r>
  <r>
    <s v="[' 155873407']"/>
    <x v="1155"/>
    <x v="1330"/>
    <s v="['20/12/2022 às 14:15']"/>
    <s v="['São Paulo - SP']"/>
    <s v="https://www.reclameaqui.com.br/apple/iphone-sem-carregado_bHFlB5e6WCY27VAb/"/>
    <x v="3"/>
  </r>
  <r>
    <s v="[' 153285691']"/>
    <x v="1156"/>
    <x v="1331"/>
    <s v="['10/11/2022 às 16:28']"/>
    <s v="['Maceió - AL']"/>
    <s v="https://www.reclameaqui.com.br/apple/iphone-sem-carregador__tiRq4YHGsmJXImC/"/>
    <x v="3"/>
  </r>
  <r>
    <s v="[' 156246519']"/>
    <x v="1157"/>
    <x v="1332"/>
    <s v="['26/12/2022 às 17:05']"/>
    <s v="['Jequié - BA']"/>
    <s v="https://www.reclameaqui.com.br/apple/iphone-sem-carregador_2pdN-EDGWC7hht3M/"/>
    <x v="3"/>
  </r>
  <r>
    <s v="[' 154292985']"/>
    <x v="1158"/>
    <x v="1333"/>
    <s v="['28/11/2022 às 17:24']"/>
    <s v="['Niterói - RJ']"/>
    <s v="https://www.reclameaqui.com.br/apple/i-phone-sem-carregador_3EqDQ1tybOd2Zxzo/"/>
    <x v="3"/>
  </r>
  <r>
    <s v="[' 152019001']"/>
    <x v="1156"/>
    <x v="1334"/>
    <s v="['18/10/2022 às 16:16']"/>
    <s v="['São Paulo - SP']"/>
    <s v="https://www.reclameaqui.com.br/apple/iphone-sem-carregador_3lVG3zsiXq2qf7BO/"/>
    <x v="3"/>
  </r>
  <r>
    <s v="[' 151376067']"/>
    <x v="1156"/>
    <x v="1335"/>
    <s v="['07/10/2022 às 08:16']"/>
    <s v="['São Francisco do Sul - SC']"/>
    <s v="https://www.reclameaqui.com.br/apple/iphone-sem-carregador_4ftkv90msvMugymB/"/>
    <x v="3"/>
  </r>
  <r>
    <s v="[' 154888549']"/>
    <x v="1156"/>
    <x v="1336"/>
    <s v="['08/12/2022 às 12:00']"/>
    <s v="['Manaus - AM']"/>
    <s v="https://www.reclameaqui.com.br/apple/iphone-sem-carregador_4ikUgvJj-nVJpbQs/"/>
    <x v="3"/>
  </r>
  <r>
    <s v="[' 153719147']"/>
    <x v="1157"/>
    <x v="1337"/>
    <s v="['18/11/2022 às 15:27']"/>
    <s v="['Vitória - ES']"/>
    <s v="https://www.reclameaqui.com.br/apple/iphone-sem-carregador_5KAdSX4UgKqA2JCH/"/>
    <x v="3"/>
  </r>
  <r>
    <s v="[' 156572919']"/>
    <x v="1156"/>
    <x v="1338"/>
    <s v="['01/01/2023 às 13:03']"/>
    <s v="['Brasília - DF']"/>
    <s v="https://www.reclameaqui.com.br/apple/iphone-sem-carregador_6l11qaAtPxg985Y1/"/>
    <x v="3"/>
  </r>
  <r>
    <s v="[' 156135355']"/>
    <x v="1159"/>
    <x v="1339"/>
    <s v="['23/12/2022 às 20:16']"/>
    <s v="['São Bernardo do Campo - SP']"/>
    <s v="https://www.reclameaqui.com.br/apple/iphone-sem-carregador_6rnuHvTMsBfe_9DU/"/>
    <x v="3"/>
  </r>
  <r>
    <s v="[' 153175953']"/>
    <x v="1156"/>
    <x v="1340"/>
    <s v="['09/11/2022 às 07:46']"/>
    <s v="['Uberlândia - MG']"/>
    <s v="https://www.reclameaqui.com.br/apple/iphone-sem-carregador_8KYGVyD8lJsAvcIQ/"/>
    <x v="3"/>
  </r>
  <r>
    <s v="[' 152025897']"/>
    <x v="1157"/>
    <x v="1341"/>
    <s v="['18/10/2022 às 17:05']"/>
    <s v="['Campina Grande - PB']"/>
    <s v="https://www.reclameaqui.com.br/apple/iphone-sem-carregador_8Yvrg7JWrEiQphwj/"/>
    <x v="3"/>
  </r>
  <r>
    <s v="[' 151470155']"/>
    <x v="1157"/>
    <x v="1342"/>
    <s v="['08/10/2022 às 08:08']"/>
    <s v="['Morrinhos - GO']"/>
    <s v="https://www.reclameaqui.com.br/apple/iphone-sem-carregador_8YxvvSAUyFDxLMSG/"/>
    <x v="3"/>
  </r>
  <r>
    <s v="[' 154818637']"/>
    <x v="1157"/>
    <x v="1343"/>
    <s v="['07/12/2022 às 17:16']"/>
    <s v="['Belo Horizonte - MG']"/>
    <s v="https://www.reclameaqui.com.br/apple/iphone-sem-carregador_9lD9xuuaTCmXCa3t/"/>
    <x v="3"/>
  </r>
  <r>
    <s v="[' 153055159']"/>
    <x v="1156"/>
    <x v="1344"/>
    <s v="['07/11/2022 às 13:04']"/>
    <s v="['São Paulo - SP']"/>
    <s v="https://www.reclameaqui.com.br/apple/iphone-sem-carregador_ABbkxtHRAF1xj8-a/"/>
    <x v="3"/>
  </r>
  <r>
    <s v="[' 156528319']"/>
    <x v="1156"/>
    <x v="1345"/>
    <s v="['30/12/2022 às 15:18']"/>
    <s v="['Brasília - DF']"/>
    <s v="https://www.reclameaqui.com.br/apple/iphone-sem-carregador_aiekadpTLU5X_GsH/"/>
    <x v="3"/>
  </r>
  <r>
    <s v="[' 156686421']"/>
    <x v="1156"/>
    <x v="1346"/>
    <s v="['06/01/2023 às 16:27']"/>
    <s v="['São Paulo - SP']"/>
    <s v="https://www.reclameaqui.com.br/apple/iphone-sem-carregador_BjQBQbFf1Jrtyzlj/"/>
    <x v="3"/>
  </r>
  <r>
    <s v="[' 155705117']"/>
    <x v="1157"/>
    <x v="1347"/>
    <s v="['18/12/2022 às 08:10']"/>
    <s v="['Belo Horizonte - MG']"/>
    <s v="https://www.reclameaqui.com.br/apple/iphone-sem-carregador_brODNMBwNKXGwnrV/"/>
    <x v="3"/>
  </r>
  <r>
    <s v="[' 152771931']"/>
    <x v="1156"/>
    <x v="1348"/>
    <s v="['04/11/2022 às 13:57']"/>
    <s v="['Olinda - PE']"/>
    <s v="https://www.reclameaqui.com.br/apple/iphone-sem-carregador_cb1UvsQkiEhpPlso/"/>
    <x v="3"/>
  </r>
  <r>
    <s v="[' 151213901']"/>
    <x v="1157"/>
    <x v="1349"/>
    <s v="['06/10/2022 às 10:36']"/>
    <s v="['Macaé - RJ']"/>
    <s v="https://www.reclameaqui.com.br/apple/iphone-sem-carregador_CodxDJ8URLaT087G/"/>
    <x v="3"/>
  </r>
  <r>
    <s v="[' 156641583']"/>
    <x v="1157"/>
    <x v="1350"/>
    <s v="['04/01/2023 às 12:16']"/>
    <s v="['Maricá - RJ']"/>
    <s v="https://www.reclameaqui.com.br/apple/iphone-sem-carregador_E3Oi0IXN91oiH4ne/"/>
    <x v="3"/>
  </r>
  <r>
    <s v="[' 156428461']"/>
    <x v="1157"/>
    <x v="1351"/>
    <s v="['29/12/2022 às 09:26']"/>
    <s v="['Campinas - SP']"/>
    <s v="https://www.reclameaqui.com.br/apple/iphone-sem-carregador_g_nUgI4oA3ZGCJNH/"/>
    <x v="3"/>
  </r>
  <r>
    <s v="[' 154467179']"/>
    <x v="1157"/>
    <x v="1352"/>
    <s v="['30/11/2022 às 17:29']"/>
    <s v="['Itaquaquecetuba - SP']"/>
    <s v="https://www.reclameaqui.com.br/apple/iphone-sem-carregador_gwIyL7VyhnSnrSdq/"/>
    <x v="3"/>
  </r>
  <r>
    <s v="[' 151440257']"/>
    <x v="1156"/>
    <x v="1353"/>
    <s v="['07/10/2022 às 14:45']"/>
    <s v="['Caçapava - SP']"/>
    <s v="https://www.reclameaqui.com.br/apple/iphone-sem-carregador_IEGChlIlTCaRzFDL/"/>
    <x v="3"/>
  </r>
  <r>
    <s v="[' 154279213']"/>
    <x v="1157"/>
    <x v="1354"/>
    <s v="['28/11/2022 às 14:38']"/>
    <s v="['Duque de Caxias - RJ']"/>
    <s v="https://www.reclameaqui.com.br/apple/iphone-sem-carregador_J1Bpvz4sMnl0-101/"/>
    <x v="3"/>
  </r>
  <r>
    <s v="[' 157135993']"/>
    <x v="1156"/>
    <x v="1355"/>
    <s v="['10/01/2023 às 08:48']"/>
    <s v="['São Paulo - SP']"/>
    <s v="https://www.reclameaqui.com.br/apple/iphone-sem-carregador_k_Z5eMdtBqEeqY14/"/>
    <x v="3"/>
  </r>
  <r>
    <s v="[' 157016015']"/>
    <x v="1160"/>
    <x v="1356"/>
    <s v="['12/01/2023 às 14:27']"/>
    <s v="['Diadema - SP']"/>
    <s v="https://www.reclameaqui.com.br/apple/iphone-sem-carregador_-kIimjQ1HF3Jen2M/"/>
    <x v="3"/>
  </r>
  <r>
    <s v="[' 151697137']"/>
    <x v="1156"/>
    <x v="1357"/>
    <s v="['12/10/2022 às 20:18']"/>
    <s v="['São Paulo - SP']"/>
    <s v="https://www.reclameaqui.com.br/apple/iphone-sem-carregador_kkKKyivfcRcoJWcS/"/>
    <x v="3"/>
  </r>
  <r>
    <s v="[' 153885039']"/>
    <x v="1157"/>
    <x v="1358"/>
    <s v="['21/11/2022 às 23:08']"/>
    <s v="['Corumbá - MS']"/>
    <s v="https://www.reclameaqui.com.br/apple/iphone-sem-carregador_kxQMumPppz-9lErD/"/>
    <x v="3"/>
  </r>
  <r>
    <s v="[' 155403353']"/>
    <x v="1156"/>
    <x v="1359"/>
    <s v="['13/12/2022 às 22:19']"/>
    <s v="['Belém - PA']"/>
    <s v="https://www.reclameaqui.com.br/apple/iphone-sem-carregador_lYoYZk0ooxDWMiwh/"/>
    <x v="3"/>
  </r>
  <r>
    <s v="[' 156992557']"/>
    <x v="1157"/>
    <x v="1360"/>
    <s v="['07/01/2023 às 12:38']"/>
    <s v="['Santana - AP']"/>
    <s v="https://www.reclameaqui.com.br/apple/iphone-sem-carregador_MgMo98xbS6k3RmpG/"/>
    <x v="3"/>
  </r>
  <r>
    <s v="[' 157304409']"/>
    <x v="1156"/>
    <x v="1361"/>
    <s v="['12/01/2023 às 10:35']"/>
    <s v="['São Paulo - SP']"/>
    <s v="https://www.reclameaqui.com.br/apple/iphone-sem-carregador_msRnBgzN_thCIuQ6/"/>
    <x v="3"/>
  </r>
  <r>
    <s v="[' 156244037']"/>
    <x v="1156"/>
    <x v="1362"/>
    <s v="['26/12/2022 às 16:40']"/>
    <s v="['São Paulo - SP']"/>
    <s v="https://www.reclameaqui.com.br/apple/iphone-sem-carregador_nFvnioDndrkGVFVa/"/>
    <x v="3"/>
  </r>
  <r>
    <s v="[' 151788361']"/>
    <x v="1156"/>
    <x v="1363"/>
    <s v="['14/10/2022 às 10:40']"/>
    <s v="['Buerarema - BA']"/>
    <s v="https://www.reclameaqui.com.br/apple/iphone-sem-carregador_nRRZNPiVSnZV9Ghx/"/>
    <x v="3"/>
  </r>
  <r>
    <s v="[' 155853097']"/>
    <x v="1161"/>
    <x v="1364"/>
    <s v="['20/12/2022 às 11:16']"/>
    <s v="['Diamantina - MG']"/>
    <s v="https://www.reclameaqui.com.br/apple/iphone-sem-carregador_O1AHl0vS5bg0CoyA/"/>
    <x v="3"/>
  </r>
  <r>
    <s v="[' 154227127']"/>
    <x v="1157"/>
    <x v="1365"/>
    <s v="['29/11/2022 às 15:34']"/>
    <s v="['Brasília - DF']"/>
    <s v="https://www.reclameaqui.com.br/apple/iphone-sem-carregador_-oXtSN0yYj-QGKrc/"/>
    <x v="3"/>
  </r>
  <r>
    <s v="[' 154429489']"/>
    <x v="1156"/>
    <x v="1366"/>
    <s v="['30/11/2022 às 11:04']"/>
    <s v="['Belo Horizonte - MG']"/>
    <s v="https://www.reclameaqui.com.br/apple/iphone-sem-carregador_p3K3e9qVXdotQVVl/"/>
    <x v="3"/>
  </r>
  <r>
    <s v="[' 156769163']"/>
    <x v="1156"/>
    <x v="1367"/>
    <s v="['13/01/2023 às 14:20']"/>
    <s v="['Caieiras - SP']"/>
    <s v="https://www.reclameaqui.com.br/apple/iphone-sem-carregador_Phn9Lc1jBwCc34I-/"/>
    <x v="3"/>
  </r>
  <r>
    <s v="[' 157455627']"/>
    <x v="1157"/>
    <x v="1368"/>
    <s v="['14/01/2023 às 19:02']"/>
    <s v="['Manaus - AM']"/>
    <s v="https://www.reclameaqui.com.br/apple/iphone-sem-carregador_PTYhmOKPlUFuhIQo/"/>
    <x v="3"/>
  </r>
  <r>
    <s v="[' 152774077']"/>
    <x v="1157"/>
    <x v="133"/>
    <s v="['01/11/2022 às 13:15']"/>
    <s v="['Olinda - PE']"/>
    <s v="https://www.reclameaqui.com.br/apple/iphone-sem-carregador_RhQTFBTKhu78RGIQ/"/>
    <x v="3"/>
  </r>
  <r>
    <s v="[' 156053775']"/>
    <x v="1157"/>
    <x v="1369"/>
    <s v="['22/12/2022 às 16:30']"/>
    <s v="['Joinville - SC']"/>
    <s v="https://www.reclameaqui.com.br/apple/iphone-sem-carregador_rUkoqddBsZkENTOS/"/>
    <x v="3"/>
  </r>
  <r>
    <s v="[' 151879235']"/>
    <x v="1156"/>
    <x v="1370"/>
    <s v="['16/10/2022 às 11:27']"/>
    <s v="['Belo Horizonte - MG']"/>
    <s v="https://www.reclameaqui.com.br/apple/iphone-sem-carregador_RZmYfSgcHiTY-3s3/"/>
    <x v="3"/>
  </r>
  <r>
    <s v="[' 155586353']"/>
    <x v="1157"/>
    <x v="1371"/>
    <s v="['16/12/2022 às 06:11']"/>
    <s v="['Olinda - PE']"/>
    <s v="https://www.reclameaqui.com.br/apple/iphone-sem-carregador_sd_6LG7SepyMfa2y/"/>
    <x v="3"/>
  </r>
  <r>
    <s v="[' 152261347']"/>
    <x v="1156"/>
    <x v="1372"/>
    <s v="['22/10/2022 às 14:27']"/>
    <s v="['São Paulo - SP']"/>
    <s v="https://www.reclameaqui.com.br/apple/iphone-sem-carregador_SPt8tsNzuxss9MFU/"/>
    <x v="3"/>
  </r>
  <r>
    <s v="[' 154448113']"/>
    <x v="1157"/>
    <x v="1373"/>
    <s v="['30/11/2022 às 14:07']"/>
    <s v="['Rio de Janeiro - RJ']"/>
    <s v="https://www.reclameaqui.com.br/apple/iphone-sem-carregador_To49PduIn25lJ3Vk/"/>
    <x v="3"/>
  </r>
  <r>
    <s v="[' 152772089']"/>
    <x v="1156"/>
    <x v="1374"/>
    <s v="['03/11/2022 às 16:15']"/>
    <s v="['Olinda - PE']"/>
    <s v="https://www.reclameaqui.com.br/apple/iphone-sem-carregador_TPhUEyTDyqfHhSdu/"/>
    <x v="3"/>
  </r>
  <r>
    <s v="[' 153838311']"/>
    <x v="1157"/>
    <x v="1375"/>
    <s v="['22/11/2022 às 09:26']"/>
    <s v="['Francisco Morato - SP']"/>
    <s v="https://www.reclameaqui.com.br/apple/iphone-sem-carregador_uqXO9fFevA4DxHjw/"/>
    <x v="3"/>
  </r>
  <r>
    <s v="[' 152182855']"/>
    <x v="1156"/>
    <x v="1376"/>
    <s v="['24/10/2022 às 11:11']"/>
    <s v="['Osasco - SP']"/>
    <s v="https://www.reclameaqui.com.br/apple/iphone-sem-carregador_UsWXvwHtRhNuxbrT/"/>
    <x v="3"/>
  </r>
  <r>
    <s v="[' 153911259']"/>
    <x v="1157"/>
    <x v="1377"/>
    <s v="['28/11/2022 às 16:36']"/>
    <s v="['Itapevi - SP']"/>
    <s v="https://www.reclameaqui.com.br/apple/iphone-sem-carregador_vNpKwtBjAe9cpkkf/"/>
    <x v="3"/>
  </r>
  <r>
    <s v="[' 151732261']"/>
    <x v="1157"/>
    <x v="1378"/>
    <s v="['15/10/2022 às 16:19']"/>
    <s v="['Rio de Janeiro - RJ']"/>
    <s v="https://www.reclameaqui.com.br/apple/iphone-sem-carregador_WBWG40ZMfXv5u2Xb/"/>
    <x v="3"/>
  </r>
  <r>
    <s v="[' 155826577']"/>
    <x v="1157"/>
    <x v="133"/>
    <s v="['20/12/2022 às 00:17']"/>
    <s v="['Ji-Paraná - RO']"/>
    <s v="https://www.reclameaqui.com.br/apple/iphone-sem-carregador_wT7L1oLyJSgDXE_p/"/>
    <x v="3"/>
  </r>
  <r>
    <s v="[' 151470095']"/>
    <x v="1156"/>
    <x v="1379"/>
    <s v="['10/10/2022 às 12:16']"/>
    <s v="['Morrinhos - GO']"/>
    <s v="https://www.reclameaqui.com.br/apple/iphone-sem-carregador_wW_S2QIC2GK6hWaX/"/>
    <x v="3"/>
  </r>
  <r>
    <s v="[' 153464481']"/>
    <x v="1157"/>
    <x v="133"/>
    <s v="['14/11/2022 às 15:03']"/>
    <s v="['Salvador - BA']"/>
    <s v="https://www.reclameaqui.com.br/apple/iphone-sem-carregador_x0l1U87eqMvbqxLI/"/>
    <x v="3"/>
  </r>
  <r>
    <s v="[' 154311105']"/>
    <x v="1156"/>
    <x v="1380"/>
    <s v="['28/11/2022 às 21:25']"/>
    <s v="['Santo André - SP']"/>
    <s v="https://www.reclameaqui.com.br/apple/iphone-sem-carregador_X-uw7nJzQtnyx9Wt/"/>
    <x v="3"/>
  </r>
  <r>
    <s v="[' 152101895']"/>
    <x v="1156"/>
    <x v="1381"/>
    <s v="['21/10/2022 às 17:37']"/>
    <s v="['Belo Horizonte - MG']"/>
    <s v="https://www.reclameaqui.com.br/apple/iphone-sem-carregador_xvAxbs2lSN9D0qlS/"/>
    <x v="3"/>
  </r>
  <r>
    <s v="[' 151766823']"/>
    <x v="1156"/>
    <x v="1382"/>
    <s v="['13/10/2022 às 21:25']"/>
    <s v="['Fortaleza - CE']"/>
    <s v="https://www.reclameaqui.com.br/apple/iphone-sem-carregador_YFYH0LfPeZqEpAPv/"/>
    <x v="3"/>
  </r>
  <r>
    <s v="[' 153778323']"/>
    <x v="1156"/>
    <x v="1383"/>
    <s v="['23/11/2022 às 10:28']"/>
    <s v="['São Paulo - SP']"/>
    <s v="https://www.reclameaqui.com.br/apple/iphone-sem-carregador_YIgiLiTc6TNbVBI5/"/>
    <x v="3"/>
  </r>
  <r>
    <s v="[' 156726703']"/>
    <x v="1157"/>
    <x v="1384"/>
    <s v="['03/01/2023 às 19:00']"/>
    <s v="['Duque de Caxias - RJ']"/>
    <s v="https://www.reclameaqui.com.br/apple/iphone-sem-carregador_ZTSARrft3gJ37yC8/"/>
    <x v="3"/>
  </r>
  <r>
    <s v="[' 155868391']"/>
    <x v="1156"/>
    <x v="1385"/>
    <s v="['20/12/2022 às 13:28']"/>
    <s v="['Niterói - RJ']"/>
    <s v="https://www.reclameaqui.com.br/apple/iphone-sem-carregador_Zu7236QBwX5RBpP2/"/>
    <x v="3"/>
  </r>
  <r>
    <s v="[' 152855827']"/>
    <x v="1162"/>
    <x v="1386"/>
    <s v="['04/11/2022 às 10:17']"/>
    <s v="['Guarulhos - SP']"/>
    <s v="https://www.reclameaqui.com.br/apple/iphone-sem-carregador-apos-decisao-judicial_JGiy75zGpbO9odqe/"/>
    <x v="3"/>
  </r>
  <r>
    <s v="[' 152944699']"/>
    <x v="1162"/>
    <x v="1387"/>
    <s v="['07/11/2022 às 08:16']"/>
    <s v="['Guarulhos - SP']"/>
    <s v="https://www.reclameaqui.com.br/apple/iphone-sem-carregador-apos-decisao-judicial_yPyhuKbdOURIhRWY/"/>
    <x v="3"/>
  </r>
  <r>
    <s v="[' 151885993']"/>
    <x v="1163"/>
    <x v="1388"/>
    <s v="['16/10/2022 às 15:48']"/>
    <s v="['Araçatuba - SP']"/>
    <s v="https://www.reclameaqui.com.br/apple/iphone-sem-carregador-apple-venda-casada_8u0A9Cvg8AJUcjtG/"/>
    <x v="3"/>
  </r>
  <r>
    <s v="[' 154612139']"/>
    <x v="1164"/>
    <x v="1389"/>
    <s v="['02/12/2022 às 14:22']"/>
    <s v="['Rio das Ostras - RJ']"/>
    <s v="https://www.reclameaqui.com.br/apple/iphone-sem-carregador-e-fone-de-ouvido_qoOuZkLvoxO8g-5R/"/>
    <x v="3"/>
  </r>
  <r>
    <s v="[' 155707243']"/>
    <x v="1164"/>
    <x v="1390"/>
    <s v="['18/12/2022 às 09:34']"/>
    <s v="['São Paulo - SP']"/>
    <s v="https://www.reclameaqui.com.br/apple/iphone-sem-carregador-e-fone-de-ouvido_tycEIjGc8gAlWwiP/"/>
    <x v="3"/>
  </r>
  <r>
    <s v="[' 154911803']"/>
    <x v="1165"/>
    <x v="1391"/>
    <s v="['07/12/2022 às 09:26']"/>
    <s v="['Porto Alegre - RS']"/>
    <s v="https://www.reclameaqui.com.br/apple/iphone-sem-carregador-e-fones-de-ouvido_9iuL2H7-lO7RH6lq/"/>
    <x v="3"/>
  </r>
  <r>
    <s v="[' 154558549']"/>
    <x v="1166"/>
    <x v="1392"/>
    <s v="['01/12/2022 às 19:05']"/>
    <s v="['Francisco Morato - SP']"/>
    <s v="https://www.reclameaqui.com.br/apple/iphone-sem-carregador-e-pulseira-do-apple-wacht-encardida_-QLv81Yq2gErMXwQ/"/>
    <x v="3"/>
  </r>
  <r>
    <s v="[' 157436895']"/>
    <x v="1167"/>
    <x v="1393"/>
    <s v="['14/01/2023 às 10:47']"/>
    <s v="['São João de Meriti - RJ']"/>
    <s v="https://www.reclameaqui.com.br/apple/iphone-sem-carregador-e-sem-fone_Vou8OFOwEigdzDrE/"/>
    <x v="3"/>
  </r>
  <r>
    <s v="[' 151954629']"/>
    <x v="1168"/>
    <x v="1394"/>
    <s v="['19/10/2022 às 15:46']"/>
    <s v="['Cuiabá - MT']"/>
    <s v="https://www.reclameaqui.com.br/apple/iphone-sem-carregador-e-sem-fone-de-ouvido_ruwRLmc7qoCFtRFD/"/>
    <x v="3"/>
  </r>
  <r>
    <s v="[' 154332041']"/>
    <x v="1169"/>
    <x v="1395"/>
    <s v="['29/11/2022 às 09:46']"/>
    <s v="['São Paulo - SP']"/>
    <s v="https://www.reclameaqui.com.br/apple/iphone-sem-carregardor_E5njg_Wiw-T6Dos8/"/>
    <x v="3"/>
  </r>
  <r>
    <s v="[' 154434947']"/>
    <x v="1170"/>
    <x v="1396"/>
    <s v="['30/11/2022 às 11:51']"/>
    <s v="['Niterói - RJ']"/>
    <s v="https://www.reclameaqui.com.br/apple/iphone-sem-conserto_VfUXy5nM5Fh9yfiu/"/>
    <x v="2"/>
  </r>
  <r>
    <s v="[' 156145129']"/>
    <x v="1171"/>
    <x v="1397"/>
    <s v="['26/12/2022 às 09:49']"/>
    <s v="['Belo Horizonte - MG']"/>
    <s v="https://www.reclameaqui.com.br/apple/iphone-sem-fonte_A0HyCNl6fBmFLwlr/"/>
    <x v="3"/>
  </r>
  <r>
    <s v="[' 156368907']"/>
    <x v="1171"/>
    <x v="1398"/>
    <s v="['28/12/2022 às 09:32']"/>
    <s v="['Belo Horizonte - MG']"/>
    <s v="https://www.reclameaqui.com.br/apple/iphone-sem-fonte_oI093-N1mOaTfwwU/"/>
    <x v="3"/>
  </r>
  <r>
    <s v="[' 155226155']"/>
    <x v="1172"/>
    <x v="1399"/>
    <s v="['15/12/2022 às 15:38']"/>
    <s v="['Ananindeua - PA']"/>
    <s v="https://www.reclameaqui.com.br/apple/iphone-sem-fonte-de-carregador_ChpUNAYZL3NxOiOc/"/>
    <x v="3"/>
  </r>
  <r>
    <s v="[' 156708177']"/>
    <x v="1172"/>
    <x v="1400"/>
    <s v="['03/01/2023 às 15:30']"/>
    <s v="['Uberlândia - MG']"/>
    <s v="https://www.reclameaqui.com.br/apple/iphone-sem-fonte-de-carregador_Tfw3lNsSKpgU_vYs/"/>
    <x v="3"/>
  </r>
  <r>
    <s v="[' 157154769']"/>
    <x v="1173"/>
    <x v="1401"/>
    <s v="['10/01/2023 às 11:58']"/>
    <s v="['Aracaju - SE']"/>
    <s v="https://www.reclameaqui.com.br/apple/iphone-sem-fonte-de-carregamento_KnJcI2OPsXtxEKsD/"/>
    <x v="3"/>
  </r>
  <r>
    <s v="[' 155640039']"/>
    <x v="1174"/>
    <x v="1402"/>
    <s v="['22/12/2022 às 15:36']"/>
    <s v="['Ribeirão Pires - SP']"/>
    <s v="https://www.reclameaqui.com.br/apple/iphone-sem-fonte-de-carregar_5nNHpCyN3vpCY6G7/"/>
    <x v="3"/>
  </r>
  <r>
    <s v="[' 152188663']"/>
    <x v="1175"/>
    <x v="1403"/>
    <s v="['21/10/2022 às 13:16']"/>
    <s v="['Recife - PE']"/>
    <s v="https://www.reclameaqui.com.br/apple/iphone-sem-fonte-de-energia-e-devolucao-negada_i3YDHYMqFNTlVriW/"/>
    <x v="3"/>
  </r>
  <r>
    <s v="[' 152072275']"/>
    <x v="1175"/>
    <x v="1404"/>
    <s v="['20/10/2022 às 10:56']"/>
    <s v="['Recife - PE']"/>
    <s v="https://www.reclameaqui.com.br/apple/iphone-sem-fonte-de-energia-e-devolucao-negada_qwfjZunLsfnTvJYp/"/>
    <x v="3"/>
  </r>
  <r>
    <s v="[' 153159975']"/>
    <x v="1176"/>
    <x v="1405"/>
    <s v="['10/11/2022 às 11:17']"/>
    <s v="['Campo Grande - MS']"/>
    <s v="https://www.reclameaqui.com.br/apple/iphone-sem-fonte-energia_vytG6q7aZkaApAau/"/>
    <x v="3"/>
  </r>
  <r>
    <s v="[' 154665553']"/>
    <x v="1177"/>
    <x v="1406"/>
    <s v="['08/12/2022 às 12:00']"/>
    <s v="['Brusque - SC']"/>
    <s v="https://www.reclameaqui.com.br/apple/iphone-sem-fonte-ou-carregador_Cpt9mrnM4apREQZI/"/>
    <x v="3"/>
  </r>
  <r>
    <s v="[' 156997527']"/>
    <x v="1178"/>
    <x v="1407"/>
    <s v="['07/01/2023 às 14:24']"/>
    <s v="['São Paulo - SP']"/>
    <s v="https://www.reclameaqui.com.br/apple/iphone-sem-fonte-para-carregar-o-celular_9sYKgrgOy1JdTE3g/"/>
    <x v="3"/>
  </r>
  <r>
    <s v="[' 155254591']"/>
    <x v="1179"/>
    <x v="1408"/>
    <s v="['12/12/2022 às 13:50']"/>
    <s v="['Nova Friburgo - RJ']"/>
    <s v="https://www.reclameaqui.com.br/apple/iphone-sem-plug-de-carregador_lgCwIyQvwphZAQo_/"/>
    <x v="3"/>
  </r>
  <r>
    <s v="[' 153079757']"/>
    <x v="1180"/>
    <x v="1409"/>
    <s v="['07/11/2022 às 18:00']"/>
    <s v="['Araras - SP']"/>
    <s v="https://www.reclameaqui.com.br/apple/iphone-sem-possivel-manutencao-troca_7AuThUKg-evTrf_P/"/>
    <x v="2"/>
  </r>
  <r>
    <s v="[' 152094133']"/>
    <x v="1181"/>
    <x v="1410"/>
    <s v="['20/10/2022 às 11:26']"/>
    <s v="['São Mateus - ES']"/>
    <s v="https://www.reclameaqui.com.br/apple/iphone-sem-tomada_8CYzs7_wg2oQSNsN/"/>
    <x v="3"/>
  </r>
  <r>
    <s v="[' 153314185']"/>
    <x v="1182"/>
    <x v="1411"/>
    <s v="['11/11/2022 às 07:49']"/>
    <s v="['Monte Santo de Minas - MG']"/>
    <s v="https://www.reclameaqui.com.br/apple/iphone-se-segunda-geracao-com-problema-na-placa-com-1-ano-e-meio-de-uso_47gQhHQRZhx8YtRV/"/>
    <x v="2"/>
  </r>
  <r>
    <s v="[' 153818195']"/>
    <x v="1183"/>
    <x v="1412"/>
    <s v="['21/11/2022 às 09:33']"/>
    <s v="['Natal - RN']"/>
    <s v="https://www.reclameaqui.com.br/apple/iphones-vendidos-sem-carregador_p0j5t7cNHM0C737g/"/>
    <x v="3"/>
  </r>
  <r>
    <s v="[' 153231371']"/>
    <x v="1184"/>
    <x v="1413"/>
    <s v="['09/11/2022 às 20:08']"/>
    <s v="['Jaboatão dos Guararapes - PE']"/>
    <s v="https://www.reclameaqui.com.br/apple/iphone-travado-em-tela-preta__LZFaUZqc-C3Si48/"/>
    <x v="0"/>
  </r>
  <r>
    <s v="[' 156178037']"/>
    <x v="1185"/>
    <x v="1414"/>
    <s v="['25/12/2022 às 14:59']"/>
    <s v="['Suzano - SP']"/>
    <s v="https://www.reclameaqui.com.br/apple/iphone-travando_ugr0UavAJXnXUJzx/"/>
    <x v="0"/>
  </r>
  <r>
    <s v="[' 151269691']"/>
    <x v="1185"/>
    <x v="1415"/>
    <s v="['04/10/2022 às 22:25']"/>
    <s v="['Suzano - SP']"/>
    <s v="https://www.reclameaqui.com.br/apple/iphone-travando_ZCkBUigNXtNQzxER/"/>
    <x v="0"/>
  </r>
  <r>
    <s v="[' 157454725']"/>
    <x v="1186"/>
    <x v="1416"/>
    <s v="['14/01/2023 às 18:32']"/>
    <s v="['Caruaru - PE']"/>
    <s v="https://www.reclameaqui.com.br/apple/iphone-travando-depois-da-atualizacao_TqHWV6TQPFk_svyL/"/>
    <x v="0"/>
  </r>
  <r>
    <s v="[' 155589655']"/>
    <x v="1187"/>
    <x v="1417"/>
    <s v="['16/12/2022 às 08:12']"/>
    <s v="['Juiz de Fora - MG']"/>
    <s v="https://www.reclameaqui.com.br/apple/iphone-travando-e-reiniciando_bAer3pHBvub-5XdG/"/>
    <x v="0"/>
  </r>
  <r>
    <s v="[' 154551053']"/>
    <x v="1188"/>
    <x v="1418"/>
    <s v="['01/12/2022 às 17:21']"/>
    <s v="['Rio de Janeiro - RJ']"/>
    <s v="https://www.reclameaqui.com.br/apple/iphone-veio-com-defeito_b7mNyNk4IptrF_Zp/"/>
    <x v="2"/>
  </r>
  <r>
    <s v="[' 153663141']"/>
    <x v="1189"/>
    <x v="1419"/>
    <s v="['17/11/2022 às 18:40']"/>
    <s v="['Montes Claros - MG']"/>
    <s v="https://www.reclameaqui.com.br/apple/iphone-veio-sem-carregador_4eD2k9q0h1ODbY2l/"/>
    <x v="3"/>
  </r>
  <r>
    <s v="[' 156464781']"/>
    <x v="1189"/>
    <x v="1420"/>
    <s v="['29/12/2022 às 13:43']"/>
    <s v="['Rio de Janeiro - RJ']"/>
    <s v="https://www.reclameaqui.com.br/apple/iphone-veio-sem-carregador_jLf_nV31OMbE7jSi/"/>
    <x v="3"/>
  </r>
  <r>
    <s v="[' 156761331']"/>
    <x v="1190"/>
    <x v="1421"/>
    <s v="['04/01/2023 às 10:40']"/>
    <s v="['São Paulo - SP']"/>
    <s v="https://www.reclameaqui.com.br/apple/iphone-veio-sem-o-carregador_QTcDsn0MUZEUy_DY/"/>
    <x v="3"/>
  </r>
  <r>
    <s v="[' 153245069']"/>
    <x v="1191"/>
    <x v="1422"/>
    <s v="['10/11/2022 às 06:27']"/>
    <s v="['Niterói - RJ']"/>
    <s v="https://www.reclameaqui.com.br/apple/iphone-vem-sem-carregador-e-sem-fone-de-ouvido_UPq6A2hi9KxUxzFp/"/>
    <x v="3"/>
  </r>
  <r>
    <s v="[' 153991715']"/>
    <x v="1192"/>
    <x v="1423"/>
    <s v="['23/11/2022 às 11:50']"/>
    <s v="['Brasília - DF']"/>
    <s v="https://www.reclameaqui.com.br/apple/iphone-vendido-sem-carregador_K5wHb8ROC80WKRWU/"/>
    <x v="3"/>
  </r>
  <r>
    <s v="[' 153406265']"/>
    <x v="1193"/>
    <x v="1424"/>
    <s v="['13/11/2022 às 02:21']"/>
    <s v="['Penápolis - SP']"/>
    <s v="https://www.reclameaqui.com.br/apple/iphone-vindo-sem-fonte-de-carregamento_-50DEg9wPpZllhRi/"/>
    <x v="3"/>
  </r>
  <r>
    <s v="[' 151493353']"/>
    <x v="1194"/>
    <x v="1425"/>
    <s v="['08/10/2022 às 20:25']"/>
    <s v="['Uberlândia - MG']"/>
    <s v="https://www.reclameaqui.com.br/apple/iphone-x-extremamente-fragil_Xb-6nOHerjjLqneF/"/>
    <x v="2"/>
  </r>
  <r>
    <s v="[' 157182053']"/>
    <x v="1195"/>
    <x v="1426"/>
    <s v="['12/01/2023 às 12:02']"/>
    <s v="['Rio de Janeiro - RJ']"/>
    <s v="https://www.reclameaqui.com.br/apple/iphone-xr_AjGFM_5zaAbOKSXq/"/>
    <x v="2"/>
  </r>
  <r>
    <s v="[' 151270303']"/>
    <x v="1196"/>
    <x v="1427"/>
    <s v="['04/10/2022 às 22:39']"/>
    <s v="['Estrela - RS']"/>
    <s v="https://www.reclameaqui.com.br/apple/iphone-xr-com-touch-travado_xS6YijWIgiXqQxFx/"/>
    <x v="0"/>
  </r>
  <r>
    <s v="[' 153833763']"/>
    <x v="1197"/>
    <x v="1428"/>
    <s v="['25/11/2022 às 10:09']"/>
    <s v="['Belo Horizonte - MG']"/>
    <s v="https://www.reclameaqui.com.br/apple/iphone-xr-lixo_9bMfYYWucHqhAugF/"/>
    <x v="2"/>
  </r>
  <r>
    <s v="[' 154940501']"/>
    <x v="1198"/>
    <x v="1429"/>
    <s v="['07/12/2022 às 13:32']"/>
    <s v="['Barueri - SP']"/>
    <s v="https://www.reclameaqui.com.br/apple/iphone-xr-nao-conecta-4g_DYH5wMOqBpp-X8w2/"/>
    <x v="2"/>
  </r>
  <r>
    <s v="[' 154020613']"/>
    <x v="1199"/>
    <x v="1430"/>
    <s v="['23/11/2022 às 17:38']"/>
    <s v="['Ferraz de Vasconcelos - SP']"/>
    <s v="https://www.reclameaqui.com.br/apple/iphone-xr-nao-e-resistente-a-agua_lSiArl4I7AL5-6Wl/"/>
    <x v="2"/>
  </r>
  <r>
    <s v="[' 152166273']"/>
    <x v="1200"/>
    <x v="1431"/>
    <s v="['20/10/2022 às 17:38']"/>
    <s v="['Pelotas - RS']"/>
    <s v="https://www.reclameaqui.com.br/apple/iphone-xr-nao-faz-ligacao_d8beJqOU7kNDTq7m/"/>
    <x v="2"/>
  </r>
  <r>
    <s v="[' 154211113']"/>
    <x v="1201"/>
    <x v="1432"/>
    <s v="['27/11/2022 às 00:51']"/>
    <s v="['Conceição do Canindé - PI']"/>
    <s v="https://www.reclameaqui.com.br/apple/iphone-xr-travando-e-camera-e-flash-nao-estao-funcionando_8mAzXYbmpATlXZqk/"/>
    <x v="0"/>
  </r>
  <r>
    <s v="[' 153763577']"/>
    <x v="1202"/>
    <x v="1433"/>
    <s v="['19/11/2022 às 13:38']"/>
    <s v="['São Paulo - SP']"/>
    <s v="https://www.reclameaqui.com.br/apple/iphone-xs-max-travando-muito_2Gw5BCxEXTFRTL_p/"/>
    <x v="0"/>
  </r>
  <r>
    <s v="[' 153969415']"/>
    <x v="1203"/>
    <x v="1434"/>
    <s v="['23/11/2022 às 05:28']"/>
    <s v="['Marechal Deodoro - AL']"/>
    <s v="https://www.reclameaqui.com.br/apple/ipnone-compra-sem-fonte-do-carregador_2QRITSbUnDyugcGd/"/>
    <x v="3"/>
  </r>
  <r>
    <s v="[' 152988435']"/>
    <x v="1204"/>
    <x v="1435"/>
    <s v="['05/11/2022 às 15:03']"/>
    <s v="['Rio de Janeiro - RJ']"/>
    <s v="https://www.reclameaqui.com.br/apple/item-faltante_6Exj8T6zvhPutyoq/"/>
    <x v="3"/>
  </r>
  <r>
    <s v="[' 151658917']"/>
    <x v="1205"/>
    <x v="1436"/>
    <s v="['11/10/2022 às 20:13']"/>
    <s v="['Pouso Alegre - MG']"/>
    <s v="https://www.reclameaqui.com.br/apple/jogaram-meu-iphone-por-cima-do-muro_VEWBLjb3-65_UAL2/"/>
    <x v="2"/>
  </r>
  <r>
    <s v="[' 155533177']"/>
    <x v="1206"/>
    <x v="1437"/>
    <s v="['15/12/2022 às 12:48']"/>
    <s v="['São Paulo - SP']"/>
    <s v="https://www.reclameaqui.com.br/apple/jogo-comprado-e-removido-da-app-store_NGDzmv617Yttz9ww/"/>
    <x v="0"/>
  </r>
  <r>
    <s v="[' 152358033']"/>
    <x v="1207"/>
    <x v="1438"/>
    <s v="['24/10/2022 às 19:36']"/>
    <s v="['So Paulo - SP']"/>
    <s v="https://www.reclameaqui.com.br/apple/jogo-debita-e-voce-paga-sem-querer_Kd-HjAbS4qeiwIzz/"/>
    <x v="1"/>
  </r>
  <r>
    <s v="[' 157065625']"/>
    <x v="1208"/>
    <x v="1439"/>
    <s v="['09/01/2023 às 11:29']"/>
    <s v="['Colorado - PR']"/>
    <s v="https://www.reclameaqui.com.br/apple/layout-do-teclado-diferente-da-imagem-da-caixa_998A5MdZF0fM8D_g/"/>
    <x v="3"/>
  </r>
  <r>
    <s v="[' 153436179']"/>
    <x v="1209"/>
    <x v="1440"/>
    <s v="['14/11/2022 às 09:11']"/>
    <s v="['Olinda - PE']"/>
    <s v="https://www.reclameaqui.com.br/apple/lightning-to-3-5mm-headphone-adapter_-gMKl1qxH20wEje3/"/>
    <x v="2"/>
  </r>
  <r>
    <s v="[' 155772873']"/>
    <x v="1210"/>
    <x v="1441"/>
    <s v="['19/12/2022 às 13:34']"/>
    <s v="['São Paulo - SP']"/>
    <s v="https://www.reclameaqui.com.br/apple/lixo-da-apple-comprei-iphone-14-nao-consigo-incluir-o-apple-care_wZTSBcRBcjB7rSw7/"/>
    <x v="1"/>
  </r>
  <r>
    <s v="[' 156902753']"/>
    <x v="1211"/>
    <x v="1442"/>
    <s v="['05/01/2023 às 23:44']"/>
    <s v="['São Bernardo do Campo - SP']"/>
    <s v="https://www.reclameaqui.com.br/apple/localizacao-em-tempo-real_-qxaMI8WVqlwyc6n/"/>
    <x v="2"/>
  </r>
  <r>
    <s v="[' 153431665']"/>
    <x v="1212"/>
    <x v="1443"/>
    <s v="['14/11/2022 às 06:04']"/>
    <s v="['São Paulo - SP']"/>
    <s v="https://www.reclameaqui.com.br/apple/loja-apple-iplace-bh-shopping-se-recusa-a-olhar-minha-apple-tv_sxOi_Img-tnsnV_e/"/>
    <x v="2"/>
  </r>
  <r>
    <s v="[' 151901945']"/>
    <x v="1213"/>
    <x v="1444"/>
    <s v="['18/10/2022 às 10:16']"/>
    <s v="['São Paulo - SP']"/>
    <s v="https://www.reclameaqui.com.br/apple/loja-se-nega-a-troca-de-aparelho-com-defeito-em-menos-de-48h-da-compra_cU8BpT5G7sRhhb2P/"/>
    <x v="2"/>
  </r>
  <r>
    <s v="[' 153482085']"/>
    <x v="1214"/>
    <x v="1445"/>
    <s v="['14/11/2022 às 19:30']"/>
    <s v="['Guarulhos - SP']"/>
    <s v="https://www.reclameaqui.com.br/apple/macbook-12m-nunca-comprem_Be_WsZTVq4mndyIX/"/>
    <x v="2"/>
  </r>
  <r>
    <s v="[' 153847087']"/>
    <x v="1215"/>
    <x v="1446"/>
    <s v="['21/11/2022 às 14:38']"/>
    <s v="['Porto Alegre - RS']"/>
    <s v="https://www.reclameaqui.com.br/apple/macbook-air-com-firmware-bloqueada_dZpWzReV7N89lDK0/"/>
    <x v="1"/>
  </r>
  <r>
    <s v="[' 155042639']"/>
    <x v="1216"/>
    <x v="1447"/>
    <s v="['08/12/2022 às 15:53']"/>
    <s v="['Ponte Nova - MG']"/>
    <s v="https://www.reclameaqui.com.br/apple/macbook-air-m1-com-2-semanas-de-uso-bateria-zerando-mesmo-tendo-mais-de-5_UWcGBwUXXX4eWU5X/"/>
    <x v="2"/>
  </r>
  <r>
    <s v="[' 151867055']"/>
    <x v="1217"/>
    <x v="1448"/>
    <s v="['15/10/2022 às 20:13']"/>
    <s v="['Belo Monte - AL']"/>
    <s v="https://www.reclameaqui.com.br/apple/macbook-air-m2-magsafe-parou-de-carregar_H6OUSL-1_n1xghso/"/>
    <x v="2"/>
  </r>
  <r>
    <s v="[' 151759331']"/>
    <x v="1218"/>
    <x v="1449"/>
    <s v="['13/10/2022 às 19:15']"/>
    <s v="['São Paulo - SP']"/>
    <s v="https://www.reclameaqui.com.br/apple/macbook-air-nao-funciona-mais_mIza_Y5_RsVILuTE/"/>
    <x v="2"/>
  </r>
  <r>
    <s v="[' 151647405']"/>
    <x v="1219"/>
    <x v="1450"/>
    <s v="['11/10/2022 às 16:57']"/>
    <s v="['Brasília - DF']"/>
    <s v="https://www.reclameaqui.com.br/apple/macbook-com-2-anos-de-uso-esporadico-parou-de-funcionar-reparo-impossivel_1uMHGyU6d3_etZQd/"/>
    <x v="1"/>
  </r>
  <r>
    <s v="[' 153100085']"/>
    <x v="1220"/>
    <x v="1451"/>
    <s v="['08/11/2022 às 00:40']"/>
    <s v="['Canoas - RS']"/>
    <s v="https://www.reclameaqui.com.br/apple/macbook-com-defeito-memoria-ram__aOpqt5YBUQ5cii4/"/>
    <x v="2"/>
  </r>
  <r>
    <s v="[' 154965983']"/>
    <x v="1221"/>
    <x v="1452"/>
    <s v="['22/12/2022 às 14:56']"/>
    <s v="['Ibitinga - SP']"/>
    <s v="https://www.reclameaqui.com.br/apple/macbook-com-problema-sem-conseguir-acionar-garantia_7JLMOuq4DTrZbS4c/"/>
    <x v="2"/>
  </r>
  <r>
    <s v="[' 152013773']"/>
    <x v="1222"/>
    <x v="1453"/>
    <s v="['18/10/2022 às 14:50']"/>
    <s v="['Santos - SP']"/>
    <s v="https://www.reclameaqui.com.br/apple/macbook-com-tres-meses-de-uso-parou-de-funcionar_SPkuCmWAYuF5zcGT/"/>
    <x v="2"/>
  </r>
  <r>
    <s v="[' 154939877']"/>
    <x v="1223"/>
    <x v="1454"/>
    <s v="['07/12/2022 às 13:26']"/>
    <s v="['Guarulhos - SP']"/>
    <s v="https://www.reclameaqui.com.br/apple/macbook-com-vicio-de-defeito-sem-assistencia_pQ0x6SR4bDwuWrm4/"/>
    <x v="2"/>
  </r>
  <r>
    <s v="[' 157140801']"/>
    <x v="1224"/>
    <x v="1455"/>
    <s v="['10/01/2023 às 09:47']"/>
    <s v="['Anápolis - GO']"/>
    <s v="https://www.reclameaqui.com.br/apple/macbook-em-curto-com-1-ano-e-2-meses-de-uso_NFWpTaHnU8EedY7Q/"/>
    <x v="2"/>
  </r>
  <r>
    <s v="[' 152010971']"/>
    <x v="1225"/>
    <x v="1456"/>
    <s v="['18/10/2022 às 14:22']"/>
    <s v="['Curitiba - PR']"/>
    <s v="https://www.reclameaqui.com.br/apple/macbook-nao-presta-e-sem-amparo-da-apple_7xHFUSlhrZ38KD51/"/>
    <x v="2"/>
  </r>
  <r>
    <s v="[' 155198375']"/>
    <x v="1226"/>
    <x v="1457"/>
    <s v="['11/12/2022 às 17:37']"/>
    <s v="['Fortaleza - CE']"/>
    <s v="https://www.reclameaqui.com.br/apple/macbook-pro-16-defeito-na-entrada-magsafe-na-autorizada-ha-mais-de-34-dia_3dAD9ieokcVAkxQf/"/>
    <x v="2"/>
  </r>
  <r>
    <s v="[' 152897077']"/>
    <x v="1227"/>
    <x v="1458"/>
    <s v="['03/11/2022 às 18:51']"/>
    <s v="['Cascavel - PR']"/>
    <s v="https://www.reclameaqui.com.br/apple/macbook-pro-2016-com-problema-de-qualidade-na-tela-e-apple-negou-suporte_a4dekTBS6O-3Xgyx/"/>
    <x v="1"/>
  </r>
  <r>
    <s v="[' 156112041']"/>
    <x v="1228"/>
    <x v="1459"/>
    <s v="['23/12/2022 às 13:48']"/>
    <s v="['Nova Trento - SC']"/>
    <s v="https://www.reclameaqui.com.br/apple/macbook-pro-2017-com-o-mesmo-problema-do-2016_RncFYoa03B35xFLy/"/>
    <x v="2"/>
  </r>
  <r>
    <s v="[' 155103627']"/>
    <x v="1229"/>
    <x v="1460"/>
    <s v="['09/12/2022 às 13:39']"/>
    <s v="['São Paulo - SP']"/>
    <s v="https://www.reclameaqui.com.br/apple/macbook-pro-queimam-a-placa-mae-sistematicamente-pessima-qualidade_PgwB3XG2SaQQIl2x/"/>
    <x v="2"/>
  </r>
  <r>
    <s v="[' 152957711']"/>
    <x v="1230"/>
    <x v="1461"/>
    <s v="['04/11/2022 às 18:31']"/>
    <s v="['Campinas - SP']"/>
    <s v="https://www.reclameaqui.com.br/apple/macbook-superaquece-solta-fumaca-e-queima-minha-mao_u8FrtuIkK6QiYJcP/"/>
    <x v="2"/>
  </r>
  <r>
    <s v="[' 157158937']"/>
    <x v="1231"/>
    <x v="1462"/>
    <s v="['10/01/2023 às 12:39']"/>
    <s v="['São Paulo - SP']"/>
    <s v="https://www.reclameaqui.com.br/apple/mac-pro-13_5gXfd4GveLs7nfbt/"/>
    <x v="0"/>
  </r>
  <r>
    <s v="[' 154675003']"/>
    <x v="1232"/>
    <x v="1463"/>
    <s v="['03/12/2022 às 19:53']"/>
    <s v="['Salvador - BA']"/>
    <s v="https://www.reclameaqui.com.br/apple/mac-travou-e-nao-consigo-resolver-o-problema_TpHG83-q6qlDWg5g/"/>
    <x v="0"/>
  </r>
  <r>
    <s v="[' 152324301']"/>
    <x v="1233"/>
    <x v="1464"/>
    <s v="['24/10/2022 às 12:22']"/>
    <s v="['Santos - SP']"/>
    <s v="https://www.reclameaqui.com.br/apple/magsafe-aquecendo-iphone-13-pro_KCEWd-ij8BHCOYqD/"/>
    <x v="3"/>
  </r>
  <r>
    <s v="[' 153131843']"/>
    <x v="1234"/>
    <x v="1465"/>
    <s v="['08/11/2022 às 13:42']"/>
    <s v="['Brasília - DF']"/>
    <s v="https://www.reclameaqui.com.br/apple/mal-atendimento_EvlwS4Pf0ef6y5NI/"/>
    <x v="2"/>
  </r>
  <r>
    <s v="[' 153484527']"/>
    <x v="1235"/>
    <x v="1466"/>
    <s v="['14/11/2022 às 20:16']"/>
    <s v="['Americana - SP']"/>
    <s v="https://www.reclameaqui.com.br/apple/mal-atendimento-e-valorizacao-do-iphone-pessima_YOrryM-EOedd1hg4/"/>
    <x v="1"/>
  </r>
  <r>
    <s v="[' 152074549']"/>
    <x v="1236"/>
    <x v="1467"/>
    <s v="['19/10/2022 às 12:01']"/>
    <s v="['São Sebastião - SP']"/>
    <s v="https://www.reclameaqui.com.br/apple/mancha-na-tela_xxG3vatcItagYdCN/"/>
    <x v="2"/>
  </r>
  <r>
    <s v="[' 155551555']"/>
    <x v="1237"/>
    <x v="1468"/>
    <s v="['15/12/2022 às 15:57']"/>
    <s v="['Rio de Janeiro - RJ']"/>
    <s v="https://www.reclameaqui.com.br/apple/mancha-preta-camera_ivuYu6IP6SPfzOAM/"/>
    <x v="2"/>
  </r>
  <r>
    <s v="[' 154073219']"/>
    <x v="1238"/>
    <x v="1469"/>
    <s v="['24/11/2022 às 14:13']"/>
    <s v="['Rio de Janeiro - RJ']"/>
    <s v="https://www.reclameaqui.com.br/apple/mancha-preta-na-tela-do-iphone-11_eIbaVUfobTAVgfQf/"/>
    <x v="2"/>
  </r>
  <r>
    <s v="[' 151617497']"/>
    <x v="1239"/>
    <x v="1470"/>
    <s v="['11/10/2022 às 11:02']"/>
    <s v="['São Paulo - SP']"/>
    <s v="https://www.reclameaqui.com.br/apple/marca-diz-ter-seguranca_bd73GdpOzI-62SQO/"/>
    <x v="1"/>
  </r>
  <r>
    <s v="[' 153728159']"/>
    <x v="1240"/>
    <x v="1471"/>
    <s v="['18/11/2022 às 17:27']"/>
    <s v="['Brasília - DF']"/>
    <s v="https://www.reclameaqui.com.br/apple/mau-atendimento_9bOvaytOBVjwUA64/"/>
    <x v="1"/>
  </r>
  <r>
    <s v="[' 155427157']"/>
    <x v="1240"/>
    <x v="1472"/>
    <s v="['14/12/2022 às 10:18']"/>
    <s v="['Rio de Janeiro - RJ']"/>
    <s v="https://www.reclameaqui.com.br/apple/mau-atendimento_wJgx05OJmRiuHS1U/"/>
    <x v="1"/>
  </r>
  <r>
    <s v="[' 153308359']"/>
    <x v="1241"/>
    <x v="1473"/>
    <s v="['10/11/2022 às 23:15']"/>
    <s v="['Recife - PE']"/>
    <s v="https://www.reclameaqui.com.br/apple/mensalidade-apple-music_lPcssc2GseRwc6fX/"/>
    <x v="1"/>
  </r>
  <r>
    <s v="[' 153483025']"/>
    <x v="1242"/>
    <x v="1474"/>
    <s v="['14/11/2022 às 19:47']"/>
    <s v="['Rio de Janeiro - RJ']"/>
    <s v="https://www.reclameaqui.com.br/apple/me-senti_S_hF5FUx6gRCLBZ3/"/>
    <x v="3"/>
  </r>
  <r>
    <s v="[' 156554411']"/>
    <x v="1243"/>
    <x v="1475"/>
    <s v="['31/12/2022 às 10:38']"/>
    <s v="['Rio de Janeiro - RJ']"/>
    <s v="https://www.reclameaqui.com.br/apple/me-sinto_G4ITzAhG9_NpM33s/"/>
    <x v="2"/>
  </r>
  <r>
    <s v="[' 156989335']"/>
    <x v="1244"/>
    <x v="1476"/>
    <s v="['07/01/2023 às 11:35']"/>
    <s v="['Arapiraca - AL']"/>
    <s v="https://www.reclameaqui.com.br/apple/mesmo-com-nota-fiscal-apple-nao-desbloqueia-celular_mpQeHA98UIt5zVyC/"/>
    <x v="1"/>
  </r>
  <r>
    <s v="[' 151554415']"/>
    <x v="1245"/>
    <x v="1477"/>
    <s v="['10/10/2022 às 13:36']"/>
    <s v="['Morretes - PR']"/>
    <s v="https://www.reclameaqui.com.br/apple/meu-adaptador-parece-que-tem-algo-quebrado-dentro_Kic_Wecs9vzssNY8/"/>
    <x v="3"/>
  </r>
  <r>
    <s v="[' 152902083']"/>
    <x v="1246"/>
    <x v="1478"/>
    <s v="['03/11/2022 às 20:22']"/>
    <s v="['São Paulo - SP']"/>
    <s v="https://www.reclameaqui.com.br/apple/meu-apple-watch-nao-funciona_TV3Qeac5rqKuCwhk/"/>
    <x v="2"/>
  </r>
  <r>
    <s v="[' 151824255']"/>
    <x v="1247"/>
    <x v="1479"/>
    <s v="['14/10/2022 às 18:42']"/>
    <s v="['Barueri - SP']"/>
    <s v="https://www.reclameaqui.com.br/apple/meu-apple-watch-parou-de-funcionar_pYBdS2n7pmjF2nOP/"/>
    <x v="2"/>
  </r>
  <r>
    <s v="[' 156226135']"/>
    <x v="1248"/>
    <x v="1480"/>
    <s v="['26/12/2022 às 13:45']"/>
    <s v="['Belo Horizonte - MG']"/>
    <s v="https://www.reclameaqui.com.br/apple/meu-applewatch-parou-de-funcionar-assim-que-a-garantia-expirou__eERbiXW9fgEfm7a/"/>
    <x v="2"/>
  </r>
  <r>
    <s v="[' 156327215']"/>
    <x v="1249"/>
    <x v="1481"/>
    <s v="['27/12/2022 às 16:02']"/>
    <s v="['Salvador - BA']"/>
    <s v="https://www.reclameaqui.com.br/apple/meu-carregador-veio-sem-uma-peca_hYk9W6hmFQMITxhd/"/>
    <x v="3"/>
  </r>
  <r>
    <s v="[' 154687075']"/>
    <x v="1250"/>
    <x v="1482"/>
    <s v="['04/12/2022 às 09:09']"/>
    <s v="['São Paulo - SP']"/>
    <s v="https://www.reclameaqui.com.br/apple/meu-celular-8-nao-veio-com-fone-de-ouvido_h4Y_R_dNbAEywPd8/"/>
    <x v="3"/>
  </r>
  <r>
    <s v="[' 154396963']"/>
    <x v="1251"/>
    <x v="1483"/>
    <s v="['29/11/2022 às 20:54']"/>
    <s v="['Jundiaí - SP']"/>
    <s v="https://www.reclameaqui.com.br/apple/meu-celular-esta-desligando-do-nada-com-carga_aY8CAMblQf1JNCMR/"/>
    <x v="2"/>
  </r>
  <r>
    <s v="[' 151493873']"/>
    <x v="1252"/>
    <x v="1484"/>
    <s v="['08/10/2022 às 20:49']"/>
    <s v="['Belo Horizonte - MG']"/>
    <s v="https://www.reclameaqui.com.br/apple/meu-celular-esta-esquentando-a-ponto-de-explodir_4wSfOgphy7xc1oAZ/"/>
    <x v="2"/>
  </r>
  <r>
    <s v="[' 156128823']"/>
    <x v="1253"/>
    <x v="1485"/>
    <s v="['23/12/2022 às 18:01']"/>
    <s v="['Rio de Janeiro - RJ']"/>
    <s v="https://www.reclameaqui.com.br/apple/meu-celular-foi-para-assistencia-e-voltou-outra-cor-erro-na-assistencia_DoVj5frRHHw0kNEw/"/>
    <x v="2"/>
  </r>
  <r>
    <s v="[' 153507201']"/>
    <x v="1254"/>
    <x v="1486"/>
    <s v="['15/11/2022 às 12:08']"/>
    <s v="['João Pessoa - PB']"/>
    <s v="https://www.reclameaqui.com.br/apple/meu-celular-nao-veio-com-a-fonte-do-carregador_LD8vXa0_ayVLGfXX/"/>
    <x v="3"/>
  </r>
  <r>
    <s v="[' 157167173']"/>
    <x v="1255"/>
    <x v="1487"/>
    <s v="['10/01/2023 às 14:07']"/>
    <s v="['São Paulo - SP']"/>
    <s v="https://www.reclameaqui.com.br/apple/meu-celular-novo-vai-ser-aberto-nunca-mais-vai-ser-o-mesmo_D3kqRXRHNUcTEpNH/"/>
    <x v="2"/>
  </r>
  <r>
    <s v="[' 153008861']"/>
    <x v="1256"/>
    <x v="1302"/>
    <s v="['06/11/2022 às 11:10']"/>
    <s v="['Rio de Janeiro - RJ']"/>
    <s v="https://www.reclameaqui.com.br/apple/meu-id-apple-esta-indisponivel_H1aohcUaaDnOmDba/"/>
    <x v="2"/>
  </r>
  <r>
    <s v="[' 153297655']"/>
    <x v="1257"/>
    <x v="1488"/>
    <s v="['10/11/2022 às 19:32']"/>
    <s v="['Maceió - AL']"/>
    <s v="https://www.reclameaqui.com.br/apple/meu-id-esta-bloqueado_tGn_Ha-xjM1CG3ga/"/>
    <x v="0"/>
  </r>
  <r>
    <s v="[' 152842151']"/>
    <x v="1258"/>
    <x v="1489"/>
    <s v="['02/11/2022 às 21:08']"/>
    <s v="['São Paulo - SP']"/>
    <s v="https://www.reclameaqui.com.br/apple/meu-ipad-foi-quebrado-por-um-tecnico-dentro-da-loja_QgGUYRdBSbUTxzQU/"/>
    <x v="1"/>
  </r>
  <r>
    <s v="[' 154388119']"/>
    <x v="1259"/>
    <x v="1490"/>
    <s v="['29/11/2022 às 19:00']"/>
    <s v="['Carapicuíba - SP']"/>
    <s v="https://www.reclameaqui.com.br/apple/meu-iphone-11-entortou_OuGA-kiPYtkBfDtv/"/>
    <x v="2"/>
  </r>
  <r>
    <s v="[' 152254091']"/>
    <x v="1260"/>
    <x v="1491"/>
    <s v="['22/10/2022 às 11:11']"/>
    <s v="['Filadélfia - BA']"/>
    <s v="https://www.reclameaqui.com.br/apple/meu-iphone-11-veio-sem-carregador_1RbIXEANZKATlQ4T/"/>
    <x v="3"/>
  </r>
  <r>
    <s v="[' 154368589']"/>
    <x v="1261"/>
    <x v="1492"/>
    <s v="['29/11/2022 às 15:24']"/>
    <s v="['Conceição do Coité - BA']"/>
    <s v="https://www.reclameaqui.com.br/apple/meu-iphone-12-comprado-lacrado-ou-seja-novo-nao-veio-com-a-fonte-carreg_Ww4_9UY5-oZZYSu8/"/>
    <x v="3"/>
  </r>
  <r>
    <s v="[' 153551495']"/>
    <x v="1262"/>
    <x v="1493"/>
    <s v="['16/11/2022 às 11:19']"/>
    <s v="['Rio de Janeiro - RJ']"/>
    <s v="https://www.reclameaqui.com.br/apple/meu-iphone-12-veio-carregador_dL5wAlt9SO56ICTW/"/>
    <x v="3"/>
  </r>
  <r>
    <s v="[' 151889701']"/>
    <x v="1263"/>
    <x v="1494"/>
    <s v="['18/10/2022 às 17:06']"/>
    <s v="['Belo Horizonte - MG']"/>
    <s v="https://www.reclameaqui.com.br/apple/meu-iphone-nao-veio-carregador_F4uNKJIFwHfKHlgW/"/>
    <x v="3"/>
  </r>
  <r>
    <s v="[' 152763557']"/>
    <x v="1264"/>
    <x v="1495"/>
    <s v="['08/11/2022 às 12:54']"/>
    <s v="['Candeias do Jamari - RO']"/>
    <s v="https://www.reclameaqui.com.br/apple/meu-iphone-nao-veio-com-carregador_CO36i4I2RWoZNvXo/"/>
    <x v="3"/>
  </r>
  <r>
    <s v="[' 154669431']"/>
    <x v="1265"/>
    <x v="1496"/>
    <s v="['03/12/2022 às 17:30']"/>
    <s v="['Florianópolis - SC']"/>
    <s v="https://www.reclameaqui.com.br/apple/meu-iphone-novo-parou-de-carregar-e-nao-recebi-outro_I7czE7NbdhZsz668/"/>
    <x v="2"/>
  </r>
  <r>
    <s v="[' 154242781']"/>
    <x v="1266"/>
    <x v="1497"/>
    <s v="['27/11/2022 às 23:13']"/>
    <s v="['Campinas - SP']"/>
    <s v="https://www.reclameaqui.com.br/apple/meu-iphone-pegou-fogo_maY-evj_cVJT6Je5/"/>
    <x v="2"/>
  </r>
  <r>
    <s v="[' 152845255']"/>
    <x v="1267"/>
    <x v="1498"/>
    <s v="['02/11/2022 às 22:51']"/>
    <s v="['Salvador - BA']"/>
    <s v="https://www.reclameaqui.com.br/apple/meu-iphone-quebrou-sem-nenhum-motivo_u5hYgj8H7DaTe0S1/"/>
    <x v="2"/>
  </r>
  <r>
    <s v="[' 154608317']"/>
    <x v="1268"/>
    <x v="1499"/>
    <s v="['02/12/2022 às 13:30']"/>
    <s v="['Pinhais - PR']"/>
    <s v="https://www.reclameaqui.com.br/apple/meu-iphone-queimou-o-display_bEr3-Svs0l7GcAfe/"/>
    <x v="2"/>
  </r>
  <r>
    <s v="[' 154001135']"/>
    <x v="1269"/>
    <x v="133"/>
    <s v="['23/11/2022 às 13:44']"/>
    <s v="['Araci - BA']"/>
    <s v="https://www.reclameaqui.com.br/apple/meu-iphone-venho-sem-carregador-nota-fiscal_4ZrLB_oWxfWrDSIi/"/>
    <x v="3"/>
  </r>
  <r>
    <s v="[' 155735265']"/>
    <x v="1270"/>
    <x v="1500"/>
    <s v="['19/12/2022 às 03:57']"/>
    <s v="['Monte Santo - BA']"/>
    <s v="https://www.reclameaqui.com.br/apple/meu-novo-iphone-nao-veio-com-o-carregador_9PXsodhtEwabzRa0/"/>
    <x v="3"/>
  </r>
  <r>
    <s v="[' 152769659']"/>
    <x v="1271"/>
    <x v="1501"/>
    <s v="['01/11/2022 às 12:14']"/>
    <s v="['Ibiá - MG']"/>
    <s v="https://www.reclameaqui.com.br/apple/meu-pedido-veio-com-alguma-coisa-que-nao-e-o-meu-pedido_ZU7onZV89FOnTR-x/"/>
    <x v="1"/>
  </r>
  <r>
    <s v="[' 152318939']"/>
    <x v="1272"/>
    <x v="1502"/>
    <s v="['24/10/2022 às 11:24']"/>
    <s v="['São Paulo - SP']"/>
    <s v="https://www.reclameaqui.com.br/apple/meu-plano-de-fundo-do-whatsapp-some_1LAnINPpKpnjq3ud/"/>
    <x v="0"/>
  </r>
  <r>
    <s v="[' 152051181']"/>
    <x v="1273"/>
    <x v="1503"/>
    <s v="['19/10/2022 às 01:15']"/>
    <s v="['Imperatriz - MA']"/>
    <s v="https://www.reclameaqui.com.br/apple/meu-relogio-estragou-nao-troca-peca_e9zKwZIpeb8HY9U8/"/>
    <x v="2"/>
  </r>
  <r>
    <s v="[' 154107173']"/>
    <x v="1274"/>
    <x v="1504"/>
    <s v="['25/11/2022 às 11:48']"/>
    <s v="['Imperatriz - MA']"/>
    <s v="https://www.reclameaqui.com.br/apple/meu-resgate-de-pontos-nunca-caiu_icxrln97sH19uLqf/"/>
    <x v="0"/>
  </r>
  <r>
    <s v="[' 157037277']"/>
    <x v="1275"/>
    <x v="1505"/>
    <s v="['08/01/2023 às 19:19']"/>
    <s v="['Aracaju - SE']"/>
    <s v="https://www.reclameaqui.com.br/apple/meu-telefone-so-carrega-com-o-carregador-original_l6ybizzv0RA8qO_z/"/>
    <x v="3"/>
  </r>
  <r>
    <s v="[' 153527205']"/>
    <x v="1276"/>
    <x v="1506"/>
    <s v="['15/11/2022 às 21:20']"/>
    <s v="['Belo Horizonte - MG']"/>
    <s v="https://www.reclameaqui.com.br/apple/microfone-abafado_ZuXa3Fal4RRQAaD5/"/>
    <x v="2"/>
  </r>
  <r>
    <s v="[' 152188265']"/>
    <x v="1277"/>
    <x v="1507"/>
    <s v="['21/10/2022 às 07:43']"/>
    <s v="['São Paulo - SP']"/>
    <s v="https://www.reclameaqui.com.br/apple/minha-conta-foi-hackeada-e-apagaram-minhas-fotos-e-videos-importantes_7lIP4vK6GkO-V7vu/"/>
    <x v="0"/>
  </r>
  <r>
    <s v="[' 157351599']"/>
    <x v="1278"/>
    <x v="1508"/>
    <s v="['12/01/2023 às 20:32']"/>
    <s v="['Belo Horizonte - MG']"/>
    <s v="https://www.reclameaqui.com.br/apple/minha-irma-gemea-desbloqueia-meu-iphone-com-o-rosto-dela_IiD8RnPa0lMfaMt6/"/>
    <x v="0"/>
  </r>
  <r>
    <s v="[' 155893375']"/>
    <x v="1279"/>
    <x v="1509"/>
    <s v="['20/12/2022 às 17:37']"/>
    <s v="['Natal - RN']"/>
    <s v="https://www.reclameaqui.com.br/apple/modelo-de-headphone-studio-3-nao-apaga-a-luz-do-carregamento-mesmo-desligad_GcfpbhDWFMkG9Lo-/"/>
    <x v="3"/>
  </r>
  <r>
    <s v="[' 155816891']"/>
    <x v="1280"/>
    <x v="1510"/>
    <s v="['19/12/2022 às 21:08']"/>
    <s v="['Santos - SP']"/>
    <s v="https://www.reclameaqui.com.br/apple/modulo-da-camera-do-iphone-14-pro-max-descascando_-o-7hvZPCGJAXHjL/"/>
    <x v="2"/>
  </r>
  <r>
    <s v="[' 152085357']"/>
    <x v="1281"/>
    <x v="1511"/>
    <s v="['19/10/2022 às 14:17']"/>
    <s v="['Farroupilha - RS']"/>
    <s v="https://www.reclameaqui.com.br/apple/mudanca-de-data-de-entrega_mTf79tFLKIPwZai7/"/>
    <x v="1"/>
  </r>
  <r>
    <s v="[' 154851867']"/>
    <x v="1282"/>
    <x v="1512"/>
    <s v="['06/12/2022 às 14:45']"/>
    <s v="['Ribeirão Preto - SP']"/>
    <s v="https://www.reclameaqui.com.br/apple/muito-ruim-a-assistencia-tecnica_juBOqCRP_TIY_Oed/"/>
    <x v="2"/>
  </r>
  <r>
    <s v="[' 153796053']"/>
    <x v="1283"/>
    <x v="1513"/>
    <s v="['20/11/2022 às 15:55']"/>
    <s v="['Santo André - SP']"/>
    <s v="https://www.reclameaqui.com.br/apple/nao-arrumam-o-meu-iphone-13_1nm-BnfVAgDKxnnt/"/>
    <x v="0"/>
  </r>
  <r>
    <s v="[' 152930917']"/>
    <x v="1284"/>
    <x v="1514"/>
    <s v="['04/11/2022 às 11:50']"/>
    <s v="['Brasília - DF']"/>
    <s v="https://www.reclameaqui.com.br/apple/nao-atendem-garantia_2bLlCzWZFGAm9KY6/"/>
    <x v="2"/>
  </r>
  <r>
    <s v="[' 155696563']"/>
    <x v="1285"/>
    <x v="1515"/>
    <s v="['17/12/2022 às 20:39']"/>
    <s v="['Recife - PE']"/>
    <s v="https://www.reclameaqui.com.br/apple/nao-cancela-compra-indesejada_bjrJ_TlEyxv32zlI/"/>
    <x v="1"/>
  </r>
  <r>
    <s v="[' 154181335']"/>
    <x v="1286"/>
    <x v="1516"/>
    <s v="['26/11/2022 às 11:06']"/>
    <s v="['Osasco - SP']"/>
    <s v="https://www.reclameaqui.com.br/apple/nao-compre-airpods_s8gAX5zBTtfmkqKB/"/>
    <x v="2"/>
  </r>
  <r>
    <s v="[' 156422191']"/>
    <x v="1287"/>
    <x v="1517"/>
    <s v="['29/12/2022 às 09:16']"/>
    <s v="['Farroupilha - RS']"/>
    <s v="https://www.reclameaqui.com.br/apple/nao-compre-da-fast-shop-eles-nao-resolvem-e-nao-respondem-e-mail-pessimo_X5wz2XJdu_4SHfnt/"/>
    <x v="3"/>
  </r>
  <r>
    <s v="[' 153868845']"/>
    <x v="1288"/>
    <x v="1518"/>
    <s v="['21/11/2022 às 18:45']"/>
    <s v="['Rio de Janeiro - RJ']"/>
    <s v="https://www.reclameaqui.com.br/apple/nao-comprem-acessorios-na-apple_nxoihM1iVtvm8fhE/"/>
    <x v="2"/>
  </r>
  <r>
    <s v="[' 152983309']"/>
    <x v="1289"/>
    <x v="1519"/>
    <s v="['05/11/2022 às 12:40']"/>
    <s v="['São Paulo - SP']"/>
    <s v="https://www.reclameaqui.com.br/apple/nao-comprem-de-jeito-nenhum_mSFgvkYA4dzgviox/"/>
    <x v="1"/>
  </r>
  <r>
    <s v="[' 157133249']"/>
    <x v="1290"/>
    <x v="1520"/>
    <s v="['10/01/2023 às 07:45']"/>
    <s v="['Serrana - SP']"/>
    <s v="https://www.reclameaqui.com.br/apple/nao-comprem-iphone_Ag8b3T3_IziTILZN/"/>
    <x v="3"/>
  </r>
  <r>
    <s v="[' 152043569']"/>
    <x v="1291"/>
    <x v="1521"/>
    <s v="['18/10/2022 às 21:27']"/>
    <s v="['São Paulo - SP']"/>
    <s v="https://www.reclameaqui.com.br/apple/nao-comprem-macbook_1voC4zy0YMLYDvnj/"/>
    <x v="2"/>
  </r>
  <r>
    <s v="[' 153585995']"/>
    <x v="1292"/>
    <x v="1522"/>
    <s v="['16/11/2022 às 17:45']"/>
    <s v="['Brasília - DF']"/>
    <s v="https://www.reclameaqui.com.br/apple/nao-comprem-macbook-air_qanmKzZuKhyE4GbA/"/>
    <x v="0"/>
  </r>
  <r>
    <s v="[' 156583777']"/>
    <x v="1293"/>
    <x v="1523"/>
    <s v="['01/01/2023 às 23:00']"/>
    <s v="['Salvador - BA']"/>
    <s v="https://www.reclameaqui.com.br/apple/nao-comprem-nenhum-iphone-a-bateria-do-meu-iphone-dilatou-e-a-apple-nao-qu_oTJNqQv3-UoZ92Hb/"/>
    <x v="2"/>
  </r>
  <r>
    <s v="[' 151329385']"/>
    <x v="1294"/>
    <x v="1524"/>
    <s v="['05/10/2022 às 19:19']"/>
    <s v="['São Paulo - SP']"/>
    <s v="https://www.reclameaqui.com.br/apple/nao-comprem-no-site-apple_x0RWQq6v3Me8Ozri/"/>
    <x v="1"/>
  </r>
  <r>
    <s v="[' 153581029']"/>
    <x v="1295"/>
    <x v="1525"/>
    <s v="['30/11/2022 às 11:59']"/>
    <s v="['João Pessoa - PB']"/>
    <s v="https://www.reclameaqui.com.br/apple/nao-comprem-produtos-da-iplace_6TXGUuLpIABFlQTr/"/>
    <x v="3"/>
  </r>
  <r>
    <s v="[' 157281061']"/>
    <x v="1296"/>
    <x v="1526"/>
    <s v="['11/01/2023 às 21:22']"/>
    <s v="['São Paulo - SP']"/>
    <s v="https://www.reclameaqui.com.br/apple/nao-consigo-acessar-a-apple-id-para-cancelar_DiDpYlorB7J8SBSn/"/>
    <x v="1"/>
  </r>
  <r>
    <s v="[' 157165855']"/>
    <x v="1297"/>
    <x v="1527"/>
    <s v="['10/01/2023 às 13:53']"/>
    <s v="['Paraguaçu Paulista - SP']"/>
    <s v="https://www.reclameaqui.com.br/apple/nao-consigo-acessar-para-cancelar-servico_yd9K8Qv_ItNhorE5/"/>
    <x v="1"/>
  </r>
  <r>
    <s v="[' 153675139']"/>
    <x v="1298"/>
    <x v="1528"/>
    <s v="['17/11/2022 às 22:00']"/>
    <s v="['Salvador - BA']"/>
    <s v="https://www.reclameaqui.com.br/apple/nao-consigo-acesso-ao-icloud_H8ykguC9ijWR5kfp/"/>
    <x v="0"/>
  </r>
  <r>
    <s v="[' 155733903']"/>
    <x v="1299"/>
    <x v="1529"/>
    <s v="['19/12/2022 às 00:32']"/>
    <s v="['Boituva - SP']"/>
    <s v="https://www.reclameaqui.com.br/apple/nao-consigo-atendimento-para-meu-iphone_0uQqwCOuR0OTTZfI/"/>
    <x v="2"/>
  </r>
  <r>
    <s v="[' 156982351']"/>
    <x v="1300"/>
    <x v="1530"/>
    <s v="['07/01/2023 às 09:15']"/>
    <s v="['São Luís - MA']"/>
    <s v="https://www.reclameaqui.com.br/apple/nao-consigo-baixar-aplicativos_OKvJpxo2HK_TxWdI/"/>
    <x v="0"/>
  </r>
  <r>
    <s v="[' 157447491']"/>
    <x v="1301"/>
    <x v="1531"/>
    <s v="['14/01/2023 às 14:57']"/>
    <s v="['Nova Iguaçu - RJ']"/>
    <s v="https://www.reclameaqui.com.br/apple/nao-consigo-baixar-aplicativos-a-store-me-obriga-a-cadastrar-cartao_53U0uIbBkE8R8r-o/"/>
    <x v="0"/>
  </r>
  <r>
    <s v="[' 153295937']"/>
    <x v="1302"/>
    <x v="1532"/>
    <s v="['10/11/2022 às 19:03']"/>
    <s v="['Cuiabá - MT']"/>
    <s v="https://www.reclameaqui.com.br/apple/nao-consigo-baixar-apps__BHCXMezRR0oZsLr/"/>
    <x v="0"/>
  </r>
  <r>
    <s v="[' 153351407']"/>
    <x v="1303"/>
    <x v="1533"/>
    <s v="['11/11/2022 às 16:47']"/>
    <s v="['Salvador - BA']"/>
    <s v="https://www.reclameaqui.com.br/apple/nao-consigo-baixar-nem-atualizar-apps_zGbiwBOh807VPrLA/"/>
    <x v="0"/>
  </r>
  <r>
    <s v="[' 153788285']"/>
    <x v="1304"/>
    <x v="1534"/>
    <s v="['20/11/2022 às 11:08']"/>
    <s v="['São José do Rio Preto - SP']"/>
    <s v="https://www.reclameaqui.com.br/apple/nao-consigo-cancelar__DgiSyzUCAomRtEc/"/>
    <x v="1"/>
  </r>
  <r>
    <s v="[' 155992923']"/>
    <x v="1305"/>
    <x v="1535"/>
    <s v="['21/12/2022 às 20:41']"/>
    <s v="['Guarapuava - PR']"/>
    <s v="https://www.reclameaqui.com.br/apple/nao-consigo-cancelar-a-assinatura_dI_ZjltT06ZYBMhe/"/>
    <x v="1"/>
  </r>
  <r>
    <s v="[' 153029323']"/>
    <x v="1306"/>
    <x v="1536"/>
    <s v="['07/11/2022 às 02:04']"/>
    <s v="['Campo Grande - MS']"/>
    <s v="https://www.reclameaqui.com.br/apple/nao-consigo-cancelar-a-minha-assinatura_NIa0AXlENAW9W6HV/"/>
    <x v="1"/>
  </r>
  <r>
    <s v="[' 154897181']"/>
    <x v="1307"/>
    <x v="1537"/>
    <s v="['06/12/2022 às 23:44']"/>
    <s v="['Mongaguá - SP']"/>
    <s v="https://www.reclameaqui.com.br/apple/nao-consigo-cancelar-assinatura_L1lDMxHDj2rqJyru/"/>
    <x v="1"/>
  </r>
  <r>
    <s v="[' 151468099']"/>
    <x v="1308"/>
    <x v="1538"/>
    <s v="['08/10/2022 às 02:59']"/>
    <s v="['São Lourenço - MG']"/>
    <s v="https://www.reclameaqui.com.br/apple/nao-consigo-cancelar-assinatura_qbD7sOvgjaNy8cBg/"/>
    <x v="1"/>
  </r>
  <r>
    <s v="[' 152032563']"/>
    <x v="1309"/>
    <x v="1539"/>
    <s v="['18/10/2022 às 18:35']"/>
    <s v="['Osasco - SP']"/>
    <s v="https://www.reclameaqui.com.br/apple/nao-consigo-cancelar-assinatura-icloud_c0GWXdbeCgCA6dnW/"/>
    <x v="1"/>
  </r>
  <r>
    <s v="[' 151469511']"/>
    <x v="1310"/>
    <x v="1540"/>
    <s v="['08/10/2022 às 07:32']"/>
    <s v="['Nova Iguaçu - RJ']"/>
    <s v="https://www.reclameaqui.com.br/apple/nao-consigo-cancelar-assinaturas-feitas-no-apple-store_v1Sg0oKXYO2xuJnn/"/>
    <x v="1"/>
  </r>
  <r>
    <s v="[' 155267873']"/>
    <x v="1311"/>
    <x v="1541"/>
    <s v="['12/12/2022 às 15:40']"/>
    <s v="['São Paulo - SP']"/>
    <s v="https://www.reclameaqui.com.br/apple/nao-consigo-cancelar-cobranca_NCMr7YIH9z72cxyS/"/>
    <x v="1"/>
  </r>
  <r>
    <s v="[' 155596453']"/>
    <x v="1312"/>
    <x v="1542"/>
    <s v="['16/12/2022 às 09:40']"/>
    <s v="['Bragança Paulista - SP']"/>
    <s v="https://www.reclameaqui.com.br/apple/nao-consigo-cancelar-icloud-vinculado-ao-cartao-de-credito_Ttf9v4F3YSm6C2mq/"/>
    <x v="1"/>
  </r>
  <r>
    <s v="[' 152269667']"/>
    <x v="1313"/>
    <x v="1543"/>
    <s v="['22/10/2022 às 19:21']"/>
    <s v="['Alpinópolis - MG']"/>
    <s v="https://www.reclameaqui.com.br/apple/nao-consigo-cancelar-plano-do-icloud_i2VbE3-qV32KqQWX/"/>
    <x v="1"/>
  </r>
  <r>
    <s v="[' 153180273']"/>
    <x v="1314"/>
    <x v="1544"/>
    <s v="['09/11/2022 às 09:13']"/>
    <s v="['Belo Horizonte - MG']"/>
    <s v="https://www.reclameaqui.com.br/apple/nao-consigo-comprar-no-site_DcxA1Qc146j0enlH/"/>
    <x v="1"/>
  </r>
  <r>
    <s v="[' 154145363']"/>
    <x v="1315"/>
    <x v="1545"/>
    <s v="['25/11/2022 às 16:50']"/>
    <s v="['Rio de Janeiro - RJ']"/>
    <s v="https://www.reclameaqui.com.br/apple/nao-consigo-desbloquear-o-iphone-mesmo-provando-que-o-aparelho-e-meu_F6YsBQpUnR45RKh6/"/>
    <x v="0"/>
  </r>
  <r>
    <s v="[' 157195609']"/>
    <x v="1316"/>
    <x v="1546"/>
    <s v="['10/01/2023 às 19:31']"/>
    <s v="['São Paulo - SP']"/>
    <s v="https://www.reclameaqui.com.br/apple/nao-consigo-efetuar-compra-do-apple-care_cq-LZXzRsOv6GctV/"/>
    <x v="1"/>
  </r>
  <r>
    <s v="[' 153235633']"/>
    <x v="1317"/>
    <x v="1547"/>
    <s v="['09/11/2022 às 21:24']"/>
    <s v="['Lençóis Paulista - SP']"/>
    <s v="https://www.reclameaqui.com.br/apple/nao-consigo-emparelhar_c4bdnL-_aawRCUCC/"/>
    <x v="0"/>
  </r>
  <r>
    <s v="[' 156252695']"/>
    <x v="1318"/>
    <x v="1548"/>
    <s v="['26/12/2022 às 18:10']"/>
    <s v="['São Paulo - SP']"/>
    <s v="https://www.reclameaqui.com.br/apple/nao-consigo-espelhar-meu-iphone-no-carro_sn3LTYjqE81JRM7n/"/>
    <x v="0"/>
  </r>
  <r>
    <s v="[' 155890863']"/>
    <x v="1319"/>
    <x v="1549"/>
    <s v="['20/12/2022 às 17:09']"/>
    <s v="['São Caetano do Sul - SP']"/>
    <s v="https://www.reclameaqui.com.br/apple/nao-consigo-recuperar-meu-apple-id_CDNu_-MmWxzk3mJy/"/>
    <x v="0"/>
  </r>
  <r>
    <s v="[' 155997309']"/>
    <x v="1320"/>
    <x v="1550"/>
    <s v="['21/12/2022 às 21:59']"/>
    <s v="['São Gonçalo - RJ']"/>
    <s v="https://www.reclameaqui.com.br/apple/nao-consigo-recuperar-meu-icloud_JG_9Wj6fzuLJ3Wo-/"/>
    <x v="0"/>
  </r>
  <r>
    <s v="[' 155394831']"/>
    <x v="1321"/>
    <x v="1551"/>
    <s v="['13/12/2022 às 20:15']"/>
    <s v="['Campo Grande - MS']"/>
    <s v="https://www.reclameaqui.com.br/apple/nao-consigo-recuperar-minha-conta_IhbFW3LrBBmAnNor/"/>
    <x v="0"/>
  </r>
  <r>
    <s v="[' 156583263']"/>
    <x v="1322"/>
    <x v="1552"/>
    <s v="['01/01/2023 às 22:37']"/>
    <s v="['Guarulhos - SP']"/>
    <s v="https://www.reclameaqui.com.br/apple/nao-consigo-redefinir-minha-senha-do-icloud_yBnSXlZYIwl_lPSi/"/>
    <x v="1"/>
  </r>
  <r>
    <s v="[' 153074951']"/>
    <x v="1323"/>
    <x v="1553"/>
    <s v="['07/11/2022 às 16:59']"/>
    <s v="['Rio de Janeiro - RJ']"/>
    <s v="https://www.reclameaqui.com.br/apple/nao-consigo-redefinir-senha-id-apple-falta-de-respeito_FsLW5Nljt7KCx1BV/"/>
    <x v="0"/>
  </r>
  <r>
    <s v="[' 154502471']"/>
    <x v="1324"/>
    <x v="1554"/>
    <s v="['01/12/2022 às 08:57']"/>
    <s v="['São Paulo - SP']"/>
    <s v="https://www.reclameaqui.com.br/apple/nao-cumpre-codigo-do-consumidor_uc6Zz-xbCgX6z2rm/"/>
    <x v="3"/>
  </r>
  <r>
    <s v="[' 153327979']"/>
    <x v="1325"/>
    <x v="1555"/>
    <s v="['11/11/2022 às 11:15']"/>
    <s v="['Teófilo Otoni - MG']"/>
    <s v="https://www.reclameaqui.com.br/apple/nao-disponibilidade-de-carregador_sMivZFj612mBb1Nc/"/>
    <x v="3"/>
  </r>
  <r>
    <s v="[' 156437459']"/>
    <x v="1326"/>
    <x v="1556"/>
    <s v="['29/12/2022 às 07:22']"/>
    <s v="['São Paulo - SP']"/>
    <s v="https://www.reclameaqui.com.br/apple/nao-efetuam-a-troca-de-um-produto-vendido-no-proprio-site_Sxhc40eRP2FYzsRZ/"/>
    <x v="1"/>
  </r>
  <r>
    <s v="[' 151367807']"/>
    <x v="1327"/>
    <x v="1557"/>
    <s v="['06/10/2022 às 12:27']"/>
    <s v="['Sorocaba - SP']"/>
    <s v="https://www.reclameaqui.com.br/apple/nao-entregam-o-produto_TKU_wIDJEKjFyf71/"/>
    <x v="1"/>
  </r>
  <r>
    <s v="[' 153634931']"/>
    <x v="1328"/>
    <x v="1558"/>
    <s v="['17/11/2022 às 12:41']"/>
    <s v="['Rio de Janeiro - RJ']"/>
    <s v="https://www.reclameaqui.com.br/apple/nao-entregou-no-prazo-e-preciso-estorno__p7KyAG2-GafVr19/"/>
    <x v="1"/>
  </r>
  <r>
    <s v="[' 153764615']"/>
    <x v="1329"/>
    <x v="1559"/>
    <s v="['19/11/2022 às 14:05']"/>
    <s v="['São Paulo - SP']"/>
    <s v="https://www.reclameaqui.com.br/apple/nao-envio-da-base-de-carregador-e-fone_ybXzR8b_jyIjldhl/"/>
    <x v="3"/>
  </r>
  <r>
    <s v="[' 156161915']"/>
    <x v="1330"/>
    <x v="1560"/>
    <s v="['27/12/2022 às 17:17']"/>
    <s v="['Votorantim - SP']"/>
    <s v="https://www.reclameaqui.com.br/apple/nao-envio-do-carregador_jf9MZMz6MIpC8VGR/"/>
    <x v="3"/>
  </r>
  <r>
    <s v="[' 154543445']"/>
    <x v="1331"/>
    <x v="1561"/>
    <s v="['01/12/2022 às 15:58']"/>
    <s v="['São Paulo - SP']"/>
    <s v="https://www.reclameaqui.com.br/apple/nao-e-resistente-a-agua-quem-tem-iphone-nao-pode-ir-pra-praia_pR5Gtixd3_220Lbc/"/>
    <x v="2"/>
  </r>
  <r>
    <s v="[' 155629459']"/>
    <x v="1332"/>
    <x v="1562"/>
    <s v="['27/12/2022 às 18:40']"/>
    <s v="['São Paulo - SP']"/>
    <s v="https://www.reclameaqui.com.br/apple/nao-estornou-meu-dinheiro_RsQwchEZHlz1e0c8/"/>
    <x v="1"/>
  </r>
  <r>
    <s v="[' 155370975']"/>
    <x v="1333"/>
    <x v="1563"/>
    <s v="['13/12/2022 às 15:59']"/>
    <s v="['Londrina - PR']"/>
    <s v="https://www.reclameaqui.com.br/apple/nao-facam-o-upgrade-de-memoria-da-apple_FfrQA1JnKnDLWyxk/"/>
    <x v="1"/>
  </r>
  <r>
    <s v="[' 153873105']"/>
    <x v="1334"/>
    <x v="1564"/>
    <s v="['21/11/2022 às 19:47']"/>
    <s v="['Guarulhos - SP']"/>
    <s v="https://www.reclameaqui.com.br/apple/nao-indico-o-iphone-da-apple-aparelho-nao-resistente-a-agua_x0qyMJ0coxwlSqDB/"/>
    <x v="2"/>
  </r>
  <r>
    <s v="[' 153315927']"/>
    <x v="1335"/>
    <x v="1565"/>
    <s v="['11/11/2022 às 08:35']"/>
    <s v="['Ouro Preto - MG']"/>
    <s v="https://www.reclameaqui.com.br/apple/nao-jogue-seu-suor-fora-aparelhos-nao-atualiz_UzZ5yhET3uJpACfc/"/>
    <x v="0"/>
  </r>
  <r>
    <s v="[' 157319013']"/>
    <x v="1336"/>
    <x v="1566"/>
    <s v="['12/01/2023 às 13:14']"/>
    <s v="['Siderópolis - SC']"/>
    <s v="https://www.reclameaqui.com.br/apple/nao-querem-dar-garantia_1uBt6OEZLLWZPUkw/"/>
    <x v="2"/>
  </r>
  <r>
    <s v="[' 157216935']"/>
    <x v="1337"/>
    <x v="1567"/>
    <s v="['11/01/2023 às 08:20']"/>
    <s v="['Santa Isabel - SP']"/>
    <s v="https://www.reclameaqui.com.br/apple/nao-querem-liberar-o-carregador_Vdtfgfpx0C1URllE/"/>
    <x v="3"/>
  </r>
  <r>
    <s v="[' 152144979']"/>
    <x v="1338"/>
    <x v="1568"/>
    <s v="['20/10/2022 às 12:41']"/>
    <s v="['Rio de Janeiro - RJ']"/>
    <s v="https://www.reclameaqui.com.br/apple/nao-recebi-ainda-meu-iphone_Fpmg09yKmjQOhb0T/"/>
    <x v="1"/>
  </r>
  <r>
    <s v="[' 156365179']"/>
    <x v="1339"/>
    <x v="1569"/>
    <s v="['28/12/2022 às 08:41']"/>
    <s v="['São Paulo - SP']"/>
    <s v="https://www.reclameaqui.com.br/apple/nao-recebimento-de-fonte-de-carregador_Xos8xVFDm38tSkU-/"/>
    <x v="3"/>
  </r>
  <r>
    <s v="[' 154905183']"/>
    <x v="1340"/>
    <x v="1570"/>
    <s v="['07/12/2022 às 08:09']"/>
    <s v="['São Paulo - SP']"/>
    <s v="https://www.reclameaqui.com.br/apple/nao-recebimento-de-fonte-e-fone-de-ouvido-da-apple_asj1Tg2j6g3obXa-/"/>
    <x v="3"/>
  </r>
  <r>
    <s v="[' 156763889']"/>
    <x v="1341"/>
    <x v="1571"/>
    <s v="['04/01/2023 às 11:03']"/>
    <s v="['Niterói - RJ']"/>
    <s v="https://www.reclameaqui.com.br/apple/nao-recebi-meu-apple-watch-ja-faz-1-mes__Xwp5NHxF-4q4tea/"/>
    <x v="1"/>
  </r>
  <r>
    <s v="[' 156762153']"/>
    <x v="1342"/>
    <x v="1572"/>
    <s v="['04/01/2023 às 10:48']"/>
    <s v="['Cascavel - PR']"/>
    <s v="https://www.reclameaqui.com.br/apple/nao-recebi-meu-carregador_l3BRWcHkePhZzNK_/"/>
    <x v="3"/>
  </r>
  <r>
    <s v="[' 155693307']"/>
    <x v="1343"/>
    <x v="1573"/>
    <s v="['17/12/2022 às 18:54']"/>
    <s v="['Rio de Janeiro - RJ']"/>
    <s v="https://www.reclameaqui.com.br/apple/nao-recebi-meu-pedido_JvWo8Q2Wa_1VeG4o/"/>
    <x v="1"/>
  </r>
  <r>
    <s v="[' 151765985']"/>
    <x v="1344"/>
    <x v="1574"/>
    <s v="['18/10/2022 às 09:34']"/>
    <s v="['São Paulo - SP']"/>
    <s v="https://www.reclameaqui.com.br/apple/nao-recebi-o-carregador_q5vLqAKJ_xTOs-rT/"/>
    <x v="3"/>
  </r>
  <r>
    <s v="[' 154068987']"/>
    <x v="1344"/>
    <x v="133"/>
    <s v="['24/11/2022 às 13:04']"/>
    <s v="['Recife - PE']"/>
    <s v="https://www.reclameaqui.com.br/apple/nao-recebi-o-carregador_Qby0rinYlFLrnnTg/"/>
    <x v="3"/>
  </r>
  <r>
    <s v="[' 153463233']"/>
    <x v="1345"/>
    <x v="1575"/>
    <s v="['14/11/2022 às 14:46']"/>
    <s v="['Santiago - RS']"/>
    <s v="https://www.reclameaqui.com.br/apple/nao-recebi-o-carregador-do-iphone_7fRx_vroTdHhZviM/"/>
    <x v="3"/>
  </r>
  <r>
    <s v="[' 156145723']"/>
    <x v="1346"/>
    <x v="1576"/>
    <s v="['24/12/2022 às 07:08']"/>
    <s v="['Jacareí - SP']"/>
    <s v="https://www.reclameaqui.com.br/apple/nao-recebi-o-produto_sJRLd0-35Uws37p8/"/>
    <x v="1"/>
  </r>
  <r>
    <s v="[' 151542561']"/>
    <x v="1347"/>
    <x v="1577"/>
    <s v="['10/10/2022 às 11:22']"/>
    <s v="['Caruaru - PE']"/>
    <s v="https://www.reclameaqui.com.br/apple/nao-recebi-uma-fonte-para-recarregar-o-celular_nUc9DZ-wyvUZFV8f/"/>
    <x v="3"/>
  </r>
  <r>
    <s v="[' 157401187']"/>
    <x v="1348"/>
    <x v="1578"/>
    <s v="['13/01/2023 às 15:33']"/>
    <s v="['Sorocaba - SP']"/>
    <s v="https://www.reclameaqui.com.br/apple/nao-renovacao-da-garantia-apple_pOStp8cQLj8Y7sMJ/"/>
    <x v="2"/>
  </r>
  <r>
    <s v="[' 156404271']"/>
    <x v="1349"/>
    <x v="1579"/>
    <s v="['28/12/2022 às 15:42']"/>
    <s v="['Teófilo Otoni - MG']"/>
    <s v="https://www.reclameaqui.com.br/apple/nao-renovei-a-assinatura-e-eles-estao-me-cobrando_dUJdrqDhjx053Qpi/"/>
    <x v="1"/>
  </r>
  <r>
    <s v="[' 157440081']"/>
    <x v="1350"/>
    <x v="1580"/>
    <s v="['14/01/2023 às 11:52']"/>
    <s v="['Guarulhos - SP']"/>
    <s v="https://www.reclameaqui.com.br/apple/nao-resolveram-o-meu-problema_MSx_c4CbNC4D4I7u/"/>
    <x v="3"/>
  </r>
  <r>
    <s v="[' 153168357']"/>
    <x v="1351"/>
    <x v="1581"/>
    <s v="['08/11/2022 às 22:32']"/>
    <s v="['Seropédica - RJ']"/>
    <s v="https://www.reclameaqui.com.br/apple/nao-tem-assistencia-perto-de-casa_nzmVjrtKent8lSvq/"/>
    <x v="2"/>
  </r>
  <r>
    <s v="[' 153193283']"/>
    <x v="1352"/>
    <x v="1582"/>
    <s v="['09/11/2022 às 13:47']"/>
    <s v="['Curitiba - PR']"/>
    <s v="https://www.reclameaqui.com.br/apple/nao-trocam-produto-com-defeito_CCPV7UTjEutYkzVG/"/>
    <x v="2"/>
  </r>
  <r>
    <s v="[' 153193641']"/>
    <x v="1352"/>
    <x v="1583"/>
    <s v="['09/11/2022 às 13:37']"/>
    <s v="['Curitiba - PR']"/>
    <s v="https://www.reclameaqui.com.br/apple/nao-trocam-produto-com-defeito_DOZoZKgc89MeRRKU/"/>
    <x v="2"/>
  </r>
  <r>
    <s v="[' 156729853']"/>
    <x v="1353"/>
    <x v="1584"/>
    <s v="['03/01/2023 às 19:42']"/>
    <s v="['Barracão - PR']"/>
    <s v="https://www.reclameaqui.com.br/apple/nao-vei-meu-carregador_MxQfRStoBCRwQyvD/"/>
    <x v="3"/>
  </r>
  <r>
    <s v="[' 153694509']"/>
    <x v="1354"/>
    <x v="133"/>
    <s v="['18/11/2022 às 10:24']"/>
    <s v="['Araucária - PR']"/>
    <s v="https://www.reclameaqui.com.br/apple/nao-veio-acompanhado-com-o-adaptador-original-usb-c-de-20w_OH1eFoToN5yEJik6/"/>
    <x v="3"/>
  </r>
  <r>
    <s v="[' 156795149']"/>
    <x v="1355"/>
    <x v="1585"/>
    <s v="['04/01/2023 às 16:16']"/>
    <s v="['Itaquaquecetuba - SP']"/>
    <s v="https://www.reclameaqui.com.br/apple/nao-veio-adaptador-para-carregador_RxgTkBrnbpcM5tr2/"/>
    <x v="3"/>
  </r>
  <r>
    <s v="[' 154379649']"/>
    <x v="1356"/>
    <x v="1586"/>
    <s v="['29/11/2022 às 17:19']"/>
    <s v="['São José dos Campos - SP']"/>
    <s v="https://www.reclameaqui.com.br/apple/nao-veio-a-fonte-para-carregamento_zlqBjTA7hisU74no/"/>
    <x v="3"/>
  </r>
  <r>
    <s v="[' 154458363']"/>
    <x v="1357"/>
    <x v="133"/>
    <s v="['30/11/2022 às 15:51']"/>
    <s v="['Nova Iguaçu - RJ']"/>
    <s v="https://www.reclameaqui.com.br/apple/nao-veio-carregador_iHMIo_hoLtYoh1S5/"/>
    <x v="3"/>
  </r>
  <r>
    <s v="[' 152104685']"/>
    <x v="1358"/>
    <x v="1587"/>
    <s v="['19/10/2022 às 18:34']"/>
    <s v="['São Paulo - SP']"/>
    <s v="https://www.reclameaqui.com.br/apple/nao-veio-com-carregador_YklwQCQIDEEbmIxS/"/>
    <x v="3"/>
  </r>
  <r>
    <s v="[' 157015245']"/>
    <x v="1359"/>
    <x v="1588"/>
    <s v="['07/01/2023 às 23:37']"/>
    <s v="['São Paulo - SP']"/>
    <s v="https://www.reclameaqui.com.br/apple/negativa-de-atendimento-na-loja-apple-shopping-morumbi-store_4QcuOIbN3mUTgDoo/"/>
    <x v="1"/>
  </r>
  <r>
    <s v="[' 155396881']"/>
    <x v="1360"/>
    <x v="1589"/>
    <s v="['13/12/2022 às 20:43']"/>
    <s v="['Guarujá - SP']"/>
    <s v="https://www.reclameaqui.com.br/apple/negligencia-apple_GRlyhsY7lcwZUZef/"/>
    <x v="2"/>
  </r>
  <r>
    <s v="[' 154264533']"/>
    <x v="1361"/>
    <x v="1590"/>
    <s v="['28/11/2022 às 11:12']"/>
    <s v="['Balneário Camboriú - SC']"/>
    <s v="https://www.reclameaqui.com.br/apple/nem-tenho-iphone_R0piPynZ0sDcrUgQ/"/>
    <x v="1"/>
  </r>
  <r>
    <s v="[' 155564995']"/>
    <x v="1362"/>
    <x v="1591"/>
    <s v="['15/12/2022 às 18:35']"/>
    <s v="['Belém - PA']"/>
    <s v="https://www.reclameaqui.com.br/apple/nf-de-iphone_03XcjhA0u-BUY5iq/"/>
    <x v="1"/>
  </r>
  <r>
    <s v="[' 153821107']"/>
    <x v="1363"/>
    <x v="1592"/>
    <s v="['21/11/2022 às 10:04']"/>
    <s v="['São José dos Campos - SP']"/>
    <s v="https://www.reclameaqui.com.br/apple/no-service-no-signal_czFdTByLri6XODIY/"/>
    <x v="2"/>
  </r>
  <r>
    <s v="[' 155627901']"/>
    <x v="1364"/>
    <x v="1593"/>
    <s v="['20/12/2022 às 20:26']"/>
    <s v="['Jaraguá do Sul - SC']"/>
    <s v="https://www.reclameaqui.com.br/apple/nota-fiscal_UNgmRuAAt8xPe2nr/"/>
    <x v="2"/>
  </r>
  <r>
    <s v="[' 154708045']"/>
    <x v="1364"/>
    <x v="1594"/>
    <s v="['05/12/2022 às 17:06']"/>
    <s v="['Salvador - BA']"/>
    <s v="https://www.reclameaqui.com.br/apple/nota-fiscal_xuZu_PDe6qsVUwQA/"/>
    <x v="1"/>
  </r>
  <r>
    <s v="[' 152077087']"/>
    <x v="1365"/>
    <x v="1595"/>
    <s v="['19/10/2022 às 12:31']"/>
    <s v="['Maringá - PR']"/>
    <s v="https://www.reclameaqui.com.br/apple/nova-atualizacao_EoZxritFfaN5HrzF/"/>
    <x v="0"/>
  </r>
  <r>
    <s v="[' 155732377']"/>
    <x v="1366"/>
    <x v="1596"/>
    <s v="['18/12/2022 às 23:08']"/>
    <s v="['Registro - SP']"/>
    <s v="https://www.reclameaqui.com.br/apple/nova-atualizacao-15-7-2_VlHZ4L3GMFrzD7Fh/"/>
    <x v="0"/>
  </r>
  <r>
    <s v="[' 153022799']"/>
    <x v="1367"/>
    <x v="1597"/>
    <s v="['06/11/2022 às 20:07']"/>
    <s v="['São Paulo - SP']"/>
    <s v="https://www.reclameaqui.com.br/apple/nunca-comprem-na-loja-on-line-da-apple_AWSjboY97Fs2ZbUG/"/>
    <x v="1"/>
  </r>
  <r>
    <s v="[' 152979631']"/>
    <x v="1368"/>
    <x v="1598"/>
    <s v="['05/11/2022 às 11:19']"/>
    <s v="['São Paulo - SP']"/>
    <s v="https://www.reclameaqui.com.br/apple/obsolescencia-programada-na-apple-e-coisa-seria_XvwWXG7T9f5fGTzy/"/>
    <x v="2"/>
  </r>
  <r>
    <s v="[' 156671511']"/>
    <x v="1369"/>
    <x v="1599"/>
    <s v="['03/01/2023 às 09:34']"/>
    <s v="['Matozinhos - MG']"/>
    <s v="https://www.reclameaqui.com.br/apple/o-celular-fica-reiniciando-o-tempo-todo-quando-nao-demora-uns-40-mim-pra-li_KFvbSTP9rciZmGoN/"/>
    <x v="2"/>
  </r>
  <r>
    <s v="[' 151882841']"/>
    <x v="1370"/>
    <x v="1600"/>
    <s v="['16/10/2022 às 13:39']"/>
    <s v="['Assis - SP']"/>
    <s v="https://www.reclameaqui.com.br/apple/o-hotspot-do-iphone-depois-do-upgrade-nao-funciona_KZrwTumshfXb5K1b/"/>
    <x v="2"/>
  </r>
  <r>
    <s v="[' 154987667']"/>
    <x v="1371"/>
    <x v="1601"/>
    <s v="['07/12/2022 às 22:42']"/>
    <s v="['São Paulo - SP']"/>
    <s v="https://www.reclameaqui.com.br/apple/o-iphone-12-nao-e-resistente-a-agua_LFaoNFy0iwknSEnu/"/>
    <x v="2"/>
  </r>
  <r>
    <s v="[' 153525713']"/>
    <x v="1372"/>
    <x v="1602"/>
    <s v="['15/11/2022 às 20:37']"/>
    <s v="['Taboão da Serra - SP']"/>
    <s v="https://www.reclameaqui.com.br/apple/ola-am-meu-celular-e-queria-saber-se-tem-como-apagar-o-meu-icloud-que-na_2sNBQXx2u3k6uKJS/"/>
    <x v="0"/>
  </r>
  <r>
    <s v="[' 156852409']"/>
    <x v="1373"/>
    <x v="1603"/>
    <s v="['05/01/2023 às 12:18']"/>
    <s v="['Estreito - MA']"/>
    <s v="https://www.reclameaqui.com.br/apple/ola-tudo-bem-sou-apenas-uma-cliente-de-voces-e-venho-avisa-los-que-tem_ZX-nFRlKM3FD80Rb/"/>
    <x v="1"/>
  </r>
  <r>
    <s v="[' 154638559']"/>
    <x v="1374"/>
    <x v="1604"/>
    <s v="['03/12/2022 às 00:58']"/>
    <s v="['Goiânia - GO']"/>
    <s v="https://www.reclameaqui.com.br/apple/o-phone-apaga-a-tela_EhGtvtDJSogcg_UZ/"/>
    <x v="2"/>
  </r>
  <r>
    <s v="[' 157297367']"/>
    <x v="1375"/>
    <x v="1605"/>
    <s v="['12/01/2023 às 09:15']"/>
    <s v="['Maceió - AL']"/>
    <s v="https://www.reclameaqui.com.br/apple/os-produtos-da-apple-sao-descartaveis_28fg5tggoW2aPiNK/"/>
    <x v="2"/>
  </r>
  <r>
    <s v="[' 156025971']"/>
    <x v="1376"/>
    <x v="1606"/>
    <s v="['22/12/2022 às 11:18']"/>
    <s v="['Guarulhos - SP']"/>
    <s v="https://www.reclameaqui.com.br/apple/oxidacao-airpod_HNbg4GpU7kMLGUyS/"/>
    <x v="1"/>
  </r>
  <r>
    <s v="[' 156253591']"/>
    <x v="1377"/>
    <x v="1607"/>
    <s v="['26/12/2022 às 18:21']"/>
    <s v="['Embu das Artes - SP']"/>
    <s v="https://www.reclameaqui.com.br/apple/pagamento_ddM_ePPA_fXdeep7/"/>
    <x v="1"/>
  </r>
  <r>
    <s v="[' 151875923']"/>
    <x v="1377"/>
    <x v="1608"/>
    <s v="['16/10/2022 às 09:19']"/>
    <s v="['Campinas - SP']"/>
    <s v="https://www.reclameaqui.com.br/apple/pagamento_pFpvnBXbZd3pOWJL/"/>
    <x v="0"/>
  </r>
  <r>
    <s v="[' 155727031']"/>
    <x v="1378"/>
    <x v="1609"/>
    <s v="['18/12/2022 às 20:18']"/>
    <s v="['Salvador - BA']"/>
    <s v="https://www.reclameaqui.com.br/apple/pagar-debito-e-cancelar-plano_1e3XIfbTdzB2bew0/"/>
    <x v="1"/>
  </r>
  <r>
    <s v="[' 155037563']"/>
    <x v="1379"/>
    <x v="1610"/>
    <s v="['08/12/2022 às 14:58']"/>
    <s v="['Florianópolis - SC']"/>
    <s v="https://www.reclameaqui.com.br/apple/paguei-2-vezes-nova-placa-logica-do-mackbook-pro-troquei-o-body-e-a-tela-p_mHMVj8Ko-KivDwQI/"/>
    <x v="0"/>
  </r>
  <r>
    <s v="[' 155083565']"/>
    <x v="1380"/>
    <x v="1611"/>
    <s v="['09/12/2022 às 08:59']"/>
    <s v="['São Paulo - SP']"/>
    <s v="https://www.reclameaqui.com.br/apple/paguei-e-nao-recebi_AFPTYziPLSU5f-NW/"/>
    <x v="1"/>
  </r>
  <r>
    <s v="[' 157418221']"/>
    <x v="1381"/>
    <x v="1612"/>
    <s v="['13/01/2023 às 19:55']"/>
    <s v="['Irati - PR']"/>
    <s v="https://www.reclameaqui.com.br/apple/paguei-pela-assinatura-premium-do-app-capcut-e-o-meu-ios-nao-reconheceu_iuIFymeOE7ELyYWN/"/>
    <x v="1"/>
  </r>
  <r>
    <s v="[' 153975603']"/>
    <x v="1382"/>
    <x v="1613"/>
    <s v="['23/11/2022 às 08:57']"/>
    <s v="['São João do Ivaí - PR']"/>
    <s v="https://www.reclameaqui.com.br/apple/passando-raiva-com-o-iphone-13-pro-max-256-gb_KCd71AmdlVtF926Y/"/>
    <x v="2"/>
  </r>
  <r>
    <s v="[' 151966801']"/>
    <x v="1383"/>
    <x v="1614"/>
    <s v="['17/10/2022 às 21:55']"/>
    <s v="['Mauá - SP']"/>
    <s v="https://www.reclameaqui.com.br/apple/pedido-de-envio-de-carregador_KBaSvDBIaBcX7IcC/"/>
    <x v="3"/>
  </r>
  <r>
    <s v="[' 155287689']"/>
    <x v="1384"/>
    <x v="1615"/>
    <s v="['12/12/2022 às 18:39']"/>
    <s v="['Santo André - SP']"/>
    <s v="https://www.reclameaqui.com.br/apple/pedido-em-processamento_VKns-lcpImADKjlC/"/>
    <x v="1"/>
  </r>
  <r>
    <s v="[' 155592279']"/>
    <x v="1385"/>
    <x v="1616"/>
    <s v="['16/12/2022 às 08:53']"/>
    <s v="['São Paulo - SP']"/>
    <s v="https://www.reclameaqui.com.br/apple/pedido-entregue-para-qualquer-pessoa-sem-identificacao_jKlCNt7e4S7xtx0O/"/>
    <x v="1"/>
  </r>
  <r>
    <s v="[' 155190781']"/>
    <x v="1386"/>
    <x v="1617"/>
    <s v="['11/12/2022 às 13:32']"/>
    <s v="['Paratinga - BA']"/>
    <s v="https://www.reclameaqui.com.br/apple/pedido-nao-chegou_tQebEwpSuYkmV4Fv/"/>
    <x v="3"/>
  </r>
  <r>
    <s v="[' 157007219']"/>
    <x v="1387"/>
    <x v="1618"/>
    <s v="['07/01/2023 às 18:43']"/>
    <s v="['Rio de Janeiro - RJ']"/>
    <s v="https://www.reclameaqui.com.br/apple/pedi-reembolso-para-uma-assinatura-que-me-arrependi-de-fazer-e-nao-me-reemb_84pFB9fbQWV33p-o/"/>
    <x v="0"/>
  </r>
  <r>
    <s v="[' 155398907']"/>
    <x v="1388"/>
    <x v="1619"/>
    <s v="['13/12/2022 às 21:10']"/>
    <s v="['São Paulo - SP']"/>
    <s v="https://www.reclameaqui.com.br/apple/pelicula-do-iphone-8_U73HkajseGyyNhH_/"/>
    <x v="2"/>
  </r>
  <r>
    <s v="[' 157041659']"/>
    <x v="1389"/>
    <x v="1620"/>
    <s v="['08/01/2023 às 21:48']"/>
    <s v="['Gravataí - RS']"/>
    <s v="https://www.reclameaqui.com.br/apple/pequeno-defeito-na-parte-inferior-da-tampa-traseira_SeSsCVnRdvz-u8gy/"/>
    <x v="2"/>
  </r>
  <r>
    <s v="[' 152059463']"/>
    <x v="1390"/>
    <x v="1621"/>
    <s v="['19/10/2022 às 09:15']"/>
    <s v="['São Paulo - SP']"/>
    <s v="https://www.reclameaqui.com.br/apple/perda-de-id-apple_nFmYC2pDhwF4Jriu/"/>
    <x v="0"/>
  </r>
  <r>
    <s v="[' 151581415']"/>
    <x v="1391"/>
    <x v="1622"/>
    <s v="['10/10/2022 às 18:49']"/>
    <s v="['Belo Horizonte - MG']"/>
    <s v="https://www.reclameaqui.com.br/apple/perdi-acesso-icloud-e-todos-os-meus-dados_ocEVETd8k0baPnoW/"/>
    <x v="0"/>
  </r>
  <r>
    <s v="[' 153100829']"/>
    <x v="1392"/>
    <x v="1623"/>
    <s v="['08/11/2022 às 01:47']"/>
    <s v="['Mauá - SP']"/>
    <s v="https://www.reclameaqui.com.br/apple/perdi-a-confianca-nao-confiem-em-buscar-iphone_KEQVFqqwLgoASl87/"/>
    <x v="0"/>
  </r>
  <r>
    <s v="[' 152190951']"/>
    <x v="1393"/>
    <x v="1624"/>
    <s v="['21/10/2022 às 08:51']"/>
    <s v="['Nossa Senhora do Socorro - SE']"/>
    <s v="https://www.reclameaqui.com.br/apple/perdi-minha-conta_yn5JC9XKtjgdeX_P/"/>
    <x v="0"/>
  </r>
  <r>
    <s v="[' 153417045']"/>
    <x v="1394"/>
    <x v="1625"/>
    <s v="['13/11/2022 às 14:33']"/>
    <s v="['Cuiabá - MT']"/>
    <s v="https://www.reclameaqui.com.br/apple/perdi-o-enem-por-causa-do-iphone_4xEvQ0RYOAA83YmY/"/>
    <x v="0"/>
  </r>
  <r>
    <s v="[' 151662499']"/>
    <x v="1395"/>
    <x v="1626"/>
    <s v="['11/10/2022 às 21:34']"/>
    <s v="['Mauá - SP']"/>
    <s v="https://www.reclameaqui.com.br/apple/perdi-todas-as-minhas-midias-fotos-e-videos_5Hvs7hVZitk3-b6H/"/>
    <x v="0"/>
  </r>
  <r>
    <s v="[' 157251411']"/>
    <x v="1396"/>
    <x v="1627"/>
    <s v="['11/01/2023 às 14:41']"/>
    <s v="['Belém - PA']"/>
    <s v="https://www.reclameaqui.com.br/apple/pessima-experiencia-com-o-busca-iphone_93L9HIEhzuDmA5_O/"/>
    <x v="1"/>
  </r>
  <r>
    <s v="[' 152186599']"/>
    <x v="1397"/>
    <x v="1628"/>
    <s v="['21/10/2022 às 05:45']"/>
    <s v="['Ibirité - MG']"/>
    <s v="https://www.reclameaqui.com.br/apple/pessima-garantia-da-apple_zJXxJNwPvRZleJ_X/"/>
    <x v="2"/>
  </r>
  <r>
    <s v="[' 154192093']"/>
    <x v="1398"/>
    <x v="1629"/>
    <s v="['26/11/2022 às 14:44']"/>
    <s v="['Mauá - SP']"/>
    <s v="https://www.reclameaqui.com.br/apple/pessimo-atendimento-com-garantia_EYIyvKpxm5K2CvOZ/"/>
    <x v="1"/>
  </r>
  <r>
    <s v="[' 154431075']"/>
    <x v="1399"/>
    <x v="1630"/>
    <s v="['30/11/2022 às 11:18']"/>
    <s v="['Resende - RJ']"/>
    <s v="https://www.reclameaqui.com.br/apple/pessimo-atendimento-de-pos-vendas__XZK78HHT0X7F1MR/"/>
    <x v="2"/>
  </r>
  <r>
    <s v="[' 152949577']"/>
    <x v="1400"/>
    <x v="1631"/>
    <s v="['04/11/2022 às 16:11']"/>
    <s v="['Franca - SP']"/>
    <s v="https://www.reclameaqui.com.br/apple/pessimo-atendimento-do-suporte-tecnico-da-apple_uiNB4LTZTxUvtg4L/"/>
    <x v="1"/>
  </r>
  <r>
    <s v="[' 153001455']"/>
    <x v="1401"/>
    <x v="1632"/>
    <s v="['05/11/2022 às 23:05']"/>
    <s v="['Franca - SP']"/>
    <s v="https://www.reclameaqui.com.br/apple/pessimo-funcionamento-de-fotos_UHxD9I6ZRsi8n4Dr/"/>
    <x v="0"/>
  </r>
  <r>
    <s v="[' 151950967']"/>
    <x v="1402"/>
    <x v="1633"/>
    <s v="['17/10/2022 às 17:45']"/>
    <s v="['São Paulo - SP']"/>
    <s v="https://www.reclameaqui.com.br/apple/pessimo-relacionamento-com-cliente-e-solucao-de-problemas_CQ5OtMfARezvEQI2/"/>
    <x v="2"/>
  </r>
  <r>
    <s v="[' 152756753']"/>
    <x v="1403"/>
    <x v="1634"/>
    <s v="['01/11/2022 às 09:50']"/>
    <s v="['São Paulo - SP']"/>
    <s v="https://www.reclameaqui.com.br/apple/pessimo-servico-ao-cliente_Gt-yzMbRgdPyvjcY/"/>
    <x v="1"/>
  </r>
  <r>
    <s v="[' 156268483']"/>
    <x v="1404"/>
    <x v="1635"/>
    <s v="['26/12/2022 às 21:45']"/>
    <s v="['Brusque - SC']"/>
    <s v="https://www.reclameaqui.com.br/apple/pessimo-sistema-de-entrega-e-falsa-afirmacao-de-entrega_wL00P5zYY6IDxDaA/"/>
    <x v="1"/>
  </r>
  <r>
    <s v="[' 151036565']"/>
    <x v="1405"/>
    <x v="1636"/>
    <s v="['08/10/2022 às 12:58']"/>
    <s v="['Macaé - RJ']"/>
    <s v="https://www.reclameaqui.com.br/apple/picpay-nao-e-seguro-vazamento-de-dados-bancarios_Cm4OnJ7QIyoEAFyF/"/>
    <x v="1"/>
  </r>
  <r>
    <s v="[' 154396537']"/>
    <x v="1406"/>
    <x v="1637"/>
    <s v="['29/11/2022 às 20:48']"/>
    <s v="['Salvador - BA']"/>
    <s v="https://www.reclameaqui.com.br/apple/planilha-desapareceu-do-iphone_vsnfHJYF0O99CBz1/"/>
    <x v="2"/>
  </r>
  <r>
    <s v="[' 151804643']"/>
    <x v="1407"/>
    <x v="1638"/>
    <s v="['14/10/2022 às 14:01']"/>
    <s v="['São Paulo - SP']"/>
    <s v="https://www.reclameaqui.com.br/apple/plug-do-carregador-quebrou_Zd3DG7QmJyzrvAop/"/>
    <x v="3"/>
  </r>
  <r>
    <s v="[' 151683869']"/>
    <x v="1408"/>
    <x v="1639"/>
    <s v="['12/10/2022 às 13:35']"/>
    <s v="['São Paulo - SP']"/>
    <s v="https://www.reclameaqui.com.br/apple/politicas-de-entrega-e-reembolso-danosos-ao-consumidor_zjhY6_WgG2ZytFfl/"/>
    <x v="1"/>
  </r>
  <r>
    <s v="[' 156214173']"/>
    <x v="1409"/>
    <x v="1640"/>
    <s v="['26/12/2022 às 11:53']"/>
    <s v="['Guarujá - SP']"/>
    <s v="https://www.reclameaqui.com.br/apple/por-que-a-apple-manda-um-cabo-que-eles-nao-vendem-nem-a-fonte_Gy52LIF8_SAYuBVb/"/>
    <x v="3"/>
  </r>
  <r>
    <s v="[' 151696625']"/>
    <x v="1410"/>
    <x v="1641"/>
    <s v="['12/10/2022 às 20:04']"/>
    <s v="['Belo Horizonte - MG']"/>
    <s v="https://www.reclameaqui.com.br/apple/pratica-abusiva_eq_Oh3aeJNsp7sol/"/>
    <x v="2"/>
  </r>
  <r>
    <s v="[' 152238505']"/>
    <x v="1411"/>
    <x v="1642"/>
    <s v="['21/10/2022 às 21:02']"/>
    <s v="['Rio de Janeiro - RJ']"/>
    <s v="https://www.reclameaqui.com.br/apple/pratica-abusiva-compra-casada_r-T4efjw50noBF4M/"/>
    <x v="3"/>
  </r>
  <r>
    <s v="[' 154018363']"/>
    <x v="1412"/>
    <x v="1643"/>
    <s v="['23/11/2022 às 17:08']"/>
    <s v="['Campinas - SP']"/>
    <s v="https://www.reclameaqui.com.br/apple/pratica-abusiva-da-apple_ass-px3xEvudMs8A/"/>
    <x v="3"/>
  </r>
  <r>
    <s v="[' 155352815']"/>
    <x v="1413"/>
    <x v="1644"/>
    <s v="['13/12/2022 às 13:16']"/>
    <s v="['Guarulhos - SP']"/>
    <s v="https://www.reclameaqui.com.br/apple/prazo-nao-cumprido-para-troca-de-estojo-de-airpods_aPQughy-c1Ze7EIi/"/>
    <x v="1"/>
  </r>
  <r>
    <s v="[' 154101951']"/>
    <x v="1414"/>
    <x v="1645"/>
    <s v="['25/11/2022 às 09:28']"/>
    <s v="['Betim - MG']"/>
    <s v="https://www.reclameaqui.com.br/apple/preciso-cancelar-uma-assinatura_CJvwtYlCVvVCwbOf/"/>
    <x v="1"/>
  </r>
  <r>
    <s v="[' 153140449']"/>
    <x v="1415"/>
    <x v="1646"/>
    <s v="['10/11/2022 às 15:05']"/>
    <s v="['Votorantim - SP']"/>
    <s v="https://www.reclameaqui.com.br/apple/preciso-de-ajuda_LbU80ELYPfaRoMz_/"/>
    <x v="2"/>
  </r>
  <r>
    <s v="[' 153882333']"/>
    <x v="1416"/>
    <x v="1647"/>
    <s v="['21/11/2022 às 22:11']"/>
    <s v="['Mauá - SP']"/>
    <s v="https://www.reclameaqui.com.br/apple/preciso-desvincular-meu-cartao-com-a-empresa_gdatI9SYxa0R1kmT/"/>
    <x v="0"/>
  </r>
  <r>
    <s v="[' 151328843']"/>
    <x v="1417"/>
    <x v="1648"/>
    <s v="['05/10/2022 às 19:11']"/>
    <s v="['Cataguases - MG']"/>
    <s v="https://www.reclameaqui.com.br/apple/preciso-de-uma-solucao-para-meu-problema_31Z27moKGM2-MAqL/"/>
    <x v="2"/>
  </r>
  <r>
    <s v="[' 155390733']"/>
    <x v="1418"/>
    <x v="1649"/>
    <s v="['13/12/2022 às 19:24']"/>
    <s v="['São Paulo - SP']"/>
    <s v="https://www.reclameaqui.com.br/apple/preciso-falar-urgente-com-a-apple_8bOLXmPdGQaB4OSL/"/>
    <x v="1"/>
  </r>
  <r>
    <s v="[' 156375733']"/>
    <x v="1419"/>
    <x v="1650"/>
    <s v="['28/12/2022 às 10:42']"/>
    <s v="['Rio de Janeiro - RJ']"/>
    <s v="https://www.reclameaqui.com.br/apple/presente-nao-veio-embalado-conforme-pago_XwyLm__SKvG6uZ-h/"/>
    <x v="1"/>
  </r>
  <r>
    <s v="[' 154499983']"/>
    <x v="1420"/>
    <x v="1651"/>
    <s v="['01/12/2022 às 08:22']"/>
    <s v="['São Paulo - SP']"/>
    <s v="https://www.reclameaqui.com.br/apple/primeira-experiencia-ruim_ad7nkl-FnM_LnBqm/"/>
    <x v="3"/>
  </r>
  <r>
    <s v="[' 157358887']"/>
    <x v="1421"/>
    <x v="1652"/>
    <s v="['12/01/2023 às 22:56']"/>
    <s v="['Salvador - BA']"/>
    <s v="https://www.reclameaqui.com.br/apple/problema-atualizacao-apple-watch-s3_nwAqdx6ouPgbCJFC/"/>
    <x v="0"/>
  </r>
  <r>
    <s v="[' 155937889']"/>
    <x v="1422"/>
    <x v="1653"/>
    <s v="['21/12/2022 às 10:34']"/>
    <s v="['Recife - PE']"/>
    <s v="https://www.reclameaqui.com.br/apple/problema-com-a-assistencia-da-apple_-DaqPSs2Bqsb_9O1/"/>
    <x v="2"/>
  </r>
  <r>
    <s v="[' 154455887']"/>
    <x v="1423"/>
    <x v="1654"/>
    <s v="['30/11/2022 às 15:26']"/>
    <s v="['São Paulo - SP']"/>
    <s v="https://www.reclameaqui.com.br/apple/problema-com-a-camera-microfone_2EAgsWC2czYFo0UM/"/>
    <x v="2"/>
  </r>
  <r>
    <s v="[' 152916159']"/>
    <x v="1424"/>
    <x v="1655"/>
    <s v="['04/11/2022 às 08:33']"/>
    <s v="['Caucaia - CE']"/>
    <s v="https://www.reclameaqui.com.br/apple/problema-com-a-garantia-apple-em-meu-iphone_zpoIy_EGAkhaXRdN/"/>
    <x v="2"/>
  </r>
  <r>
    <s v="[' 157227579']"/>
    <x v="1425"/>
    <x v="1656"/>
    <s v="['11/01/2023 às 10:41']"/>
    <s v="['Rio de Janeiro - RJ']"/>
    <s v="https://www.reclameaqui.com.br/apple/problema-com-apple-watch_PLxyJlaySghPeOKL/"/>
    <x v="2"/>
  </r>
  <r>
    <s v="[' 151773869']"/>
    <x v="1426"/>
    <x v="1657"/>
    <s v="['14/10/2022 às 00:59']"/>
    <s v="['São Paulo - SP']"/>
    <s v="https://www.reclameaqui.com.br/apple/problema-com-a-tela-do-macbook-pro-2016_Zg8cdlOPTsn7Cpln/"/>
    <x v="2"/>
  </r>
  <r>
    <s v="[' 151323691']"/>
    <x v="1427"/>
    <x v="1658"/>
    <s v="['05/10/2022 às 17:47']"/>
    <s v="['São José dos Pinhais - PR']"/>
    <s v="https://www.reclameaqui.com.br/apple/problema-com-capa-original-de-silicone-para-iphone-13-pro_YKBgVlwXxv4csPfr/"/>
    <x v="2"/>
  </r>
  <r>
    <s v="[' 156777999']"/>
    <x v="1428"/>
    <x v="1659"/>
    <s v="['04/01/2023 às 13:17']"/>
    <s v="['Nova Iguaçu - RJ']"/>
    <s v="https://www.reclameaqui.com.br/apple/problema-com-iphone-xr_rlEIvyLmLFghOoXl/"/>
    <x v="2"/>
  </r>
  <r>
    <s v="[' 156028127']"/>
    <x v="1429"/>
    <x v="1660"/>
    <s v="['23/12/2022 às 11:11']"/>
    <s v="['Campo Novo do Parecis - MT']"/>
    <s v="https://www.reclameaqui.com.br/apple/problema-com-meu-cabo-de-carregador_r7qzYdB6-KsZancx/"/>
    <x v="3"/>
  </r>
  <r>
    <s v="[' 151381693']"/>
    <x v="1430"/>
    <x v="1661"/>
    <s v="['06/10/2022 às 15:50']"/>
    <s v="['Mogi das Cruzes - SP']"/>
    <s v="https://www.reclameaqui.com.br/apple/problema-com-o-autofalante-superior-receptor_NTdrHXTeBhSr035H/"/>
    <x v="2"/>
  </r>
  <r>
    <s v="[' 154682621']"/>
    <x v="1431"/>
    <x v="1662"/>
    <s v="['04/12/2022 às 00:37']"/>
    <s v="['Tubarão - SC']"/>
    <s v="https://www.reclameaqui.com.br/apple/problema-com-o-backup_OISlYk4PKJiIohPy/"/>
    <x v="2"/>
  </r>
  <r>
    <s v="[' 153213901']"/>
    <x v="1432"/>
    <x v="1663"/>
    <s v="['09/11/2022 às 15:54']"/>
    <s v="['Guiricema - MG']"/>
    <s v="https://www.reclameaqui.com.br/apple/problema-com-o-iphone-13-mini_qyBV3PLMBdV5iuJO/"/>
    <x v="2"/>
  </r>
  <r>
    <s v="[' 155989011']"/>
    <x v="1433"/>
    <x v="1664"/>
    <s v="['21/12/2022 às 19:41']"/>
    <s v="['São Paulo - SP']"/>
    <s v="https://www.reclameaqui.com.br/apple/problema-com-o-mac-pro-2021-chip-m1_nUq_J6HIiCNjH6HY/"/>
    <x v="2"/>
  </r>
  <r>
    <s v="[' 152106169']"/>
    <x v="1434"/>
    <x v="1665"/>
    <s v="['19/10/2022 às 18:59']"/>
    <s v="['Santana de Parnaíba - SP']"/>
    <s v="https://www.reclameaqui.com.br/apple/problema-de-atualizacao_qiTpyPskqQ2Blhn-/"/>
    <x v="0"/>
  </r>
  <r>
    <s v="[' 152074293']"/>
    <x v="1435"/>
    <x v="1666"/>
    <s v="['19/10/2022 às 11:58']"/>
    <s v="['Belo Horizonte - MG']"/>
    <s v="https://www.reclameaqui.com.br/apple/problema-degradacao-da-bateria_cfxW5WafSN84fBPi/"/>
    <x v="2"/>
  </r>
  <r>
    <s v="[' 151801363']"/>
    <x v="1436"/>
    <x v="1667"/>
    <s v="['14/10/2022 às 13:16']"/>
    <s v="['Ribeirão Pires - SP']"/>
    <s v="https://www.reclameaqui.com.br/apple/problema-de-hardware-em-aparelho-com-1-ano-e-9-meses-de-utilizacao_UUQAJWSOnnO-PhOc/"/>
    <x v="2"/>
  </r>
  <r>
    <s v="[' 154061331']"/>
    <x v="1437"/>
    <x v="1668"/>
    <s v="['24/11/2022 às 11:23']"/>
    <s v="['Niterói - RJ']"/>
    <s v="https://www.reclameaqui.com.br/apple/problema-em-aparelho-com-garantia_g6TjwTsfL37XsiEw/"/>
    <x v="2"/>
  </r>
  <r>
    <s v="[' 156962321']"/>
    <x v="1438"/>
    <x v="1669"/>
    <s v="['06/01/2023 às 18:51']"/>
    <s v="['São Paulo - SP']"/>
    <s v="https://www.reclameaqui.com.br/apple/problema-face-id-true-deth_yj2vIuI-GfYlRuhY/"/>
    <x v="2"/>
  </r>
  <r>
    <s v="[' 152014329']"/>
    <x v="1439"/>
    <x v="1670"/>
    <s v="['18/10/2022 às 14:56']"/>
    <s v="['Sorocaba - SP']"/>
    <s v="https://www.reclameaqui.com.br/apple/problema-iphone-12_X5ANbVOy6FvsAb0v/"/>
    <x v="2"/>
  </r>
  <r>
    <s v="[' 152985893']"/>
    <x v="1440"/>
    <x v="1671"/>
    <s v="['05/11/2022 às 13:50']"/>
    <s v="['Riachão do Jacuípe - BA']"/>
    <s v="https://www.reclameaqui.com.br/apple/problema-iphone-7_zUAMchRmlcgxx-ER/"/>
    <x v="2"/>
  </r>
  <r>
    <s v="[' 156846465']"/>
    <x v="1441"/>
    <x v="1672"/>
    <s v="['05/01/2023 às 11:20']"/>
    <s v="['Jandira - SP']"/>
    <s v="https://www.reclameaqui.com.br/apple/problema-mesmo-apos-reparo-realizado_oxRqzzecSiABbGwx/"/>
    <x v="2"/>
  </r>
  <r>
    <s v="[' 152185887']"/>
    <x v="1442"/>
    <x v="1673"/>
    <s v="['21/10/2022 às 02:35']"/>
    <s v="['Rio de Janeiro - RJ']"/>
    <s v="https://www.reclameaqui.com.br/apple/problema-na-bateria_jgxRhfC7UlWQjHIZ/"/>
    <x v="3"/>
  </r>
  <r>
    <s v="[' 154642337']"/>
    <x v="1443"/>
    <x v="1674"/>
    <s v="['03/12/2022 às 08:07']"/>
    <s v="['Guarulhos - SP']"/>
    <s v="https://www.reclameaqui.com.br/apple/problema-na-bateria_uJ5PxJ0qF0i-jRTv/"/>
    <x v="2"/>
  </r>
  <r>
    <s v="[' 157234165']"/>
    <x v="1444"/>
    <x v="1675"/>
    <s v="['11/01/2023 às 11:39']"/>
    <s v="['Rio de Janeiro - RJ']"/>
    <s v="https://www.reclameaqui.com.br/apple/problema-na-bateria-apos-atualizacao_2VcOp0taVJZLzJQ0/"/>
    <x v="0"/>
  </r>
  <r>
    <s v="[' 151759497']"/>
    <x v="1445"/>
    <x v="1676"/>
    <s v="['13/10/2022 às 19:18']"/>
    <s v="['Aracaju - SE']"/>
    <s v="https://www.reclameaqui.com.br/apple/problema-na-tela-do-macbook-pro-15-polegadas-2019_Xh8vzklXennhhzUr/"/>
    <x v="2"/>
  </r>
  <r>
    <s v="[' 155721835']"/>
    <x v="1446"/>
    <x v="1677"/>
    <s v="['18/12/2022 às 17:25']"/>
    <s v="['Fortaleza - CE']"/>
    <s v="https://www.reclameaqui.com.br/apple/problema-na-tela-do-macbook-pro-2017_6VYQNsFxzQdbdVZ9/"/>
    <x v="2"/>
  </r>
  <r>
    <s v="[' 154415023']"/>
    <x v="1447"/>
    <x v="1678"/>
    <s v="['30/11/2022 às 08:34']"/>
    <s v="['Rio de Janeiro - RJ']"/>
    <s v="https://www.reclameaqui.com.br/apple/problema-no-13-pro-max-com-8-meses-de-uso_8ZUNPVkg8tCIRhf6/"/>
    <x v="2"/>
  </r>
  <r>
    <s v="[' 153954023']"/>
    <x v="1448"/>
    <x v="1679"/>
    <s v="['22/11/2022 às 19:59']"/>
    <s v="['Campos dos Goytacazes - RJ']"/>
    <s v="https://www.reclameaqui.com.br/apple/problema-no-alto-falante_d_E3ldi5uN0Bpnmz/"/>
    <x v="2"/>
  </r>
  <r>
    <s v="[' 155279893']"/>
    <x v="1449"/>
    <x v="1680"/>
    <s v="['12/12/2022 às 17:21']"/>
    <s v="['Porto Alegre - RS']"/>
    <s v="https://www.reclameaqui.com.br/apple/problema-no-apple-watch-serie-3_Nm2nEYBvnu7sqff2/"/>
    <x v="2"/>
  </r>
  <r>
    <s v="[' 156164415']"/>
    <x v="1450"/>
    <x v="1681"/>
    <s v="['24/12/2022 às 17:29']"/>
    <s v="['Brasília - DF']"/>
    <s v="https://www.reclameaqui.com.br/apple/problema-no-carregamento_JEYsU-5RyStb94kY/"/>
    <x v="3"/>
  </r>
  <r>
    <s v="[' 153876685']"/>
    <x v="1451"/>
    <x v="1682"/>
    <s v="['21/11/2022 às 20:40']"/>
    <s v="['Atibaia - SP']"/>
    <s v="https://www.reclameaqui.com.br/apple/problema-no-display-do-ipad_Vc4h_0FykY0Come4/"/>
    <x v="2"/>
  </r>
  <r>
    <s v="[' 153765197']"/>
    <x v="1452"/>
    <x v="1683"/>
    <s v="['19/11/2022 às 14:22']"/>
    <s v="['Joselândia - MA']"/>
    <s v="https://www.reclameaqui.com.br/apple/problema-no-display-do-macbook-pro-2017-13-polegadas_xTv3gmKSjv-hsjId/"/>
    <x v="2"/>
  </r>
  <r>
    <s v="[' 155144399']"/>
    <x v="1453"/>
    <x v="1684"/>
    <s v="['10/12/2022 às 10:08']"/>
    <s v="['Maceió - AL']"/>
    <s v="https://www.reclameaqui.com.br/apple/problema-recorrente-airpods-pro_u-QRkz0SCG6JHaaV/"/>
    <x v="2"/>
  </r>
  <r>
    <s v="[' 153666225']"/>
    <x v="1454"/>
    <x v="1685"/>
    <s v="['17/11/2022 às 19:28']"/>
    <s v="['Rio de Janeiro - RJ']"/>
    <s v="https://www.reclameaqui.com.br/apple/problemas-ao-carregar-o-filme-serie-na-apple-tv_XZ7ISXO9IYmXG6ME/"/>
    <x v="2"/>
  </r>
  <r>
    <s v="[' 152962015']"/>
    <x v="1455"/>
    <x v="1686"/>
    <s v="['04/11/2022 às 20:06']"/>
    <s v="['São Paulo - SP']"/>
    <s v="https://www.reclameaqui.com.br/apple/problemas-apos-atualizacao_oG7EOp-0JSL6DHkI/"/>
    <x v="0"/>
  </r>
  <r>
    <s v="[' 154224051']"/>
    <x v="1456"/>
    <x v="1687"/>
    <s v="['27/11/2022 às 13:22']"/>
    <s v="['Lauro de Freitas - BA']"/>
    <s v="https://www.reclameaqui.com.br/apple/problemas-apos-atualizacao-ios-16_WHZQDWLVPOWX3xOj/"/>
    <x v="0"/>
  </r>
  <r>
    <s v="[' 153768883']"/>
    <x v="1457"/>
    <x v="1688"/>
    <s v="['19/11/2022 às 16:10']"/>
    <s v="['São Vicente - SP']"/>
    <s v="https://www.reclameaqui.com.br/apple/problemas-com-a-camera-falta-de-informacao_rErU1ELzJMPIuGMt/"/>
    <x v="2"/>
  </r>
  <r>
    <s v="[' 156024007']"/>
    <x v="1458"/>
    <x v="1689"/>
    <s v="['22/12/2022 às 11:00']"/>
    <s v="['Vila Velha - ES']"/>
    <s v="https://www.reclameaqui.com.br/apple/problemas-com-airpods-pro_pp7okncvC_LEJlkk/"/>
    <x v="2"/>
  </r>
  <r>
    <s v="[' 151354215']"/>
    <x v="1459"/>
    <x v="1690"/>
    <s v="['06/10/2022 às 09:48']"/>
    <s v="['Contagem - MG']"/>
    <s v="https://www.reclameaqui.com.br/apple/problemas-com-a-nova-atualizacao_OvTf4KGugb8NEuuj/"/>
    <x v="0"/>
  </r>
  <r>
    <s v="[' 154864833']"/>
    <x v="1460"/>
    <x v="1691"/>
    <s v="['06/12/2022 às 16:44']"/>
    <s v="['Leme - SP']"/>
    <s v="https://www.reclameaqui.com.br/apple/problemas-com-as-fotografias-do-iphone-13-pro-max_MSMqb9wsU4M2QkYn/"/>
    <x v="2"/>
  </r>
  <r>
    <s v="[' 155631355']"/>
    <x v="1461"/>
    <x v="1692"/>
    <s v="['16/12/2022 às 15:44']"/>
    <s v="['Juiz de Fora - MG']"/>
    <s v="https://www.reclameaqui.com.br/apple/problemas-com-bateria_Pb1Zf2jOEYNZWmE2/"/>
    <x v="2"/>
  </r>
  <r>
    <s v="[' 151865067']"/>
    <x v="1462"/>
    <x v="1693"/>
    <s v="['15/10/2022 às 19:05']"/>
    <s v="['Brasília - DF']"/>
    <s v="https://www.reclameaqui.com.br/apple/problemas-com-carregador_644CpYZ0CrrftD7G/"/>
    <x v="3"/>
  </r>
  <r>
    <s v="[' 155524803']"/>
    <x v="1463"/>
    <x v="133"/>
    <s v="['15/12/2022 às 11:28']"/>
    <s v="['Rio de Janeiro - RJ']"/>
    <s v="https://www.reclameaqui.com.br/apple/problemas-com-carregador-e-venda-casada_S8dMAeJ3mwCkXGpK/"/>
    <x v="3"/>
  </r>
  <r>
    <s v="[' 155906309']"/>
    <x v="1464"/>
    <x v="1694"/>
    <s v="['20/12/2022 às 20:25']"/>
    <s v="['Diadema - SP']"/>
    <s v="https://www.reclameaqui.com.br/apple/problemas-com-display-iphone-11_K_LueQvSlIev2COS/"/>
    <x v="2"/>
  </r>
  <r>
    <s v="[' 151668027']"/>
    <x v="1465"/>
    <x v="1695"/>
    <s v="['12/10/2022 às 00:43']"/>
    <s v="['Curitiba - PR']"/>
    <s v="https://www.reclameaqui.com.br/apple/problemas-com-garantia-m_jKEVKw_KMmHCdWKF/"/>
    <x v="2"/>
  </r>
  <r>
    <s v="[' 151955939']"/>
    <x v="1466"/>
    <x v="1696"/>
    <s v="['17/10/2022 às 18:57']"/>
    <s v="['São Paulo - SP']"/>
    <s v="https://www.reclameaqui.com.br/apple/problemas-com-o-aparelho_96blyBdhWVJp5vS6/"/>
    <x v="0"/>
  </r>
  <r>
    <s v="[' 157209521']"/>
    <x v="1467"/>
    <x v="1697"/>
    <s v="['10/01/2023 às 23:25']"/>
    <s v="['Rio de Janeiro - RJ']"/>
    <s v="https://www.reclameaqui.com.br/apple/problemas-com-o-apple-watch_o3oEFGrHo8biLVgY/"/>
    <x v="2"/>
  </r>
  <r>
    <s v="[' 153810675']"/>
    <x v="1468"/>
    <x v="1698"/>
    <s v="['21/11/2022 às 05:17']"/>
    <s v="['Jundiaí - SP']"/>
    <s v="https://www.reclameaqui.com.br/apple/problemas-com-o-app-vsco__K2tcVjgDSU5roFJ/"/>
    <x v="1"/>
  </r>
  <r>
    <s v="[' 155345853']"/>
    <x v="1469"/>
    <x v="1699"/>
    <s v="['13/12/2022 às 12:13']"/>
    <s v="['Poá - SP']"/>
    <s v="https://www.reclameaqui.com.br/apple/problemas-com-o-iphone_d9w-J_5Ha1slNrvU/"/>
    <x v="2"/>
  </r>
  <r>
    <s v="[' 153591223']"/>
    <x v="1470"/>
    <x v="1700"/>
    <s v="['16/11/2022 às 18:58']"/>
    <s v="['São Bernardo do Campo - SP']"/>
    <s v="https://www.reclameaqui.com.br/apple/problemas-com-venda-do-produto-apple-care-protection-plan_COS18zj6csPrRhnd/"/>
    <x v="2"/>
  </r>
  <r>
    <s v="[' 152790917']"/>
    <x v="1471"/>
    <x v="1701"/>
    <s v="['01/11/2022 às 17:09']"/>
    <s v="['Marília - SP']"/>
    <s v="https://www.reclameaqui.com.br/apple/problemas-com-watch-ultra_j5oxoaVKv97U-QV_/"/>
    <x v="2"/>
  </r>
  <r>
    <s v="[' 154490321']"/>
    <x v="1472"/>
    <x v="1702"/>
    <s v="['30/11/2022 às 22:58']"/>
    <s v="['São Paulo - SP']"/>
    <s v="https://www.reclameaqui.com.br/apple/problemas-depois-de-atualizar-software_5bJrusDIizusMOke/"/>
    <x v="0"/>
  </r>
  <r>
    <s v="[' 154422587']"/>
    <x v="1473"/>
    <x v="1703"/>
    <s v="['30/11/2022 às 09:58']"/>
    <s v="['Aracaju - SE']"/>
    <s v="https://www.reclameaqui.com.br/apple/problemas-em-apple-watch_n1tmbqUahE_cSMp6/"/>
    <x v="2"/>
  </r>
  <r>
    <s v="[' 157068071']"/>
    <x v="1474"/>
    <x v="1704"/>
    <s v="['09/01/2023 às 11:49']"/>
    <s v="['Belém - PA']"/>
    <s v="https://www.reclameaqui.com.br/apple/problemas-na-tela_vAj9irL18E-4-ai9/"/>
    <x v="2"/>
  </r>
  <r>
    <s v="[' 154318421']"/>
    <x v="1475"/>
    <x v="1705"/>
    <s v="['29/11/2022 às 00:23']"/>
    <s v="['São Paulo - SP']"/>
    <s v="https://www.reclameaqui.com.br/apple/problemas-no-aparelho-apos-a-ultima-atualizacao_Ap5Qe2bLlmIz351t/"/>
    <x v="0"/>
  </r>
  <r>
    <s v="[' 152283393']"/>
    <x v="1476"/>
    <x v="1706"/>
    <s v="['23/10/2022 às 11:57']"/>
    <s v="['Uberlândia - MG']"/>
    <s v="https://www.reclameaqui.com.br/apple/problemas-no-aplicativo-instagram-no-iphone-14-pro-max_ru1NLH5_qJAWS6Gi/"/>
    <x v="2"/>
  </r>
  <r>
    <s v="[' 151955429']"/>
    <x v="1477"/>
    <x v="1707"/>
    <s v="['17/10/2022 às 18:49']"/>
    <s v="['Santana de Parnaíba - SP']"/>
    <s v="https://www.reclameaqui.com.br/apple/problemas-no-backup-icloud-whatsapp_g8DG9VHSWt-Pl7jR/"/>
    <x v="0"/>
  </r>
  <r>
    <s v="[' 155170883']"/>
    <x v="1478"/>
    <x v="1708"/>
    <s v="['10/12/2022 às 20:11']"/>
    <s v="['Osasco - SP']"/>
    <s v="https://www.reclameaqui.com.br/apple/problema-tela-iphone-12_afE5keoN2OriwGaP/"/>
    <x v="2"/>
  </r>
  <r>
    <s v="[' 154675315']"/>
    <x v="1479"/>
    <x v="1709"/>
    <s v="['03/12/2022 às 20:00']"/>
    <s v="['Humaitá - AM']"/>
    <s v="https://www.reclameaqui.com.br/apple/processamento-lento-bateria-pessima-ip11_X5ihxfa1LamATX6l/"/>
    <x v="2"/>
  </r>
  <r>
    <s v="[' 155735199']"/>
    <x v="1480"/>
    <x v="1710"/>
    <s v="['19/12/2022 às 03:27']"/>
    <s v="['São Paulo - SP']"/>
    <s v="https://www.reclameaqui.com.br/apple/procon-notificou-a-marca-mas-ate-agora-nada_maNKE9U6lqdaVhfI/"/>
    <x v="3"/>
  </r>
  <r>
    <s v="[' 154070151']"/>
    <x v="1481"/>
    <x v="1711"/>
    <s v="['24/11/2022 às 13:23']"/>
    <s v="['Cotia - SP']"/>
    <s v="https://www.reclameaqui.com.br/apple/produto-3-meses-quebrado-sem-acao-da-apple_wOUX4gMi6dAFYHd_/"/>
    <x v="3"/>
  </r>
  <r>
    <s v="[' 151328637']"/>
    <x v="1482"/>
    <x v="1712"/>
    <s v="['05/10/2022 às 19:07']"/>
    <s v="['Santo André - SP']"/>
    <s v="https://www.reclameaqui.com.br/apple/produto-apple-na-garantia-e-se-recusam-a-trocar-assistencias-pessimas-pos_4AugFwyvavLnonoF/"/>
    <x v="2"/>
  </r>
  <r>
    <s v="[' 152936221']"/>
    <x v="1483"/>
    <x v="1713"/>
    <s v="['07/11/2022 às 10:37']"/>
    <s v="['São José dos Campos - SP']"/>
    <s v="https://www.reclameaqui.com.br/apple/produto-com-avaria-e-sem-resolucao-de-problemas_D0gdye9clTdoF0cw/"/>
    <x v="1"/>
  </r>
  <r>
    <s v="[' 154058789']"/>
    <x v="1484"/>
    <x v="1714"/>
    <s v="['24/11/2022 às 10:54']"/>
    <s v="['Cascavel - PR']"/>
    <s v="https://www.reclameaqui.com.br/apple/produto-com-defeito_5MAz0KMvUOWpH2-i/"/>
    <x v="2"/>
  </r>
  <r>
    <s v="[' 153698117']"/>
    <x v="1485"/>
    <x v="1715"/>
    <s v="['25/11/2022 às 00:37']"/>
    <s v="['São Paulo - SP']"/>
    <s v="https://www.reclameaqui.com.br/apple/produto-com-defeito_9tNtBk09aHX6VPLu/"/>
    <x v="2"/>
  </r>
  <r>
    <s v="[' 154886687']"/>
    <x v="1484"/>
    <x v="1716"/>
    <s v="['07/12/2022 às 09:17']"/>
    <s v="['São Paulo - SP']"/>
    <s v="https://www.reclameaqui.com.br/apple/produto-com-defeito_J4JyMg8ltIrcxvZq/"/>
    <x v="2"/>
  </r>
  <r>
    <s v="[' 157047195']"/>
    <x v="1484"/>
    <x v="1717"/>
    <s v="['09/01/2023 às 17:17']"/>
    <s v="['Capelinha - MG']"/>
    <s v="https://www.reclameaqui.com.br/apple/produto-com-defeito_KEeLUPD1hZEhGZFB/"/>
    <x v="2"/>
  </r>
  <r>
    <s v="[' 153284269']"/>
    <x v="1485"/>
    <x v="1718"/>
    <s v="['18/11/2022 às 10:48']"/>
    <s v="['São José do Rio Preto - SP']"/>
    <s v="https://www.reclameaqui.com.br/apple/produto-com-defeito_lNVHioTLNpx-7-ni/"/>
    <x v="2"/>
  </r>
  <r>
    <s v="[' 155280283']"/>
    <x v="1485"/>
    <x v="1719"/>
    <s v="['12/12/2022 às 17:25']"/>
    <s v="['Rio de Janeiro - RJ']"/>
    <s v="https://www.reclameaqui.com.br/apple/produto-com-defeito_mOBBhjwB3bopJvRN/"/>
    <x v="2"/>
  </r>
  <r>
    <s v="[' 154292465']"/>
    <x v="1486"/>
    <x v="1720"/>
    <s v="['30/11/2022 às 15:36']"/>
    <s v="['Curvelo - MG']"/>
    <s v="https://www.reclameaqui.com.br/apple/produto-com-defeito_yfYj-H7WCjUsM_Lr/"/>
    <x v="2"/>
  </r>
  <r>
    <s v="[' 152744637']"/>
    <x v="1484"/>
    <x v="1721"/>
    <s v="['01/11/2022 às 16:46']"/>
    <s v="['São Paulo - SP']"/>
    <s v="https://www.reclameaqui.com.br/apple/produto-com-defeito_ZEay6kAn2Ft4CV8U/"/>
    <x v="2"/>
  </r>
  <r>
    <s v="[' 156652407']"/>
    <x v="1487"/>
    <x v="1722"/>
    <s v="['05/01/2023 às 17:26']"/>
    <s v="['São Paulo - SP']"/>
    <s v="https://www.reclameaqui.com.br/apple/produto-com-defeito-menos-de-2-meses-de-uso_w_L1SiW2GPeiya8v/"/>
    <x v="3"/>
  </r>
  <r>
    <s v="[' 151381207']"/>
    <x v="1488"/>
    <x v="1723"/>
    <s v="['07/10/2022 às 08:20']"/>
    <s v="['Uberaba - MG']"/>
    <s v="https://www.reclameaqui.com.br/apple/produto-com-defeito-sac-sem-opcao-pra-reclamacoes_EyVfJXYEfB6Wk7xJ/"/>
    <x v="2"/>
  </r>
  <r>
    <s v="[' 155031413']"/>
    <x v="1489"/>
    <x v="1724"/>
    <s v="['08/12/2022 às 13:54']"/>
    <s v="['Porecatu - PR']"/>
    <s v="https://www.reclameaqui.com.br/apple/produto-com-entrega-atrasada_-SVkqSpQ9WriGBgQ/"/>
    <x v="1"/>
  </r>
  <r>
    <s v="[' 155504963']"/>
    <x v="1490"/>
    <x v="1725"/>
    <s v="['15/12/2022 às 08:14']"/>
    <s v="['São Luís - MA']"/>
    <s v="https://www.reclameaqui.com.br/apple/produto-com-garantia-usada_fElMHuafREO-vTfs/"/>
    <x v="2"/>
  </r>
  <r>
    <s v="[' 156268809']"/>
    <x v="1491"/>
    <x v="1726"/>
    <s v="['26/12/2022 às 21:51']"/>
    <s v="['São Paulo - SP']"/>
    <s v="https://www.reclameaqui.com.br/apple/produto-danificado-nao-funciona-dificuldade-em-trocar-ou-consertar-no-p_8w9gZkEav-NlQtfb/"/>
    <x v="2"/>
  </r>
  <r>
    <s v="[' 153869337']"/>
    <x v="1492"/>
    <x v="1727"/>
    <s v="['21/11/2022 às 18:52']"/>
    <s v="['Franca - SP']"/>
    <s v="https://www.reclameaqui.com.br/apple/produto-descartavel_p4I3DgQEF2RUCcGe/"/>
    <x v="2"/>
  </r>
  <r>
    <s v="[' 156440479']"/>
    <x v="1493"/>
    <x v="1728"/>
    <s v="['29/12/2022 às 08:49']"/>
    <s v="['Araguari - MG']"/>
    <s v="https://www.reclameaqui.com.br/apple/produto-em-substituicao-pendente_Q4DAZB_sJbC3gAHd/"/>
    <x v="2"/>
  </r>
  <r>
    <s v="[' 155303957']"/>
    <x v="1494"/>
    <x v="1729"/>
    <s v="['12/12/2022 às 22:02']"/>
    <s v="['Itararé - SP']"/>
    <s v="https://www.reclameaqui.com.br/apple/produto-entregue-para-outra-pessoa_kuB_PGBISVJP8hSz/"/>
    <x v="1"/>
  </r>
  <r>
    <s v="[' 153429899']"/>
    <x v="1495"/>
    <x v="1730"/>
    <s v="['14/11/2022 às 00:09']"/>
    <s v="['Rio de Janeiro - RJ']"/>
    <s v="https://www.reclameaqui.com.br/apple/produto-entregue-sem-os-acessorios_j_8jFb9y5h-pYp9I/"/>
    <x v="3"/>
  </r>
  <r>
    <s v="[' 153786789']"/>
    <x v="1496"/>
    <x v="1731"/>
    <s v="['21/11/2022 às 10:56']"/>
    <s v="['São Paulo - SP']"/>
    <s v="https://www.reclameaqui.com.br/apple/produto-estragou-e-nao-consigo-devolver_yneKfgL56nDpkEQ3/"/>
    <x v="1"/>
  </r>
  <r>
    <s v="[' 154983705']"/>
    <x v="1497"/>
    <x v="1732"/>
    <s v="['08/12/2022 às 14:27']"/>
    <s v="['Natal - RN']"/>
    <s v="https://www.reclameaqui.com.br/apple/produto-falsificado_bf8IKxvANkqRmkGn/"/>
    <x v="2"/>
  </r>
  <r>
    <s v="[' 153528713']"/>
    <x v="1498"/>
    <x v="1733"/>
    <s v="['16/11/2022 às 10:06']"/>
    <s v="['Curitiba - PR']"/>
    <s v="https://www.reclameaqui.com.br/apple/produto-falsificado_KRlDLbh_65FD0hR5/"/>
    <x v="2"/>
  </r>
  <r>
    <s v="[' 156908411']"/>
    <x v="1499"/>
    <x v="1734"/>
    <s v="['11/01/2023 às 13:59']"/>
    <s v="['Valparaíso de Goiás - GO']"/>
    <s v="https://www.reclameaqui.com.br/apple/produto-falsificado-e-quebrado_1JkP13z-y_69Z7ev/"/>
    <x v="3"/>
  </r>
  <r>
    <s v="[' 155171183']"/>
    <x v="1500"/>
    <x v="1735"/>
    <s v="['14/12/2022 às 14:29']"/>
    <s v="['Patos de Minas - MG']"/>
    <s v="https://www.reclameaqui.com.br/apple/produto-faltando-item_nJU9cS041w9UAuhs/"/>
    <x v="3"/>
  </r>
  <r>
    <s v="[' 151373951']"/>
    <x v="1501"/>
    <x v="1736"/>
    <s v="['11/10/2022 às 17:06']"/>
    <s v="['São Paulo - SP']"/>
    <s v="https://www.reclameaqui.com.br/apple/produto-faltando-item-essencial_UvZSTXRatLK-pqfg/"/>
    <x v="3"/>
  </r>
  <r>
    <s v="[' 157036929']"/>
    <x v="1502"/>
    <x v="1737"/>
    <s v="['10/01/2023 às 17:27']"/>
    <s v="['Salvador - BA']"/>
    <s v="https://www.reclameaqui.com.br/apple/produto-faltando-peca_xUS23l2-PwuSfxHy/"/>
    <x v="3"/>
  </r>
  <r>
    <s v="[' 152897629']"/>
    <x v="1503"/>
    <x v="1738"/>
    <s v="['03/11/2022 às 19:01']"/>
    <s v="['Curitiba - PR']"/>
    <s v="https://www.reclameaqui.com.br/apple/produto-inadequado_tMJkudEbx1I7Svxi/"/>
    <x v="2"/>
  </r>
  <r>
    <s v="[' 154367051']"/>
    <x v="1504"/>
    <x v="1739"/>
    <s v="['29/11/2022 às 15:09']"/>
    <s v="['São Paulo - SP']"/>
    <s v="https://www.reclameaqui.com.br/apple/produto-incompativel_Z5IqtSq69hj4JBbj/"/>
    <x v="2"/>
  </r>
  <r>
    <s v="[' 152083911']"/>
    <x v="1505"/>
    <x v="1740"/>
    <s v="['21/10/2022 às 17:26']"/>
    <s v="['Rio de Janeiro - RJ']"/>
    <s v="https://www.reclameaqui.com.br/apple/produto-incompleto_1hxa19bpFQxbO3Tp/"/>
    <x v="3"/>
  </r>
  <r>
    <s v="[' 155719801']"/>
    <x v="1505"/>
    <x v="1741"/>
    <s v="['21/12/2022 às 18:06']"/>
    <s v="['Pirapora - MG']"/>
    <s v="https://www.reclameaqui.com.br/apple/produto-incompleto_LV96KYJi8npuFOcK/"/>
    <x v="3"/>
  </r>
  <r>
    <s v="[' 152083283']"/>
    <x v="1505"/>
    <x v="1742"/>
    <s v="['19/10/2022 às 13:51']"/>
    <s v="['Rio de Janeiro - RJ']"/>
    <s v="https://www.reclameaqui.com.br/apple/produto-incompleto_m90u51bav_EyCSq0/"/>
    <x v="3"/>
  </r>
  <r>
    <s v="[' 153785559']"/>
    <x v="1505"/>
    <x v="1743"/>
    <s v="['20/11/2022 às 09:26']"/>
    <s v="['Serrolândia - BA']"/>
    <s v="https://www.reclameaqui.com.br/apple/produto-incompleto_PLBnfkgmVySOdu3R/"/>
    <x v="3"/>
  </r>
  <r>
    <s v="[' 152992387']"/>
    <x v="1505"/>
    <x v="1744"/>
    <s v="['05/11/2022 às 17:06']"/>
    <s v="['Mossoró - RN']"/>
    <s v="https://www.reclameaqui.com.br/apple/produto-incompleto_T-pASpP6WHqsP6FT/"/>
    <x v="3"/>
  </r>
  <r>
    <s v="[' 155514843']"/>
    <x v="1506"/>
    <x v="1745"/>
    <s v="['15/12/2022 às 10:05']"/>
    <s v="['Guarulhos - SP']"/>
    <s v="https://www.reclameaqui.com.br/apple/produto-iphone-13-sem-carregador_N-DITSgJxdQ2etqH/"/>
    <x v="3"/>
  </r>
  <r>
    <s v="[' 153447563']"/>
    <x v="1507"/>
    <x v="1746"/>
    <s v="['14/11/2022 às 11:29']"/>
    <s v="['Campo Mourão - PR']"/>
    <s v="https://www.reclameaqui.com.br/apple/produto-nao-entregue_7A1K_wrOMFsVcwIX/"/>
    <x v="1"/>
  </r>
  <r>
    <s v="[' 151663261']"/>
    <x v="1508"/>
    <x v="1747"/>
    <s v="['11/10/2022 às 21:53']"/>
    <s v="['Rio de Janeiro - RJ']"/>
    <s v="https://www.reclameaqui.com.br/apple/produto-nao-entregue-apos-76-dias-da-compra_dRVwXoOWc_JX3hmj/"/>
    <x v="1"/>
  </r>
  <r>
    <s v="[' 156200025']"/>
    <x v="1509"/>
    <x v="1748"/>
    <s v="['26/12/2022 às 09:51']"/>
    <s v="['Ananindeua - PA']"/>
    <s v="https://www.reclameaqui.com.br/apple/produto-nao-recebido_W6erahRB5dAh_uLn/"/>
    <x v="1"/>
  </r>
  <r>
    <s v="[' 156273319']"/>
    <x v="1510"/>
    <x v="1749"/>
    <s v="['26/12/2022 às 23:33']"/>
    <s v="['Rio de Janeiro - RJ']"/>
    <s v="https://www.reclameaqui.com.br/apple/produto-nao-vem-com-adaptador-para-recarrega_wrbVVGaZRMJVkA4f/"/>
    <x v="3"/>
  </r>
  <r>
    <s v="[' 156028027']"/>
    <x v="1511"/>
    <x v="1750"/>
    <s v="['22/12/2022 às 11:36']"/>
    <s v="['Monte Carmelo - MG']"/>
    <s v="https://www.reclameaqui.com.br/apple/produtos-com-pouquissima-vida-util_Ppaj7qObpR1cBCML/"/>
    <x v="2"/>
  </r>
  <r>
    <s v="[' 155785243']"/>
    <x v="1512"/>
    <x v="1751"/>
    <s v="['19/12/2022 às 15:25']"/>
    <s v="['São Bernardo do Campo - SP']"/>
    <s v="https://www.reclameaqui.com.br/apple/produtos-de-pessima-qualidade-e-nao-duram-e-preco-la-em-cima_XlbXyAlLTuRn-XtZ/"/>
    <x v="3"/>
  </r>
  <r>
    <s v="[' 151673581']"/>
    <x v="1513"/>
    <x v="1752"/>
    <s v="['12/10/2022 às 09:26']"/>
    <s v="['Nova Friburgo - RJ']"/>
    <s v="https://www.reclameaqui.com.br/apple/produto-sem-a-fonte-do-carregador_9hM89gwIuBx0Cjg6/"/>
    <x v="3"/>
  </r>
  <r>
    <s v="[' 154374211']"/>
    <x v="1514"/>
    <x v="1753"/>
    <s v="['29/11/2022 às 16:21']"/>
    <s v="['Mirassol - SP']"/>
    <s v="https://www.reclameaqui.com.br/apple/produto-sem-carregador_JNKMHBEgRdzY3e1A/"/>
    <x v="3"/>
  </r>
  <r>
    <s v="[' 152205313']"/>
    <x v="1515"/>
    <x v="1754"/>
    <s v="['21/10/2022 às 11:55']"/>
    <s v="['São Paulo - SP']"/>
    <s v="https://www.reclameaqui.com.br/apple/produto-sem-carregador-e-fone_FKyH6tNtO4fO8c-A/"/>
    <x v="3"/>
  </r>
  <r>
    <s v="[' 157085653']"/>
    <x v="1516"/>
    <x v="1755"/>
    <s v="['09/01/2023 às 14:41']"/>
    <s v="['São Caetano do Sul - SP']"/>
    <s v="https://www.reclameaqui.com.br/apple/produtos-estao-cada-vez-mais-descartaveis_CVimIU0bcWQupz3i/"/>
    <x v="2"/>
  </r>
  <r>
    <s v="[' 152029097']"/>
    <x v="1517"/>
    <x v="1756"/>
    <s v="['18/10/2022 às 17:46']"/>
    <s v="['São Bernardo do Campo - SP']"/>
    <s v="https://www.reclameaqui.com.br/apple/produto-vendido-com-defeito_65w1SJqk_L8-BLxI/"/>
    <x v="2"/>
  </r>
  <r>
    <s v="[' 155998079']"/>
    <x v="1518"/>
    <x v="1757"/>
    <s v="['21/12/2022 às 22:14']"/>
    <s v="['Franca - SP']"/>
    <s v="https://www.reclameaqui.com.br/apple/produto-vendido-sem-a-fonte-item-basico-para-funcionamento_L1XPIfe5h5SGMvrM/"/>
    <x v="3"/>
  </r>
  <r>
    <s v="[' 151967103']"/>
    <x v="1519"/>
    <x v="1758"/>
    <s v="['18/10/2022 às 15:06']"/>
    <s v="['Belém - PA']"/>
    <s v="https://www.reclameaqui.com.br/apple/propaganda-enganosa_0FZ4HIsUtjQuhUCD/"/>
    <x v="1"/>
  </r>
  <r>
    <s v="[' 151906819']"/>
    <x v="1520"/>
    <x v="1759"/>
    <s v="['17/10/2022 às 09:31']"/>
    <s v="['Porto Alegre - RS']"/>
    <s v="https://www.reclameaqui.com.br/apple/propaganda-enganosa_I1D8cTfMyJKEZDNw/"/>
    <x v="1"/>
  </r>
  <r>
    <s v="[' 155457807']"/>
    <x v="1519"/>
    <x v="1760"/>
    <s v="['14/12/2022 às 14:55']"/>
    <s v="['Belém - PA']"/>
    <s v="https://www.reclameaqui.com.br/apple/propaganda-enganosa_jKwKx21PZraywECX/"/>
    <x v="2"/>
  </r>
  <r>
    <s v="[' 155564863']"/>
    <x v="1520"/>
    <x v="1761"/>
    <s v="['15/12/2022 às 18:33']"/>
    <s v="['Macaé - RJ']"/>
    <s v="https://www.reclameaqui.com.br/apple/propaganda-enganosa_ZhjsI9MS5sIATHFg/"/>
    <x v="1"/>
  </r>
  <r>
    <s v="[' 157375815']"/>
    <x v="1521"/>
    <x v="1762"/>
    <s v="['13/01/2023 às 10:30']"/>
    <s v="['Mineiros - GO']"/>
    <s v="https://www.reclameaqui.com.br/apple/propaganda-enganosa-buscar-iphone_3s8LA1n-JA1r3ShQ/"/>
    <x v="1"/>
  </r>
  <r>
    <s v="[' 156848183']"/>
    <x v="1522"/>
    <x v="1763"/>
    <s v="['05/01/2023 às 11:36']"/>
    <s v="['Belo Horizonte - MG']"/>
    <s v="https://www.reclameaqui.com.br/apple/propaganda-enganosa-iphone_-Y9Zo3jQToKRweCM/"/>
    <x v="2"/>
  </r>
  <r>
    <s v="[' 156213457']"/>
    <x v="1523"/>
    <x v="1764"/>
    <s v="['26/12/2022 às 12:16']"/>
    <s v="['São Paulo - SP']"/>
    <s v="https://www.reclameaqui.com.br/apple/propaganda-enganosa-venda-de-produtos-piratas_vV36SIQHcZv_4K2f/"/>
    <x v="1"/>
  </r>
  <r>
    <s v="[' 154706823']"/>
    <x v="1524"/>
    <x v="1765"/>
    <s v="['04/12/2022 às 18:46']"/>
    <s v="['Florianópolis - SC']"/>
    <s v="https://www.reclameaqui.com.br/apple/propagandas-na-appletv_R2TXc8DhC2_N_ZhX/"/>
    <x v="1"/>
  </r>
  <r>
    <s v="[' 153407551']"/>
    <x v="1525"/>
    <x v="1766"/>
    <s v="['13/11/2022 às 07:45']"/>
    <s v="['Niterói - RJ']"/>
    <s v="https://www.reclameaqui.com.br/apple/pulseira-com-defeito_Jq5a2pbpgKoRQ9oO/"/>
    <x v="2"/>
  </r>
  <r>
    <s v="[' 152856775']"/>
    <x v="1526"/>
    <x v="1767"/>
    <s v="['03/11/2022 às 10:03']"/>
    <s v="['Rio de Janeiro - RJ']"/>
    <s v="https://www.reclameaqui.com.br/apple/pulseira-do-apple-watch-6-44mm-gps-celular-esta-rasgando_Vobee6ttojmOVm4X/"/>
    <x v="2"/>
  </r>
  <r>
    <s v="[' 151814949']"/>
    <x v="1527"/>
    <x v="1768"/>
    <s v="['14/10/2022 às 16:16']"/>
    <s v="['Rio de Janeiro - RJ']"/>
    <s v="https://www.reclameaqui.com.br/apple/pulseira-watch-7_UYvsvuzsUNUROtaC/"/>
    <x v="2"/>
  </r>
  <r>
    <s v="[' 154865615']"/>
    <x v="1528"/>
    <x v="1769"/>
    <s v="['06/12/2022 às 16:51']"/>
    <s v="['Aracruz - ES']"/>
    <s v="https://www.reclameaqui.com.br/apple/quase-2-meses-sem-aparelho-e-sem-respostas_VDF4nO3L3-f6lcSR/"/>
    <x v="1"/>
  </r>
  <r>
    <s v="[' 152983997']"/>
    <x v="1529"/>
    <x v="1770"/>
    <s v="['05/11/2022 às 12:58']"/>
    <s v="['Nova Iguaçu - RJ']"/>
    <s v="https://www.reclameaqui.com.br/apple/quebra-de-tela-em-queda_XSLNqjJTXYtZrGAU/"/>
    <x v="2"/>
  </r>
  <r>
    <s v="[' 157282899']"/>
    <x v="1530"/>
    <x v="1771"/>
    <s v="['11/01/2023 às 21:58']"/>
    <s v="['São Paulo - SP']"/>
    <s v="https://www.reclameaqui.com.br/apple/quero-devolucao_Sgg8za6k76zKa979/"/>
    <x v="1"/>
  </r>
  <r>
    <s v="[' 153363591']"/>
    <x v="1531"/>
    <x v="1772"/>
    <s v="['11/11/2022 às 20:34']"/>
    <s v="['Nova Crixás - GO']"/>
    <s v="https://www.reclameaqui.com.br/apple/quero-estorno_SbrXxqRwNM0y2o98/"/>
    <x v="1"/>
  </r>
  <r>
    <s v="[' 152293047']"/>
    <x v="1532"/>
    <x v="1773"/>
    <s v="['23/10/2022 às 18:54']"/>
    <s v="['São Paulo - SP']"/>
    <s v="https://www.reclameaqui.com.br/apple/quero-meu-carregador_uLRev_CGykFdnu69/"/>
    <x v="3"/>
  </r>
  <r>
    <s v="[' 151894997']"/>
    <x v="1533"/>
    <x v="1774"/>
    <s v="['16/10/2022 às 21:52']"/>
    <s v="['João Neiva - ES']"/>
    <s v="https://www.reclameaqui.com.br/apple/quero-meu-reembolso_ag6331MsQ-j8-ioY/"/>
    <x v="1"/>
  </r>
  <r>
    <s v="[' 154168299']"/>
    <x v="1534"/>
    <x v="1775"/>
    <s v="['26/11/2022 às 00:38']"/>
    <s v="['Patos - PB']"/>
    <s v="https://www.reclameaqui.com.br/apple/quero-o-que-e-meu-por-direito-de-compra_M7LxPyYk_JkXW6f6/"/>
    <x v="2"/>
  </r>
  <r>
    <s v="[' 154205671']"/>
    <x v="1535"/>
    <x v="1776"/>
    <s v="['26/11/2022 às 20:52']"/>
    <s v="['Castanhal - PA']"/>
    <s v="https://www.reclameaqui.com.br/apple/quero-um-iphone_EMLetFsp3W-UiqUT/"/>
    <x v="1"/>
  </r>
  <r>
    <s v="[' 156138205']"/>
    <x v="1536"/>
    <x v="1777"/>
    <s v="['27/12/2022 às 17:17']"/>
    <s v="['Mauá - SP']"/>
    <s v="https://www.reclameaqui.com.br/apple/realizei-a-compra-de-um-iphone_RuIHQi0wvMJaKht9/"/>
    <x v="3"/>
  </r>
  <r>
    <s v="[' 152885583']"/>
    <x v="1537"/>
    <x v="1778"/>
    <s v="['03/11/2022 às 16:04']"/>
    <s v="['São Paulo - SP']"/>
    <s v="https://www.reclameaqui.com.br/apple/recall-de-tela-touch-nao-atendido-n-serie-f4gzvkgjn72j-os-47323-weca_Nw4GwTDMkbNMK2ur/"/>
    <x v="2"/>
  </r>
  <r>
    <s v="[' 156264237']"/>
    <x v="1538"/>
    <x v="1779"/>
    <s v="['26/12/2022 às 20:38']"/>
    <s v="['Palmas - TO']"/>
    <s v="https://www.reclameaqui.com.br/apple/recall-fajuto_jWqjqxHD4k_nN9D3/"/>
    <x v="2"/>
  </r>
  <r>
    <s v="[' 152869799']"/>
    <x v="1539"/>
    <x v="1780"/>
    <s v="['03/11/2022 às 12:38']"/>
    <s v="['Rio de Janeiro - RJ']"/>
    <s v="https://www.reclameaqui.com.br/apple/recall-teclado_UwvzQNmlzLrU6ELq/"/>
    <x v="3"/>
  </r>
  <r>
    <s v="[' 152375695']"/>
    <x v="1540"/>
    <x v="1781"/>
    <s v="['04/11/2022 às 15:06']"/>
    <s v="['Nova Lima - MG']"/>
    <s v="https://www.reclameaqui.com.br/apple/recebi-o-iphone-com-carregador-estragado_INrpR_aB8PQJsNZD/"/>
    <x v="3"/>
  </r>
  <r>
    <s v="[' 157041815']"/>
    <x v="1541"/>
    <x v="1782"/>
    <s v="['08/01/2023 às 21:54']"/>
    <s v="['Limeira - SP']"/>
    <s v="https://www.reclameaqui.com.br/apple/reclamacao_CSlGbSQ3JP81Ftaq/"/>
    <x v="3"/>
  </r>
  <r>
    <s v="[' 156033255']"/>
    <x v="1541"/>
    <x v="1783"/>
    <s v="['22/12/2022 às 12:29']"/>
    <s v="['Campo Maior - PI']"/>
    <s v="https://www.reclameaqui.com.br/apple/reclamacao_NECzPGPrPfs-GZ8N/"/>
    <x v="3"/>
  </r>
  <r>
    <s v="[' 153574067']"/>
    <x v="1541"/>
    <x v="1784"/>
    <s v="['16/11/2022 às 15:28']"/>
    <s v="['Canindé de São Francisco - SE']"/>
    <s v="https://www.reclameaqui.com.br/apple/reclamacao_UdFbghBd3HTkX9W_/"/>
    <x v="3"/>
  </r>
  <r>
    <s v="[' 157264831']"/>
    <x v="1542"/>
    <x v="1785"/>
    <s v="['11/01/2023 às 17:15']"/>
    <s v="['Florianópolis - SC']"/>
    <s v="https://www.reclameaqui.com.br/apple/reclamacao-da-apple-e-assistencia_uCad2MWs6nZ6KAG8/"/>
    <x v="2"/>
  </r>
  <r>
    <s v="[' 152996431']"/>
    <x v="1543"/>
    <x v="1786"/>
    <s v="['05/11/2022 às 19:26']"/>
    <s v="['São Paulo - SP']"/>
    <s v="https://www.reclameaqui.com.br/apple/reclamacao-em-relacao-ao-servico-de-icaiu-uma-autorizada-apple-consider_qPhddZUOpxW0td0F/"/>
    <x v="2"/>
  </r>
  <r>
    <s v="[' 155249063']"/>
    <x v="1544"/>
    <x v="1787"/>
    <s v="['13/12/2022 às 10:36']"/>
    <s v="['Santo Antônio de Jesus - BA']"/>
    <s v="https://www.reclameaqui.com.br/apple/reclamacao-fastshop-comprei-iphone-13-pro-max-sem-carregador-comprei-na_hLiiRYaKHebn6DO3/"/>
    <x v="3"/>
  </r>
  <r>
    <s v="[' 151836663']"/>
    <x v="1545"/>
    <x v="1788"/>
    <s v="['14/10/2022 às 23:58']"/>
    <s v="['Petrolina - PE']"/>
    <s v="https://www.reclameaqui.com.br/apple/reclamacao-iphone-11-sem-fonte_7uILBJXmsAIs95FN/"/>
    <x v="3"/>
  </r>
  <r>
    <s v="[' 156046729']"/>
    <x v="1546"/>
    <x v="1789"/>
    <s v="['22/12/2022 às 15:04']"/>
    <s v="['Igarassu - PE']"/>
    <s v="https://www.reclameaqui.com.br/apple/reclamacao-referente-a-compra-do-meu-iphone-e-nao-veio-fonte-do-carregador_Zu6lD0p8KuS63y9A/"/>
    <x v="3"/>
  </r>
  <r>
    <s v="[' 152884667']"/>
    <x v="1547"/>
    <x v="1790"/>
    <s v="['03/11/2022 às 15:52']"/>
    <s v="['Campinas - SP']"/>
    <s v="https://www.reclameaqui.com.br/apple/reclamacao-sem-resposta_3RZq1uhGxe84tCHb/"/>
    <x v="3"/>
  </r>
  <r>
    <s v="[' 157425055']"/>
    <x v="1548"/>
    <x v="1791"/>
    <s v="['13/01/2023 às 22:40']"/>
    <s v="['Marabá - PA']"/>
    <s v="https://www.reclameaqui.com.br/apple/reclamacao-sobre-reparo-em-iphone-13_JMPGkj26uXH6MCI9/"/>
    <x v="2"/>
  </r>
  <r>
    <s v="[' 153194373']"/>
    <x v="1549"/>
    <x v="1792"/>
    <s v="['09/11/2022 às 11:53']"/>
    <s v="['Canindé de São Francisco - SE']"/>
    <s v="https://www.reclameaqui.com.br/apple/reclamar_HdyNkjPP2oVx5uEE/"/>
    <x v="3"/>
  </r>
  <r>
    <s v="[' 153052825']"/>
    <x v="1550"/>
    <x v="1793"/>
    <s v="['07/11/2022 às 12:37']"/>
    <s v="['Rio de Janeiro - RJ']"/>
    <s v="https://www.reclameaqui.com.br/apple/reclamei-sobre-a-reembolso-do-carregador_ek0r2tIhPynTLr-G/"/>
    <x v="3"/>
  </r>
  <r>
    <s v="[' 155815023']"/>
    <x v="1551"/>
    <x v="1794"/>
    <s v="['19/12/2022 às 20:44']"/>
    <s v="['Rio de Janeiro - RJ']"/>
    <s v="https://www.reclameaqui.com.br/apple/recuperacao-de-conta_W5dm4AWk8NMLP41i/"/>
    <x v="0"/>
  </r>
  <r>
    <s v="[' 153777021']"/>
    <x v="1552"/>
    <x v="1795"/>
    <s v="['19/11/2022 às 20:38']"/>
    <s v="['Rio de Janeiro - RJ']"/>
    <s v="https://www.reclameaqui.com.br/apple/recuperacao-de-conta-icloud_hk6lWDC35criiHzS/"/>
    <x v="0"/>
  </r>
  <r>
    <s v="[' 156879561']"/>
    <x v="1553"/>
    <x v="1796"/>
    <s v="['05/01/2023 às 17:17']"/>
    <s v="['São Leopoldo - RS']"/>
    <s v="https://www.reclameaqui.com.br/apple/recuperacao-de-icloud_9vm6k5ceaq3SPpLf/"/>
    <x v="0"/>
  </r>
  <r>
    <s v="[' 151372537']"/>
    <x v="1554"/>
    <x v="1797"/>
    <s v="['06/10/2022 às 13:35']"/>
    <s v="['São Paulo - SP']"/>
    <s v="https://www.reclameaqui.com.br/apple/recuperacao-de-senha_uTDx3ZK7pfaiiBzZ/"/>
    <x v="0"/>
  </r>
  <r>
    <s v="[' 154311423']"/>
    <x v="1554"/>
    <x v="1798"/>
    <s v="['28/11/2022 às 21:31']"/>
    <s v="['Barra Mansa - RJ']"/>
    <s v="https://www.reclameaqui.com.br/apple/recuperacao-de-senha_WqTDVQaC2nEVQVfu/"/>
    <x v="0"/>
  </r>
  <r>
    <s v="[' 153121187']"/>
    <x v="1555"/>
    <x v="1799"/>
    <s v="['08/11/2022 às 11:35']"/>
    <s v="['Mogi das Cruzes - SP']"/>
    <s v="https://www.reclameaqui.com.br/apple/recuperacao-icloud_yrZtpMPvrXmIZ42p/"/>
    <x v="0"/>
  </r>
  <r>
    <s v="[' 153421901']"/>
    <x v="1556"/>
    <x v="1800"/>
    <s v="['13/11/2022 às 18:17']"/>
    <s v="['São Gonçalo - RJ']"/>
    <s v="https://www.reclameaqui.com.br/apple/recuperacao-senha-id-apple_0oRZ5V82KigR1Pof/"/>
    <x v="0"/>
  </r>
  <r>
    <s v="[' 154047301']"/>
    <x v="1557"/>
    <x v="1801"/>
    <s v="['24/11/2022 às 08:21']"/>
    <s v="['São Paulo - SP']"/>
    <s v="https://www.reclameaqui.com.br/apple/recuperar-dados_fU06ZDxpR0OpKXJv/"/>
    <x v="0"/>
  </r>
  <r>
    <s v="[' 152986561']"/>
    <x v="1558"/>
    <x v="1802"/>
    <s v="['05/11/2022 às 14:09']"/>
    <s v="['Nova Iguaçu - RJ']"/>
    <s v="https://www.reclameaqui.com.br/apple/recuperar-minha-conta_BX-6pF4sVbBn5Y07/"/>
    <x v="0"/>
  </r>
  <r>
    <s v="[' 153532307']"/>
    <x v="1559"/>
    <x v="1803"/>
    <s v="['16/11/2022 às 00:43']"/>
    <s v="['Salvador - BA']"/>
    <s v="https://www.reclameaqui.com.br/apple/recuperar-minha-conta-icloud_ZGg7kGCvg5orrJJV/"/>
    <x v="0"/>
  </r>
  <r>
    <s v="[' 157189251']"/>
    <x v="1560"/>
    <x v="1804"/>
    <s v="['10/01/2023 às 18:04']"/>
    <s v="['Rio de Janeiro - RJ']"/>
    <s v="https://www.reclameaqui.com.br/apple/recuperar-senha_G8gR0pXF1mOVKc1s/"/>
    <x v="0"/>
  </r>
  <r>
    <s v="[' 154537111']"/>
    <x v="1561"/>
    <x v="1805"/>
    <s v="['01/12/2022 às 14:49']"/>
    <s v="['João Pessoa - PB']"/>
    <s v="https://www.reclameaqui.com.br/apple/recusa-de-garantia-a-apple-watch-serie-6_1YrD3mXoZlomYSzz/"/>
    <x v="2"/>
  </r>
  <r>
    <s v="[' 156470451']"/>
    <x v="1562"/>
    <x v="1806"/>
    <s v="['29/12/2022 às 14:58']"/>
    <s v="['Brasília - DF']"/>
    <s v="https://www.reclameaqui.com.br/apple/recusa-em-cancelar-servico-no-prazo-de-arrependimento-e-reembolsar-os-valor_v-klzJmX0G_afhiP/"/>
    <x v="1"/>
  </r>
  <r>
    <s v="[' 151684865']"/>
    <x v="1563"/>
    <x v="1807"/>
    <s v="['12/10/2022 às 14:05']"/>
    <s v="['São Paulo - SP']"/>
    <s v="https://www.reclameaqui.com.br/apple/recusam-troca-e-nunca-falaram-que-se-a-tela-quebrar-tem-que-comprar-novo-pr_hHCFO_lcS2MP20fU/"/>
    <x v="2"/>
  </r>
  <r>
    <s v="[' 152909319']"/>
    <x v="1564"/>
    <x v="1808"/>
    <s v="['03/11/2022 às 23:15']"/>
    <s v="['Goiânia - GO']"/>
    <s v="https://www.reclameaqui.com.br/apple/recusa-reembolso-apple-store_3bC0dj11FKbjzPPz/"/>
    <x v="1"/>
  </r>
  <r>
    <s v="[' 156486137']"/>
    <x v="1565"/>
    <x v="1809"/>
    <s v="['29/12/2022 às 18:58']"/>
    <s v="['Botucatu - SP']"/>
    <s v="https://www.reclameaqui.com.br/apple/rede-do-iphone_IjsULDiR3mZMYsdU/"/>
    <x v="2"/>
  </r>
  <r>
    <s v="[' 153493947']"/>
    <x v="1566"/>
    <x v="1810"/>
    <s v="['15/11/2022 às 00:58']"/>
    <s v="['Goiânia - GO']"/>
    <s v="https://www.reclameaqui.com.br/apple/redefinicao-de-senha_Uqj7az38RdCBpg61/"/>
    <x v="0"/>
  </r>
  <r>
    <s v="[' 156001077']"/>
    <x v="1567"/>
    <x v="1811"/>
    <s v="['21/12/2022 às 23:20']"/>
    <s v="['Volta Redonda - RJ']"/>
    <s v="https://www.reclameaqui.com.br/apple/rede-movel-instavel-e-4g-parou_C4HD4JVYzItHnGE1/"/>
    <x v="1"/>
  </r>
  <r>
    <s v="[' 151299927']"/>
    <x v="1568"/>
    <x v="1812"/>
    <s v="['05/10/2022 às 12:35']"/>
    <s v="['Salvador - BA']"/>
    <s v="https://www.reclameaqui.com.br/apple/reembolso_6ivK_jypqaeBMm6K/"/>
    <x v="0"/>
  </r>
  <r>
    <s v="[' 156571249']"/>
    <x v="1569"/>
    <x v="1813"/>
    <s v="['01/01/2023 às 11:22']"/>
    <s v="['São Paulo - SP']"/>
    <s v="https://www.reclameaqui.com.br/apple/reembolso_9ydtdTQAOVhKFdCX/"/>
    <x v="1"/>
  </r>
  <r>
    <s v="[' 151886351']"/>
    <x v="1569"/>
    <x v="1814"/>
    <s v="['16/10/2022 às 16:02']"/>
    <s v="['Rio Branco - AC']"/>
    <s v="https://www.reclameaqui.com.br/apple/reembolso_ETEymqca8grXvU-9/"/>
    <x v="0"/>
  </r>
  <r>
    <s v="[' 151382861']"/>
    <x v="1569"/>
    <x v="1815"/>
    <s v="['06/10/2022 às 16:06']"/>
    <s v="['Caxias - MA']"/>
    <s v="https://www.reclameaqui.com.br/apple/reembolso_FbExCmGaojQuE03u/"/>
    <x v="1"/>
  </r>
  <r>
    <s v="[' 151822663']"/>
    <x v="1569"/>
    <x v="1816"/>
    <s v="['14/10/2022 às 18:13']"/>
    <s v="['Santos - SP']"/>
    <s v="https://www.reclameaqui.com.br/apple/reembolso_hkXVAT6EBrLfcMLI/"/>
    <x v="1"/>
  </r>
  <r>
    <s v="[' 156143919']"/>
    <x v="1569"/>
    <x v="1817"/>
    <s v="['24/12/2022 às 01:34']"/>
    <s v="['Rio de Janeiro - RJ']"/>
    <s v="https://www.reclameaqui.com.br/apple/reembolso_hQJaUU1CdDEi6Due/"/>
    <x v="0"/>
  </r>
  <r>
    <s v="[' 156591597']"/>
    <x v="1570"/>
    <x v="1818"/>
    <s v="['02/01/2023 às 09:21']"/>
    <s v="['São Paulo - SP']"/>
    <s v="https://www.reclameaqui.com.br/apple/reembolso-aplicativo_tmTFUJ15wm8P3YOT/"/>
    <x v="0"/>
  </r>
  <r>
    <s v="[' 152915215']"/>
    <x v="1571"/>
    <x v="1819"/>
    <s v="['04/11/2022 às 08:11']"/>
    <s v="['Itapetininga - SP']"/>
    <s v="https://www.reclameaqui.com.br/apple/reembolso-apple-store_vWjSj7r3OvbAkM-a/"/>
    <x v="0"/>
  </r>
  <r>
    <s v="[' 154392071']"/>
    <x v="1572"/>
    <x v="1820"/>
    <s v="['29/11/2022 às 19:50']"/>
    <s v="['Rio de Janeiro - RJ']"/>
    <s v="https://www.reclameaqui.com.br/apple/reembolso-nao-disponivel_P-auMCA4Pw5MowyM/"/>
    <x v="0"/>
  </r>
  <r>
    <s v="[' 155258589']"/>
    <x v="1573"/>
    <x v="1821"/>
    <s v="['12/12/2022 às 14:23']"/>
    <s v="['Salvador - BA']"/>
    <s v="https://www.reclameaqui.com.br/apple/reembolso-nao-realizado_oheDz7s-SeDOOLP2/"/>
    <x v="1"/>
  </r>
  <r>
    <s v="[' 153324677']"/>
    <x v="1574"/>
    <x v="1822"/>
    <s v="['11/11/2022 às 10:39']"/>
    <s v="['Aracaju - SE']"/>
    <s v="https://www.reclameaqui.com.br/apple/reembolso-nao-realizado_qJ_e1ojYFAj4MB0V/"/>
    <x v="0"/>
  </r>
  <r>
    <s v="[' 153111737']"/>
    <x v="1575"/>
    <x v="1823"/>
    <s v="['08/11/2022 às 09:55']"/>
    <s v="['Belo Horizonte - MG']"/>
    <s v="https://www.reclameaqui.com.br/apple/reembolso-nao-recebido_v64uyuCmNlTzkhWb/"/>
    <x v="1"/>
  </r>
  <r>
    <s v="[' 154511271']"/>
    <x v="1576"/>
    <x v="1824"/>
    <s v="['01/12/2022 às 10:27']"/>
    <s v="['Luís Eduardo Magalhães - BA']"/>
    <s v="https://www.reclameaqui.com.br/apple/reembolso-nao-sucedido__FXyUAboQIfN6CnA/"/>
    <x v="1"/>
  </r>
  <r>
    <s v="[' 151840607']"/>
    <x v="1577"/>
    <x v="1825"/>
    <s v="['15/10/2022 às 07:57']"/>
    <s v="['Rio de Janeiro - RJ']"/>
    <s v="https://www.reclameaqui.com.br/apple/reembolso-negado-desconto-indevido-facetune_clZVaLutVcrayw-2/"/>
    <x v="1"/>
  </r>
  <r>
    <s v="[' 151282633']"/>
    <x v="1578"/>
    <x v="1826"/>
    <s v="['05/10/2022 às 09:22']"/>
    <s v="['Chapecó - SC']"/>
    <s v="https://www.reclameaqui.com.br/apple/relogio-amazfit-nao-funciona-com-a-nova-atualizacao-do-ios-16_Nf0oEUZZtM1LfoRe/"/>
    <x v="0"/>
  </r>
  <r>
    <s v="[' 152135093']"/>
    <x v="1579"/>
    <x v="1827"/>
    <s v="['20/10/2022 às 10:41']"/>
    <s v="['Santo Antônio de Jesus - BA']"/>
    <s v="https://www.reclameaqui.com.br/apple/relogio-nao-atualiza-whatcos_BxHKJjWYI7I6xrE1/"/>
    <x v="0"/>
  </r>
  <r>
    <s v="[' 156613657']"/>
    <x v="1580"/>
    <x v="1828"/>
    <s v="['02/01/2023 às 13:18']"/>
    <s v="['Senador Canedo - GO']"/>
    <s v="https://www.reclameaqui.com.br/apple/rembolso-mais-nao-enviarao-o-comprovante_IoivPHn1uiJr9ob_/"/>
    <x v="1"/>
  </r>
  <r>
    <s v="[' 153868285']"/>
    <x v="1581"/>
    <x v="1829"/>
    <s v="['21/11/2022 às 18:38']"/>
    <s v="['São Paulo - SP']"/>
    <s v="https://www.reclameaqui.com.br/apple/renovacao-de-assinatura-sem-permissao_WIl1uGLe7GvaaVPD/"/>
    <x v="1"/>
  </r>
  <r>
    <s v="[' 155029077']"/>
    <x v="1582"/>
    <x v="1830"/>
    <s v="['08/12/2022 às 13:30']"/>
    <s v="['São Paulo - SP']"/>
    <s v="https://www.reclameaqui.com.br/apple/reparo-demorado-no-airpod-max_8mXQqP5IiiU9sn60/"/>
    <x v="2"/>
  </r>
  <r>
    <s v="[' 156706875']"/>
    <x v="1583"/>
    <x v="1831"/>
    <s v="['03/01/2023 às 15:18']"/>
    <s v="['Unaí - MG']"/>
    <s v="https://www.reclameaqui.com.br/apple/resistencia-a-agua_MLs9OVR4hk6LmXzp/"/>
    <x v="2"/>
  </r>
  <r>
    <s v="[' 151421233']"/>
    <x v="1584"/>
    <x v="1832"/>
    <s v="['07/10/2022 às 10:31']"/>
    <s v="['Maceió - AL']"/>
    <s v="https://www.reclameaqui.com.br/apple/resistencia-agua-do-iphone-e-balela-ip68-nao-procede_c_GXCVcUMg36jyvY/"/>
    <x v="2"/>
  </r>
  <r>
    <s v="[' 156039725']"/>
    <x v="1585"/>
    <x v="1833"/>
    <s v="['22/12/2022 às 13:43']"/>
    <s v="['Rio de Janeiro - RJ']"/>
    <s v="https://www.reclameaqui.com.br/apple/revendas-oficiais-da-apple-nao-trocam-itens-comprados-no-natal_AFmqukaoWKxDdQcq/"/>
    <x v="1"/>
  </r>
  <r>
    <s v="[' 155981139']"/>
    <x v="1586"/>
    <x v="1834"/>
    <s v="['21/12/2022 às 17:47']"/>
    <s v="['Pinhais - PR']"/>
    <s v="https://www.reclameaqui.com.br/apple/ruido-na-camera-traseira-substituicao-do-aparelho_Wx316BqM3tWwocdE/"/>
    <x v="2"/>
  </r>
  <r>
    <s v="[' 153407439']"/>
    <x v="1587"/>
    <x v="1835"/>
    <s v="['13/11/2022 às 07:36']"/>
    <s v="['Montes Claros - MG']"/>
    <s v="https://www.reclameaqui.com.br/apple/saude-da-bateria_FUq_gVDN0DnyeiRV/"/>
    <x v="2"/>
  </r>
  <r>
    <s v="[' 154188283']"/>
    <x v="1588"/>
    <x v="1836"/>
    <s v="['26/11/2022 às 13:15']"/>
    <s v="['Gravataí - RS']"/>
    <s v="https://www.reclameaqui.com.br/apple/saude-da-bateria_G-cWq-KUi3WtmrQ2/"/>
    <x v="2"/>
  </r>
  <r>
    <s v="[' 152186845']"/>
    <x v="1588"/>
    <x v="1837"/>
    <s v="['21/10/2022 às 06:17']"/>
    <s v="['São Paulo - SP']"/>
    <s v="https://www.reclameaqui.com.br/apple/saude-da-bateria_QCpsEFdX4CBxqo6i/"/>
    <x v="2"/>
  </r>
  <r>
    <s v="[' 156348051']"/>
    <x v="1589"/>
    <x v="1838"/>
    <s v="['27/12/2022 às 20:33']"/>
    <s v="['São Paulo - SP']"/>
    <s v="https://www.reclameaqui.com.br/apple/saude-da-bateria-do-iphone-11-caindo-muito-rapido_hIAy-NmC49NsAAsc/"/>
    <x v="2"/>
  </r>
  <r>
    <s v="[' 153546059']"/>
    <x v="1590"/>
    <x v="1839"/>
    <s v="['16/11/2022 às 10:26']"/>
    <s v="['Ribeirão Preto - SP']"/>
    <s v="https://www.reclameaqui.com.br/apple/segunda-tela-com-defeito_gkXOY1o-KJ1gQpV4/"/>
    <x v="2"/>
  </r>
  <r>
    <s v="[' 151594077']"/>
    <x v="1591"/>
    <x v="1840"/>
    <s v="['10/10/2022 às 22:08']"/>
    <s v="['Sorocaba - SP']"/>
    <s v="https://www.reclameaqui.com.br/apple/seguranca-do-iphone_WEiuqf7uIp2ae4_H/"/>
    <x v="1"/>
  </r>
  <r>
    <s v="[' 155010283']"/>
    <x v="1592"/>
    <x v="1841"/>
    <s v="['08/12/2022 às 10:30']"/>
    <s v="['Paulista - PE']"/>
    <s v="https://www.reclameaqui.com.br/apple/seguranca-no-id-apple_Fpwm-Art1eno4ePk/"/>
    <x v="0"/>
  </r>
  <r>
    <s v="[' 153263949']"/>
    <x v="1593"/>
    <x v="1842"/>
    <s v="['10/11/2022 às 11:41']"/>
    <s v="['Embu das Artes - SP']"/>
    <s v="https://www.reclameaqui.com.br/apple/sem-acesso-ao-apple-id_QW8nf2QYBtz6iNmr/"/>
    <x v="0"/>
  </r>
  <r>
    <s v="[' 153874513']"/>
    <x v="1594"/>
    <x v="1843"/>
    <s v="['21/11/2022 às 20:08']"/>
    <s v="['Rio de Janeiro - RJ']"/>
    <s v="https://www.reclameaqui.com.br/apple/sem-acesso-icloud_w0Q0KRB5ESvHS42S/"/>
    <x v="1"/>
  </r>
  <r>
    <s v="[' 151666797']"/>
    <x v="1595"/>
    <x v="1844"/>
    <s v="['11/10/2022 às 23:39']"/>
    <s v="['Bariri - SP']"/>
    <s v="https://www.reclameaqui.com.br/apple/sem-adaptador_UR0bgKH-CPIJ-LSt/"/>
    <x v="3"/>
  </r>
  <r>
    <s v="[' 156273003']"/>
    <x v="1596"/>
    <x v="1845"/>
    <s v="['26/12/2022 às 23:25']"/>
    <s v="['São José - SC']"/>
    <s v="https://www.reclameaqui.com.br/apple/sem-caixa-para-o-fio-do-carregador_HvTgyEWhKnaE35GB/"/>
    <x v="3"/>
  </r>
  <r>
    <s v="[' 153971651']"/>
    <x v="1597"/>
    <x v="1846"/>
    <s v="['23/11/2022 às 07:39']"/>
    <s v="['Itapevi - SP']"/>
    <s v="https://www.reclameaqui.com.br/apple/sem-carregador_-_v5lOjsHnjx-g9c/"/>
    <x v="3"/>
  </r>
  <r>
    <s v="[' 153261575']"/>
    <x v="1597"/>
    <x v="1847"/>
    <s v="['10/11/2022 às 11:15']"/>
    <s v="['Rio de Janeiro - RJ']"/>
    <s v="https://www.reclameaqui.com.br/apple/sem-carregador_7Shsa1kO2Ai_Wala/"/>
    <x v="3"/>
  </r>
  <r>
    <s v="[' 157146493']"/>
    <x v="1597"/>
    <x v="1848"/>
    <s v="['10/01/2023 às 10:44']"/>
    <s v="['Paranaguá - PR']"/>
    <s v="https://www.reclameaqui.com.br/apple/sem-carregador_E_0yS8LLStK8dR4K/"/>
    <x v="3"/>
  </r>
  <r>
    <s v="[' 151856779']"/>
    <x v="1597"/>
    <x v="1849"/>
    <s v="['15/10/2022 às 14:44']"/>
    <s v="['Uberlândia - MG']"/>
    <s v="https://www.reclameaqui.com.br/apple/sem-carregador_lq2lpisr2Ez9pww9/"/>
    <x v="3"/>
  </r>
  <r>
    <s v="[' 157343469']"/>
    <x v="1598"/>
    <x v="1850"/>
    <s v="['12/01/2023 às 18:16']"/>
    <s v="['Jaboatão dos Guararapes - PE']"/>
    <s v="https://www.reclameaqui.com.br/apple/sem-carregador_N9NGOq9t8nBAmjzj/"/>
    <x v="3"/>
  </r>
  <r>
    <s v="[' 155491125']"/>
    <x v="1597"/>
    <x v="1851"/>
    <s v="['14/12/2022 às 21:37']"/>
    <s v="['Porto Alegre - RS']"/>
    <s v="https://www.reclameaqui.com.br/apple/sem-carregador_qWg7OEstu5Vh4YXj/"/>
    <x v="3"/>
  </r>
  <r>
    <s v="[' 156557799']"/>
    <x v="1599"/>
    <x v="1852"/>
    <s v="['31/12/2022 às 12:26']"/>
    <s v="['Vila Velha - ES']"/>
    <s v="https://www.reclameaqui.com.br/apple/sem-carregador-e-cabo-sem-usb_-_5cs9wWpVoZePT3/"/>
    <x v="3"/>
  </r>
  <r>
    <s v="[' 151853717']"/>
    <x v="1600"/>
    <x v="1853"/>
    <s v="['15/10/2022 às 13:20']"/>
    <s v="['Porto Alegre - RS']"/>
    <s v="https://www.reclameaqui.com.br/apple/sem-carregador-e-fones_UfDHQ_SGEAIsGNrS/"/>
    <x v="3"/>
  </r>
  <r>
    <s v="[' 153232777']"/>
    <x v="1601"/>
    <x v="1854"/>
    <s v="['09/11/2022 às 20:32']"/>
    <s v="['Uberlândia - MG']"/>
    <s v="https://www.reclameaqui.com.br/apple/sem-carregador-e-sem-celular_a9etxxPGQUb2XYXu/"/>
    <x v="3"/>
  </r>
  <r>
    <s v="[' 155581041']"/>
    <x v="1602"/>
    <x v="1855"/>
    <s v="['15/12/2022 às 23:06']"/>
    <s v="['Osasco - SP']"/>
    <s v="https://www.reclameaqui.com.br/apple/sem-carregador-e-sem-fone_yNaCpSoOEwNzoQj6/"/>
    <x v="3"/>
  </r>
  <r>
    <s v="[' 155004857']"/>
    <x v="1603"/>
    <x v="1856"/>
    <s v="['08/12/2022 às 09:40']"/>
    <s v="['Curitiba - PR']"/>
    <s v="https://www.reclameaqui.com.br/apple/sem-carregador-na-caixa_nhh19DuNjG0_Pyx3/"/>
    <x v="3"/>
  </r>
  <r>
    <s v="[' 156464099']"/>
    <x v="1604"/>
    <x v="1857"/>
    <s v="['29/12/2022 às 13:33']"/>
    <s v="['Camaçari - BA']"/>
    <s v="https://www.reclameaqui.com.br/apple/sem-fonte-de-carregamento_AeKIAg_PnaasHcS3/"/>
    <x v="3"/>
  </r>
  <r>
    <s v="[' 153243025']"/>
    <x v="1605"/>
    <x v="1858"/>
    <s v="['10/11/2022 às 00:59']"/>
    <s v="['Niterói - RJ']"/>
    <s v="https://www.reclameaqui.com.br/apple/sem-fonte-do-carregador-iphone-12_wnBqEACngdrUTv0v/"/>
    <x v="3"/>
  </r>
  <r>
    <s v="[' 156315779']"/>
    <x v="1606"/>
    <x v="1859"/>
    <s v="['27/12/2022 às 14:00']"/>
    <s v="['Olímpio Noronha - MG']"/>
    <s v="https://www.reclameaqui.com.br/apple/sem-receber-o-produto_BYpmYC-yqIFv3xVY/"/>
    <x v="3"/>
  </r>
  <r>
    <s v="[' 152666045']"/>
    <x v="1607"/>
    <x v="1860"/>
    <s v="['04/11/2022 às 16:56']"/>
    <s v="['Cuiabá - MT']"/>
    <s v="https://www.reclameaqui.com.br/apple/sem-resposta-mac-book-com-defeito_-Q5S5H5Rml-ulTta/"/>
    <x v="2"/>
  </r>
  <r>
    <s v="[' 154282379']"/>
    <x v="1608"/>
    <x v="1861"/>
    <s v="['28/11/2022 às 15:32']"/>
    <s v="['São Paulo - SP']"/>
    <s v="https://www.reclameaqui.com.br/apple/sem-retorno-do-suporte_87QdziThmHoQVJl9/"/>
    <x v="0"/>
  </r>
  <r>
    <s v="[' 156293039']"/>
    <x v="1609"/>
    <x v="1862"/>
    <s v="['27/12/2022 às 10:32']"/>
    <s v="['São José dos Campos - SP']"/>
    <s v="https://www.reclameaqui.com.br/apple/sem-sinal-falta-de-reconhecimento-de-falha-na-producao_aMeZzw3OuPBQ1Rcr/"/>
    <x v="2"/>
  </r>
  <r>
    <s v="[' 156112121']"/>
    <x v="1610"/>
    <x v="1863"/>
    <s v="['28/12/2022 às 13:46']"/>
    <s v="['São Paulo - SP']"/>
    <s v="https://www.reclameaqui.com.br/apple/se-negam-a-me-ajudar_xjgd00XlSYdzq4Go/"/>
    <x v="1"/>
  </r>
  <r>
    <s v="[' 151324899']"/>
    <x v="1611"/>
    <x v="1864"/>
    <s v="['05/10/2022 às 18:06']"/>
    <s v="['Rio de Janeiro - RJ']"/>
    <s v="https://www.reclameaqui.com.br/apple/senha-backup-itunes-que-eu-nao-fiz_Gx014GF562qAv3gF/"/>
    <x v="0"/>
  </r>
  <r>
    <s v="[' 153423571']"/>
    <x v="1612"/>
    <x v="1865"/>
    <s v="['13/11/2022 às 19:28']"/>
    <s v="['São Paulo - SP']"/>
    <s v="https://www.reclameaqui.com.br/apple/senha-do-celular_S5oTNTqfQFyZSxx7/"/>
    <x v="0"/>
  </r>
  <r>
    <s v="[' 151358941']"/>
    <x v="1613"/>
    <x v="1866"/>
    <s v="['06/10/2022 às 10:44']"/>
    <s v="['Diadema - SP']"/>
    <s v="https://www.reclameaqui.com.br/apple/senha-do-icloud_x-xgGDGyhz80f-Gl/"/>
    <x v="0"/>
  </r>
  <r>
    <s v="[' 152847985']"/>
    <x v="1614"/>
    <x v="1867"/>
    <s v="['03/11/2022 às 02:29']"/>
    <s v="['Rio de Janeiro - RJ']"/>
    <s v="https://www.reclameaqui.com.br/apple/senha-para-desligar-celular_kGnBN18eakupt7fh/"/>
    <x v="0"/>
  </r>
  <r>
    <s v="[' 155132111']"/>
    <x v="1615"/>
    <x v="1868"/>
    <s v="['09/12/2022 às 22:46']"/>
    <s v="['São Paulo - SP']"/>
    <s v="https://www.reclameaqui.com.br/apple/servico-de-reparo-negado_Gl2pSOJ4FhoBBfZt/"/>
    <x v="2"/>
  </r>
  <r>
    <s v="[' 156167029']"/>
    <x v="1616"/>
    <x v="1869"/>
    <s v="['24/12/2022 às 19:40']"/>
    <s v="['Vespasiano - MG']"/>
    <s v="https://www.reclameaqui.com.br/apple/servico-de-troca-de-aparelho-com-defeito_f69Fy09G94aGTUWN/"/>
    <x v="2"/>
  </r>
  <r>
    <s v="[' 156306707']"/>
    <x v="1617"/>
    <x v="1870"/>
    <s v="['27/12/2022 às 12:28']"/>
    <s v="['Brasília - DF']"/>
    <s v="https://www.reclameaqui.com.br/apple/servico-nao-contratado_wVJkPakLNXAs7hxY/"/>
    <x v="1"/>
  </r>
  <r>
    <s v="[' 154925691']"/>
    <x v="1618"/>
    <x v="1871"/>
    <s v="['07/12/2022 às 11:23']"/>
    <s v="['Araguaína - TO']"/>
    <s v="https://www.reclameaqui.com.br/apple/servicos_eYqgT7zTO2DTil5p/"/>
    <x v="2"/>
  </r>
  <r>
    <s v="[' 155812837']"/>
    <x v="1619"/>
    <x v="1872"/>
    <s v="['19/12/2022 às 20:15']"/>
    <s v="['São Paulo - SP']"/>
    <s v="https://www.reclameaqui.com.br/apple/site-icloud-nao-funciona_y1A2Zkcs-0HSye_N/"/>
    <x v="0"/>
  </r>
  <r>
    <s v="[' 151296521']"/>
    <x v="1620"/>
    <x v="1873"/>
    <s v="['05/10/2022 às 11:56']"/>
    <s v="['São Paulo - SP']"/>
    <s v="https://www.reclameaqui.com.br/apple/situacao-que-compromete-a-seguranca-fisica-do-cliente-cabo-usb-derreteu-f_eWFWJDgcoBMMhK75/"/>
    <x v="3"/>
  </r>
  <r>
    <s v="[' 156715895']"/>
    <x v="1621"/>
    <x v="1874"/>
    <s v="['03/01/2023 às 16:51']"/>
    <s v="['Recife - PE']"/>
    <s v="https://www.reclameaqui.com.br/apple/smartphone-iphone-xr-primeiro-veio-so-o-cabo-e-essa-informacao-nao-vem-n_ETPeOHEm58w5viIw/"/>
    <x v="3"/>
  </r>
  <r>
    <s v="[' 153399451']"/>
    <x v="1622"/>
    <x v="1875"/>
    <s v="['12/11/2022 às 19:50']"/>
    <s v="['Caraguatatuba - SP']"/>
    <s v="https://www.reclameaqui.com.br/apple/smartphone-veio-somente-com-o-cabo-e-sem-o-carregador_SeB25Vv9TnIa1wbK/"/>
    <x v="3"/>
  </r>
  <r>
    <s v="[' 151961053']"/>
    <x v="1623"/>
    <x v="1876"/>
    <s v="['17/10/2022 às 20:18']"/>
    <s v="['Salvador - BA']"/>
    <s v="https://www.reclameaqui.com.br/apple/smart-watch-descascando_PEygN66m_SZ8N7KP/"/>
    <x v="2"/>
  </r>
  <r>
    <s v="[' 153583865']"/>
    <x v="1624"/>
    <x v="1877"/>
    <s v="['16/11/2022 às 17:18']"/>
    <s v="['Osvaldo Cruz - SP']"/>
    <s v="https://www.reclameaqui.com.br/apple/smart-watch-novo-fora-da-garantia_ifEzAj7RaGl2bxe6/"/>
    <x v="2"/>
  </r>
  <r>
    <s v="[' 155914355']"/>
    <x v="1625"/>
    <x v="1878"/>
    <s v="['20/12/2022 às 22:36']"/>
    <s v="['Ipatinga - MG']"/>
    <s v="https://www.reclameaqui.com.br/apple/sobre-o-reembolso-do-carregador_EH1x0axWqxWgEFsF/"/>
    <x v="3"/>
  </r>
  <r>
    <s v="[' 155490241']"/>
    <x v="1626"/>
    <x v="1879"/>
    <s v="['14/12/2022 às 21:23']"/>
    <s v="['Brasília - DF']"/>
    <s v="https://www.reclameaqui.com.br/apple/socorro-apple-sem-sinal-por-causa-da-frequencia_tWTxAjgss5LURJiC/"/>
    <x v="2"/>
  </r>
  <r>
    <s v="[' 152869309']"/>
    <x v="1627"/>
    <x v="1880"/>
    <s v="['03/11/2022 às 12:32']"/>
    <s v="['Guarulhos - SP']"/>
    <s v="https://www.reclameaqui.com.br/apple/software-apple-iwatch_bi7NiqtPE3XGJOay/"/>
    <x v="1"/>
  </r>
  <r>
    <s v="[' 155946859']"/>
    <x v="1628"/>
    <x v="1881"/>
    <s v="['21/12/2022 às 11:48']"/>
    <s v="['Gramado - RS']"/>
    <s v="https://www.reclameaqui.com.br/apple/solicitacao-de-carregador-iphone-13__UvGzQ3WN7vWJMNm/"/>
    <x v="3"/>
  </r>
  <r>
    <s v="[' 153679383']"/>
    <x v="1629"/>
    <x v="1882"/>
    <s v="['17/11/2022 às 23:51']"/>
    <s v="['Rio de Janeiro - RJ']"/>
    <s v="https://www.reclameaqui.com.br/apple/solicitacao-de-reparo_q0mirIF-IhLNZJ9A/"/>
    <x v="3"/>
  </r>
  <r>
    <s v="[' 156429939']"/>
    <x v="1630"/>
    <x v="1883"/>
    <s v="['28/12/2022 às 22:23']"/>
    <s v="['Araçuaí - MG']"/>
    <s v="https://www.reclameaqui.com.br/apple/solicito-que-envie-fonte-tomada-e-fones-de-ouvido-nao-havendo-como-carrega_Y6ya6hhR-dCpnYDH/"/>
    <x v="3"/>
  </r>
  <r>
    <s v="[' 152920009']"/>
    <x v="1631"/>
    <x v="1884"/>
    <s v="['04/11/2022 às 09:38']"/>
    <s v="['Brumado - BA']"/>
    <s v="https://www.reclameaqui.com.br/apple/status-do-pedido-da-apple-sem-acompanhamento_FHqIAfg1zOvK3NCp/"/>
    <x v="1"/>
  </r>
  <r>
    <s v="[' 151842933']"/>
    <x v="1632"/>
    <x v="1885"/>
    <s v="['15/10/2022 às 09:18']"/>
    <s v="['Ouro Verde - SP']"/>
    <s v="https://www.reclameaqui.com.br/apple/substituicao-de-aparelho_m8SNEBQwPJdcStPe/"/>
    <x v="2"/>
  </r>
  <r>
    <s v="[' 155380969']"/>
    <x v="1633"/>
    <x v="1886"/>
    <s v="['13/12/2022 às 17:37']"/>
    <s v="['São Paulo - SP']"/>
    <s v="https://www.reclameaqui.com.br/apple/substituicao-do-apple-watch-ultra-sem-prazo_RN5mUg2uUgKTKHtR/"/>
    <x v="2"/>
  </r>
  <r>
    <s v="[' 157137249']"/>
    <x v="1634"/>
    <x v="1887"/>
    <s v="['10/01/2023 às 09:06']"/>
    <s v="['Ponta Grossa - PR']"/>
    <s v="https://www.reclameaqui.com.br/apple/suporte-apple-esta-me-enrolando-a-mais-de-30-dias_MFF6NOvYUM68HD4h/"/>
    <x v="2"/>
  </r>
  <r>
    <s v="[' 153361197']"/>
    <x v="1635"/>
    <x v="1888"/>
    <s v="['11/11/2022 às 19:45']"/>
    <s v="['Aracaju - SE']"/>
    <s v="https://www.reclameaqui.com.br/apple/suporte-apple-nao-quer-resolver-meu-problema_n8HVKzjjhKVNqehm/"/>
    <x v="2"/>
  </r>
  <r>
    <s v="[' 153401779']"/>
    <x v="1636"/>
    <x v="1889"/>
    <s v="['12/11/2022 às 21:28']"/>
    <s v="['Recife - PE']"/>
    <s v="https://www.reclameaqui.com.br/apple/suporte-apple-travou-meu-telefone_Ovm3bNlK8o3QgZdy/"/>
    <x v="1"/>
  </r>
  <r>
    <s v="[' 154593093']"/>
    <x v="1637"/>
    <x v="1890"/>
    <s v="['02/12/2022 às 10:38']"/>
    <s v="['Presidente Prudente - SP']"/>
    <s v="https://www.reclameaqui.com.br/apple/suporte-apple-tv_NzP5QFrEzY0nTVX6/"/>
    <x v="2"/>
  </r>
  <r>
    <s v="[' 152325567']"/>
    <x v="1638"/>
    <x v="1891"/>
    <s v="['24/10/2022 às 12:37']"/>
    <s v="['São Paulo - SP']"/>
    <s v="https://www.reclameaqui.com.br/apple/suporte-atualizacao-do-sistema-os-e-reparo-iphone_9WIks9Q5zYUAfUDg/"/>
    <x v="0"/>
  </r>
  <r>
    <s v="[' 156352017']"/>
    <x v="1639"/>
    <x v="1892"/>
    <s v="['27/12/2022 às 21:41']"/>
    <s v="['Atibaia - SP']"/>
    <s v="https://www.reclameaqui.com.br/apple/suporte-avancado-apple-errou-em-gerar-o-servico_WscX8MjzjUlx3Phk/"/>
    <x v="1"/>
  </r>
  <r>
    <s v="[' 156721503']"/>
    <x v="1640"/>
    <x v="1893"/>
    <s v="['03/01/2023 às 17:55']"/>
    <s v="['Araxá - MG']"/>
    <s v="https://www.reclameaqui.com.br/apple/suporte-demorado_WHMhJzzIpjNEq1G6/"/>
    <x v="1"/>
  </r>
  <r>
    <s v="[' 155224361']"/>
    <x v="1641"/>
    <x v="1894"/>
    <s v="['12/12/2022 às 09:55']"/>
    <s v="['São Gonçalo - RJ']"/>
    <s v="https://www.reclameaqui.com.br/apple/suporte-lento-e-com-pouca-informacao_bheLxwEgwb6DkOMT/"/>
    <x v="2"/>
  </r>
  <r>
    <s v="[' 154280575']"/>
    <x v="1642"/>
    <x v="1895"/>
    <s v="['28/11/2022 às 15:08']"/>
    <s v="['Rio de Janeiro - RJ']"/>
    <s v="https://www.reclameaqui.com.br/apple/suporte-negado_qWCOLN_mZeUOOWk-/"/>
    <x v="2"/>
  </r>
  <r>
    <s v="[' 155461359']"/>
    <x v="1643"/>
    <x v="1896"/>
    <s v="['14/12/2022 às 15:32']"/>
    <s v="['Juiz de Fora - MG']"/>
    <s v="https://www.reclameaqui.com.br/apple/suporte-pessimo-e-propaganda-enganosa__H7gpvCyhryKgT1T/"/>
    <x v="2"/>
  </r>
  <r>
    <s v="[' 155314175']"/>
    <x v="1644"/>
    <x v="1897"/>
    <s v="['13/12/2022 às 06:53']"/>
    <s v="['Goiânia - GO']"/>
    <s v="https://www.reclameaqui.com.br/apple/suporte-tecnico_GDUnwmQz5wpt8JFI/"/>
    <x v="1"/>
  </r>
  <r>
    <s v="[' 155926037']"/>
    <x v="1645"/>
    <x v="1898"/>
    <s v="['21/12/2022 às 08:33']"/>
    <s v="['João Monlevade - MG']"/>
    <s v="https://www.reclameaqui.com.br/apple/suporte-tecnico-nao-solucionou-meu-problema_TY9papggUBVTj4h7/"/>
    <x v="2"/>
  </r>
  <r>
    <s v="[' 155871311']"/>
    <x v="1646"/>
    <x v="1899"/>
    <s v="['20/12/2022 às 13:56']"/>
    <s v="['Santa Cruz da Conceição - SP']"/>
    <s v="https://www.reclameaqui.com.br/apple/suport-id-apple_m78TCmkG3rawIdtK/"/>
    <x v="1"/>
  </r>
  <r>
    <s v="[' 151370209']"/>
    <x v="1647"/>
    <x v="1900"/>
    <s v="['06/10/2022 às 13:00']"/>
    <s v="['Tarumã - SP']"/>
    <s v="https://www.reclameaqui.com.br/apple/ta-dificil_8Izk12IaG88ejU2m/"/>
    <x v="1"/>
  </r>
  <r>
    <s v="[' 153204413']"/>
    <x v="1648"/>
    <x v="1901"/>
    <s v="['09/11/2022 às 14:00']"/>
    <s v="['Piraquara - PR']"/>
    <s v="https://www.reclameaqui.com.br/apple/tax-free-apple_OSWO23vfBTl77kFS/"/>
    <x v="1"/>
  </r>
  <r>
    <s v="[' 154257957']"/>
    <x v="1649"/>
    <x v="1902"/>
    <s v="['28/11/2022 às 10:12']"/>
    <s v="['Ferraz de Vasconcelos - SP']"/>
    <s v="https://www.reclameaqui.com.br/apple/teclado-caro-e-descartavel_e_tgrRrjnI-ZtAMT/"/>
    <x v="3"/>
  </r>
  <r>
    <s v="[' 152868417']"/>
    <x v="1650"/>
    <x v="1903"/>
    <s v="['03/11/2022 às 12:20']"/>
    <s v="['São Paulo - SP']"/>
    <s v="https://www.reclameaqui.com.br/apple/teclado-de-macbook-pro-com-defeito-apos-reparo-e-nao-consigo-suporte__Ae1pfCJclDsmIjE/"/>
    <x v="2"/>
  </r>
  <r>
    <s v="[' 157324735']"/>
    <x v="1651"/>
    <x v="1904"/>
    <s v="['12/01/2023 às 14:20']"/>
    <s v="['São Paulo - SP']"/>
    <s v="https://www.reclameaqui.com.br/apple/teclado-do-ipad-uma-merda_YtF_7xXbyvfWoF4t/"/>
    <x v="3"/>
  </r>
  <r>
    <s v="[' 157152129']"/>
    <x v="1652"/>
    <x v="1905"/>
    <s v="['10/01/2023 às 11:34']"/>
    <s v="['Campinas - SP']"/>
    <s v="https://www.reclameaqui.com.br/apple/teclado-ipad_F_3oxX9sHwtOd7Ld/"/>
    <x v="2"/>
  </r>
  <r>
    <s v="[' 153474617']"/>
    <x v="1653"/>
    <x v="1906"/>
    <s v="['14/11/2022 às 17:22']"/>
    <s v="['Pará de Minas - MG']"/>
    <s v="https://www.reclameaqui.com.br/apple/tela-com-risco-preto_WdmUTtGzJVzLxV2O/"/>
    <x v="2"/>
  </r>
  <r>
    <s v="[' 156558473']"/>
    <x v="1654"/>
    <x v="1907"/>
    <s v="['31/12/2022 às 12:53']"/>
    <s v="['São Gonçalo - RJ']"/>
    <s v="https://www.reclameaqui.com.br/apple/tela-dando-problema_4DiJ8W4K6nQ28oi5/"/>
    <x v="2"/>
  </r>
  <r>
    <s v="[' 155787883']"/>
    <x v="1655"/>
    <x v="1908"/>
    <s v="['19/12/2022 às 15:49']"/>
    <s v="['Praia Grande - SP']"/>
    <s v="https://www.reclameaqui.com.br/apple/tela-do-apple-watch-descolou_FQ1l2QdA6llZsJoL/"/>
    <x v="2"/>
  </r>
  <r>
    <s v="[' 152278639']"/>
    <x v="1656"/>
    <x v="1909"/>
    <s v="['23/10/2022 às 08:34']"/>
    <s v="['Petrolina - PE']"/>
    <s v="https://www.reclameaqui.com.br/apple/tela-do-iphone_YPM-gIODHl9h-pVz/"/>
    <x v="3"/>
  </r>
  <r>
    <s v="[' 156041959']"/>
    <x v="1657"/>
    <x v="1910"/>
    <s v="['22/12/2022 às 14:09']"/>
    <s v="['Mesquita - RJ']"/>
    <s v="https://www.reclameaqui.com.br/apple/tela-do-iphone-11-apresentando-defeito-pos-garantia-vicio-de-fabricacao_AoBIR-yVnAk7kxoe/"/>
    <x v="2"/>
  </r>
  <r>
    <s v="[' 156896295']"/>
    <x v="1658"/>
    <x v="1911"/>
    <s v="['05/01/2023 às 21:19']"/>
    <s v="['Franca - SP']"/>
    <s v="https://www.reclameaqui.com.br/apple/tela-do-iphone-11-e-pessima_K1hvGttGvy1D0bsm/"/>
    <x v="2"/>
  </r>
  <r>
    <s v="[' 156734071']"/>
    <x v="1659"/>
    <x v="1912"/>
    <s v="['03/01/2023 às 20:43']"/>
    <s v="['São Paulo - SP']"/>
    <s v="https://www.reclameaqui.com.br/apple/tela-do-tablet_L8pjtUuu3OAfOVzO/"/>
    <x v="2"/>
  </r>
  <r>
    <s v="[' 157432901']"/>
    <x v="1660"/>
    <x v="1913"/>
    <s v="['14/01/2023 às 09:10']"/>
    <s v="['Fortaleza - CE']"/>
    <s v="https://www.reclameaqui.com.br/apple/tela-do-visor-ficou-branca-derepente_Wx-hPpo6VbtraZ9m/"/>
    <x v="2"/>
  </r>
  <r>
    <s v="[' 156159317']"/>
    <x v="1661"/>
    <x v="1914"/>
    <s v="['24/12/2022 às 14:07']"/>
    <s v="['Palmas - TO']"/>
    <s v="https://www.reclameaqui.com.br/apple/tela-iphone-12-pro_JVeenyKaRK5YF3Fp/"/>
    <x v="2"/>
  </r>
  <r>
    <s v="[' 152302031']"/>
    <x v="1662"/>
    <x v="1915"/>
    <s v="['24/10/2022 às 06:18']"/>
    <s v="['Indianópolis - PR']"/>
    <s v="https://www.reclameaqui.com.br/apple/tela-iphone-13_d41mZBtNG0UeWXo0/"/>
    <x v="2"/>
  </r>
  <r>
    <s v="[' 155187289']"/>
    <x v="1663"/>
    <x v="1916"/>
    <s v="['11/12/2022 às 11:52']"/>
    <s v="['São José dos Campos - SP']"/>
    <s v="https://www.reclameaqui.com.br/apple/tela-nao-funciona_OdONs8guOGUVAagN/"/>
    <x v="2"/>
  </r>
  <r>
    <s v="[' 153411263']"/>
    <x v="1664"/>
    <x v="1917"/>
    <s v="['13/11/2022 às 10:42']"/>
    <s v="['Monte Sião - MG']"/>
    <s v="https://www.reclameaqui.com.br/apple/tela-quebrada-internamente-com-dor-na-garantia-e-6000-pra-arrumar_Xu1Pk_diNuAHzryL/"/>
    <x v="1"/>
  </r>
  <r>
    <s v="[' 156762525']"/>
    <x v="1665"/>
    <x v="1918"/>
    <s v="['04/01/2023 às 10:51']"/>
    <s v="['Serra - ES']"/>
    <s v="https://www.reclameaqui.com.br/apple/tela-queimou-em-contato-com-a-agua-pela-primeira-vez_nCHs_YNeIju66Fwn/"/>
    <x v="2"/>
  </r>
  <r>
    <s v="[' 153511049']"/>
    <x v="1666"/>
    <x v="1919"/>
    <s v="['15/11/2022 às 13:38']"/>
    <s v="['Goiânia - GO']"/>
    <s v="https://www.reclameaqui.com.br/apple/tela-trava-iphone-novo-adquirido-no-site-apple_NEfeoMslbVv2V6Q_/"/>
    <x v="0"/>
  </r>
  <r>
    <s v="[' 154788705']"/>
    <x v="1667"/>
    <x v="1920"/>
    <s v="['05/12/2022 às 20:30']"/>
    <s v="['São Paulo - SP']"/>
    <s v="https://www.reclameaqui.com.br/apple/telefone-celular-com-defeito-no-faceid-e-apple-nao-faz-reparo-do-mesmo-suge__tmibWhcjsnT3Sgn/"/>
    <x v="2"/>
  </r>
  <r>
    <s v="[' 155589891']"/>
    <x v="1668"/>
    <x v="1921"/>
    <s v="['16/12/2022 às 08:17']"/>
    <s v="['Rio de Janeiro - RJ']"/>
    <s v="https://www.reclameaqui.com.br/apple/telefone-com-defeito_u7tRAzG4yyKWZHit/"/>
    <x v="2"/>
  </r>
  <r>
    <s v="[' 156164995']"/>
    <x v="1669"/>
    <x v="1922"/>
    <s v="['24/12/2022 às 17:53']"/>
    <s v="['Ribeirão Pires - SP']"/>
    <s v="https://www.reclameaqui.com.br/apple/telefone-com-defeito_ytPxTaTIkHg9QrMx/"/>
    <x v="2"/>
  </r>
  <r>
    <s v="[' 153653361']"/>
    <x v="1670"/>
    <x v="1923"/>
    <s v="['17/11/2022 às 16:28']"/>
    <s v="['Vinhedo - SP']"/>
    <s v="https://www.reclameaqui.com.br/apple/telefone-esquentando_88oVuW44kVTN5TQz/"/>
    <x v="2"/>
  </r>
  <r>
    <s v="[' 154562639']"/>
    <x v="1671"/>
    <x v="1924"/>
    <s v="['01/12/2022 às 20:04']"/>
    <s v="['Praia Grande - SP']"/>
    <s v="https://www.reclameaqui.com.br/apple/telefone-esquentando_zGmI91s3uQXphBC9/"/>
    <x v="2"/>
  </r>
  <r>
    <s v="[' 155245433']"/>
    <x v="1672"/>
    <x v="1925"/>
    <s v="['12/12/2022 às 12:29']"/>
    <s v="['São Paulo - SP']"/>
    <s v="https://www.reclameaqui.com.br/apple/telefone-nao-e-a-prova-dagua-conforme-anunciado_u5jP2YN-D9KV5YVJ/"/>
    <x v="2"/>
  </r>
  <r>
    <s v="[' 155015333']"/>
    <x v="1673"/>
    <x v="1926"/>
    <s v="['09/12/2022 às 08:56']"/>
    <s v="['São Paulo - SP']"/>
    <s v="https://www.reclameaqui.com.br/apple/telefone-novo-com-defeito_yM8-NwZXWkl333Lb/"/>
    <x v="2"/>
  </r>
  <r>
    <s v="[' 156039533']"/>
    <x v="1674"/>
    <x v="1927"/>
    <s v="['22/12/2022 às 13:41']"/>
    <s v="['Belford Roxo - RJ']"/>
    <s v="https://www.reclameaqui.com.br/apple/telefone-sem-carregador_jOsaawuptzjiA7Le/"/>
    <x v="3"/>
  </r>
  <r>
    <s v="[' 152977331']"/>
    <x v="1675"/>
    <x v="1340"/>
    <s v="['08/11/2022 às 17:47']"/>
    <s v="['Caruaru - PE']"/>
    <s v="https://www.reclameaqui.com.br/apple/telefone-sem-carregador_Orl0MqfeF_8hdhtJ/"/>
    <x v="3"/>
  </r>
  <r>
    <s v="[' 155372195']"/>
    <x v="1676"/>
    <x v="1928"/>
    <s v="['13/12/2022 às 16:09']"/>
    <s v="['São Paulo - SP']"/>
    <s v="https://www.reclameaqui.com.br/apple/tenho-um-chamado-aberto-desde-24-10-2022-sem-solucao_D7GPSr7xm_0U53bm/"/>
    <x v="1"/>
  </r>
  <r>
    <s v="[' 157423589']"/>
    <x v="1677"/>
    <x v="1929"/>
    <s v="['13/01/2023 às 21:59']"/>
    <s v="['Caraguatatuba - SP']"/>
    <s v="https://www.reclameaqui.com.br/apple/terei-que-ir-a-autorizada-longe-da-cidade_ncmF8av-YH_qkHLJ/"/>
    <x v="2"/>
  </r>
  <r>
    <s v="[' 157036393']"/>
    <x v="1678"/>
    <x v="1930"/>
    <s v="['08/01/2023 às 18:44']"/>
    <s v="['São Paulo - SP']"/>
    <s v="https://www.reclameaqui.com.br/apple/tive-meu-iphone-e-mudaram-minha-senha-do-id-aplle-e-icloud_wfKqEWlccnJ5vVkj/"/>
    <x v="0"/>
  </r>
  <r>
    <s v="[' 156746345']"/>
    <x v="1679"/>
    <x v="1931"/>
    <s v="['04/01/2023 às 02:51']"/>
    <s v="['São Paulo - SP']"/>
    <s v="https://www.reclameaqui.com.br/apple/tive-meu-iphone-furtado_2zipb0ZG5sx8sP5o/"/>
    <x v="1"/>
  </r>
  <r>
    <s v="[' 151379441']"/>
    <x v="1680"/>
    <x v="1932"/>
    <s v="['06/10/2022 às 15:18']"/>
    <s v="['Porto Alegre - RS']"/>
    <s v="https://www.reclameaqui.com.br/apple/toca-cabo-5-vdzes_AAnXiau5JsByidJq/"/>
    <x v="2"/>
  </r>
  <r>
    <s v="[' 156077945']"/>
    <x v="1681"/>
    <x v="1933"/>
    <s v="['22/12/2022 às 23:25']"/>
    <s v="['Salvador - BA']"/>
    <s v="https://www.reclameaqui.com.br/apple/total-decepcao-com-a-apple_vPIhguN76rPY91FV/"/>
    <x v="1"/>
  </r>
  <r>
    <s v="[' 151899343']"/>
    <x v="1682"/>
    <x v="1934"/>
    <s v="['17/10/2022 às 02:47']"/>
    <s v="['Rio de Janeiro - RJ']"/>
    <s v="https://www.reclameaqui.com.br/apple/total-descaso-com-o-cliente-informacoes-que-mudam-a-cada-momento-e-contato_VULEAx69RLWlGeVp/"/>
    <x v="1"/>
  </r>
  <r>
    <s v="[' 153745751']"/>
    <x v="1683"/>
    <x v="1935"/>
    <s v="['19/11/2022 às 00:19']"/>
    <s v="['Brasília - DF']"/>
    <s v="https://www.reclameaqui.com.br/apple/totalmente-decepcionado_JaQ0JXcWWfEMaWtS/"/>
    <x v="2"/>
  </r>
  <r>
    <s v="[' 152013203']"/>
    <x v="1684"/>
    <x v="1936"/>
    <s v="['18/10/2022 às 14:44']"/>
    <s v="['Sabará - MG']"/>
    <s v="https://www.reclameaqui.com.br/apple/touch-id-parou-depois-da-atualizacao_h--0PNACYrxYu3i7/"/>
    <x v="0"/>
  </r>
  <r>
    <s v="[' 153195855']"/>
    <x v="1685"/>
    <x v="1937"/>
    <s v="['09/11/2022 às 12:10']"/>
    <s v="['Brasília - DF']"/>
    <s v="https://www.reclameaqui.com.br/apple/touch-nao-responde-direito-apos-atualizar-para-o-watchos-9_O0UNXL1ZD-xLSSSY/"/>
    <x v="0"/>
  </r>
  <r>
    <s v="[' 152795389']"/>
    <x v="1686"/>
    <x v="1938"/>
    <s v="['01/11/2022 às 18:20']"/>
    <s v="['Boa Esperança - ES']"/>
    <s v="https://www.reclameaqui.com.br/apple/tratamento-pessimo-da-garantia_Y67tZO-PiUrcKKCc/"/>
    <x v="1"/>
  </r>
  <r>
    <s v="[' 152240911']"/>
    <x v="1687"/>
    <x v="1939"/>
    <s v="['21/10/2022 às 22:08']"/>
    <s v="['Rio de Janeiro - RJ']"/>
    <s v="https://www.reclameaqui.com.br/apple/trincado-tela_2cNG_SHUPlfESY5h/"/>
    <x v="2"/>
  </r>
  <r>
    <s v="[' 156220831']"/>
    <x v="1688"/>
    <x v="1940"/>
    <s v="['26/12/2022 às 12:53']"/>
    <s v="['Vacaria - RS']"/>
    <s v="https://www.reclameaqui.com.br/apple/troca-da-bateria-virou-um-pesadelo_XymhZ7_tgHhjo_nL/"/>
    <x v="2"/>
  </r>
  <r>
    <s v="[' 154983245']"/>
    <x v="1689"/>
    <x v="1941"/>
    <s v="['07/12/2022 às 21:28']"/>
    <s v="['Barueri - SP']"/>
    <s v="https://www.reclameaqui.com.br/apple/troca-de-aparelho_TPDfx5DA9sd8p2U3/"/>
    <x v="2"/>
  </r>
  <r>
    <s v="[' 156210609']"/>
    <x v="1690"/>
    <x v="1942"/>
    <s v="['26/12/2022 às 11:25']"/>
    <s v="['Vitória - ES']"/>
    <s v="https://www.reclameaqui.com.br/apple/troca-senha-icloud-e-pessimo-servico-da-central_AMv8O68khzkn1Q2P/"/>
    <x v="0"/>
  </r>
  <r>
    <s v="[' 151668101']"/>
    <x v="1691"/>
    <x v="1943"/>
    <s v="['12/10/2022 às 00:48']"/>
    <s v="['Rio de Janeiro - RJ']"/>
    <s v="https://www.reclameaqui.com.br/apple/uma-merda-de-iphone-12-que-parou-de-funcionar-a-tela-em-menos-de-2-meses-du_rbJcyXEdjmHWD0Zw/"/>
    <x v="3"/>
  </r>
  <r>
    <s v="[' 154300615']"/>
    <x v="1692"/>
    <x v="1944"/>
    <s v="['28/11/2022 às 18:54']"/>
    <s v="['Brasília - DF']"/>
    <s v="https://www.reclameaqui.com.br/apple/uma-semana-processando_IluiEyWRlofiRpEt/"/>
    <x v="1"/>
  </r>
  <r>
    <s v="[' 157209181']"/>
    <x v="1693"/>
    <x v="1945"/>
    <s v="['10/01/2023 às 23:16']"/>
    <s v="['Londrina - PR']"/>
    <s v="https://www.reclameaqui.com.br/apple/um-erro-da-apple-no-projeto-no-macbook-pro-2017-derreteu-meu-mac_tDJX4UIZ36CsP-FF/"/>
    <x v="2"/>
  </r>
  <r>
    <s v="[' 151660991']"/>
    <x v="1694"/>
    <x v="1946"/>
    <s v="['11/10/2022 às 20:59']"/>
    <s v="['Macaé - RJ']"/>
    <s v="https://www.reclameaqui.com.br/apple/usaram-meu-email-para-criar-uma-conta-no-apple__iLl34ad5u3VK-ta/"/>
    <x v="0"/>
  </r>
  <r>
    <s v="[' 157347493']"/>
    <x v="1695"/>
    <x v="1947"/>
    <s v="['12/01/2023 às 19:20']"/>
    <s v="['Rio de Janeiro - RJ']"/>
    <s v="https://www.reclameaqui.com.br/apple/valor-nao-reembolsado_nHG-NUVl3UAE2BCi/"/>
    <x v="1"/>
  </r>
  <r>
    <s v="[' 156348777']"/>
    <x v="1696"/>
    <x v="1948"/>
    <s v="['27/12/2022 às 20:44']"/>
    <s v="['Recife - PE']"/>
    <s v="https://www.reclameaqui.com.br/apple/vanda-casa-nao-veio-o-carregador_mf5nDLlOvyN01iRY/"/>
    <x v="3"/>
  </r>
  <r>
    <s v="[' 153333547']"/>
    <x v="1697"/>
    <x v="1949"/>
    <s v="['11/11/2022 às 12:27']"/>
    <s v="['Ourinhos - SP']"/>
    <s v="https://www.reclameaqui.com.br/apple/vazamento-de-dados-pessoais_lMjJGMxZPxd_j_5_/"/>
    <x v="0"/>
  </r>
  <r>
    <s v="[' 153895189']"/>
    <x v="1698"/>
    <x v="1950"/>
    <s v="['22/11/2022 às 08:45']"/>
    <s v="['Florianópolis - SC']"/>
    <s v="https://www.reclameaqui.com.br/apple/venda-casada__SGHTH8J30KqMcX3/"/>
    <x v="3"/>
  </r>
  <r>
    <s v="[' 155065133']"/>
    <x v="1698"/>
    <x v="1951"/>
    <s v="['08/12/2022 às 20:49']"/>
    <s v="['Colombo - PR']"/>
    <s v="https://www.reclameaqui.com.br/apple/venda-casada_2ZIBf8WObqIA9D4i/"/>
    <x v="3"/>
  </r>
  <r>
    <s v="[' 153009557']"/>
    <x v="1698"/>
    <x v="1952"/>
    <s v="['06/11/2022 às 11:34']"/>
    <s v="['Nilópolis - RJ']"/>
    <s v="https://www.reclameaqui.com.br/apple/venda-casada_6nQLBI-12rkyiHbs/"/>
    <x v="3"/>
  </r>
  <r>
    <s v="[' 152973305']"/>
    <x v="1699"/>
    <x v="1953"/>
    <s v="['05/11/2022 às 08:30']"/>
    <s v="['Rio de Janeiro - RJ']"/>
    <s v="https://www.reclameaqui.com.br/apple/venda-casada_Asf4ylmYTmxygknJ/"/>
    <x v="3"/>
  </r>
  <r>
    <s v="[' 151745567']"/>
    <x v="1698"/>
    <x v="1954"/>
    <s v="['13/10/2022 às 15:57']"/>
    <s v="['Belém - PA']"/>
    <s v="https://www.reclameaqui.com.br/apple/venda-casada_aWW4pDFWzGHFzSY-/"/>
    <x v="3"/>
  </r>
  <r>
    <s v="[' 154577321']"/>
    <x v="1698"/>
    <x v="1955"/>
    <s v="['02/12/2022 às 04:02']"/>
    <s v="['Mogi das Cruzes - SP']"/>
    <s v="https://www.reclameaqui.com.br/apple/venda-casada_bSx2EOw9VgwbS3bn/"/>
    <x v="3"/>
  </r>
  <r>
    <s v="[' 152230837']"/>
    <x v="1699"/>
    <x v="1956"/>
    <s v="['21/10/2022 às 18:16']"/>
    <s v="['Cotia - SP']"/>
    <s v="https://www.reclameaqui.com.br/apple/venda-casada_cKPmwryq8fAdXRcG/"/>
    <x v="3"/>
  </r>
  <r>
    <s v="[' 155970095']"/>
    <x v="1698"/>
    <x v="1957"/>
    <s v="['21/12/2022 às 15:42']"/>
    <s v="['Guarulhos - SP']"/>
    <s v="https://www.reclameaqui.com.br/apple/venda-casada_cTa4mMs1C8FLb8Ze/"/>
    <x v="3"/>
  </r>
  <r>
    <s v="[' 152267469']"/>
    <x v="1698"/>
    <x v="1958"/>
    <s v="['22/10/2022 às 17:55']"/>
    <s v="['São Paulo - SP']"/>
    <s v="https://www.reclameaqui.com.br/apple/venda-casada_E_GTF33UDWsalCbo/"/>
    <x v="3"/>
  </r>
  <r>
    <s v="[' 153147847']"/>
    <x v="1698"/>
    <x v="1959"/>
    <s v="['08/11/2022 às 16:53']"/>
    <s v="['Nova Iguaçu - RJ']"/>
    <s v="https://www.reclameaqui.com.br/apple/venda-casada_flSRliZQKG6nlNY4/"/>
    <x v="3"/>
  </r>
  <r>
    <s v="[' 151289501']"/>
    <x v="1698"/>
    <x v="1960"/>
    <s v="['05/10/2022 às 10:43']"/>
    <s v="['Tangará da Serra - MT']"/>
    <s v="https://www.reclameaqui.com.br/apple/venda-casada_FoM95naFI64SUQ3y/"/>
    <x v="3"/>
  </r>
  <r>
    <s v="[' 152114575']"/>
    <x v="1698"/>
    <x v="1961"/>
    <s v="['19/10/2022 às 21:39']"/>
    <s v="['Recife - PE']"/>
    <s v="https://www.reclameaqui.com.br/apple/venda-casada_Hr41zLmP0EA1M9Cj/"/>
    <x v="3"/>
  </r>
  <r>
    <s v="[' 157123035']"/>
    <x v="1699"/>
    <x v="1962"/>
    <s v="['09/01/2023 às 22:09']"/>
    <s v="['Joinville - SC']"/>
    <s v="https://www.reclameaqui.com.br/apple/venda-casada_IT4A_ligZGwA0Ykc/"/>
    <x v="3"/>
  </r>
  <r>
    <s v="[' 156459175']"/>
    <x v="1698"/>
    <x v="1963"/>
    <s v="['29/12/2022 às 12:29']"/>
    <s v="['Belo Horizonte - MG']"/>
    <s v="https://www.reclameaqui.com.br/apple/venda-casada_JlHbI-kxUuYzfvJX/"/>
    <x v="3"/>
  </r>
  <r>
    <s v="[' 153760607']"/>
    <x v="1698"/>
    <x v="1964"/>
    <s v="['19/11/2022 às 12:24']"/>
    <s v="['Nova Iguaçu - RJ']"/>
    <s v="https://www.reclameaqui.com.br/apple/venda-casada_JQQuRcB2hiYVonL3/"/>
    <x v="3"/>
  </r>
  <r>
    <s v="[' 153209321']"/>
    <x v="1698"/>
    <x v="1965"/>
    <s v="['09/11/2022 às 14:59']"/>
    <s v="['Aparecida de Goiânia - GO']"/>
    <s v="https://www.reclameaqui.com.br/apple/venda-casada_k1-9QIigEzn-efrY/"/>
    <x v="3"/>
  </r>
  <r>
    <s v="[' 154741429']"/>
    <x v="1699"/>
    <x v="1966"/>
    <s v="['05/12/2022 às 11:15']"/>
    <s v="['Rio de Janeiro - RJ']"/>
    <s v="https://www.reclameaqui.com.br/apple/venda-casada_Lrks2N91xog08b9T/"/>
    <x v="3"/>
  </r>
  <r>
    <s v="[' 156902713']"/>
    <x v="1698"/>
    <x v="1967"/>
    <s v="['11/01/2023 às 14:47']"/>
    <s v="['Gramado - RS']"/>
    <s v="https://www.reclameaqui.com.br/apple/venda-casada_nLQbgsqOk2WTSJK9/"/>
    <x v="3"/>
  </r>
  <r>
    <s v="[' 155302969']"/>
    <x v="1698"/>
    <x v="1968"/>
    <s v="['12/12/2022 às 21:48']"/>
    <s v="['Jaboatão dos Guararapes - PE']"/>
    <s v="https://www.reclameaqui.com.br/apple/venda-casada_OS0hR5TynzXVurPQ/"/>
    <x v="3"/>
  </r>
  <r>
    <s v="[' 156901011']"/>
    <x v="1698"/>
    <x v="1969"/>
    <s v="['06/01/2023 às 15:56']"/>
    <s v="['Neves Paulista - SP']"/>
    <s v="https://www.reclameaqui.com.br/apple/venda-casada_PpD1cz8Cm7RJNyBs/"/>
    <x v="3"/>
  </r>
  <r>
    <s v="[' 156255631']"/>
    <x v="1698"/>
    <x v="1970"/>
    <s v="['28/12/2022 às 10:56']"/>
    <s v="['São Paulo - SP']"/>
    <s v="https://www.reclameaqui.com.br/apple/venda-casada_purAjLiDqIFMTEsZ/"/>
    <x v="3"/>
  </r>
  <r>
    <s v="[' 155711747']"/>
    <x v="1698"/>
    <x v="1971"/>
    <s v="['18/12/2022 às 11:44']"/>
    <s v="['-- - --']"/>
    <s v="https://www.reclameaqui.com.br/apple/venda-casada_rbPyU954RyT_N4Ym/"/>
    <x v="3"/>
  </r>
  <r>
    <s v="[' 151735491']"/>
    <x v="1700"/>
    <x v="1972"/>
    <s v="['15/10/2022 às 16:20']"/>
    <s v="['Maceió - AL']"/>
    <s v="https://www.reclameaqui.com.br/apple/venda-casada_RcNKXTMe3kW3o-E4/"/>
    <x v="3"/>
  </r>
  <r>
    <s v="[' 153388263']"/>
    <x v="1698"/>
    <x v="1973"/>
    <s v="['12/11/2022 às 13:49']"/>
    <s v="['Volta Redonda - RJ']"/>
    <s v="https://www.reclameaqui.com.br/apple/venda-casada_s0C9ron-C_q6w1Tp/"/>
    <x v="3"/>
  </r>
  <r>
    <s v="[' 151760591']"/>
    <x v="1698"/>
    <x v="1974"/>
    <s v="['13/10/2022 às 19:36']"/>
    <s v="['Jacareí - SP']"/>
    <s v="https://www.reclameaqui.com.br/apple/venda-casada_TXUwD8YJZTgEjs6X/"/>
    <x v="3"/>
  </r>
  <r>
    <s v="[' 151735717']"/>
    <x v="1700"/>
    <x v="1972"/>
    <s v="['13/10/2022 às 13:57']"/>
    <s v="['Maceió - AL']"/>
    <s v="https://www.reclameaqui.com.br/apple/venda-casada_uBu4Y-8dq-oLGlTP/"/>
    <x v="3"/>
  </r>
  <r>
    <s v="[' 153879943']"/>
    <x v="1698"/>
    <x v="1975"/>
    <s v="['21/11/2022 às 21:29']"/>
    <s v="['Jales - SP']"/>
    <s v="https://www.reclameaqui.com.br/apple/venda-casada_VgUtLRlJRL34CXXL/"/>
    <x v="3"/>
  </r>
  <r>
    <s v="[' 156405809']"/>
    <x v="1699"/>
    <x v="1976"/>
    <s v="['28/12/2022 às 16:00']"/>
    <s v="['Valparaíso de Goiás - GO']"/>
    <s v="https://www.reclameaqui.com.br/apple/venda-casada_WeFMG1hX3Io9UIdS/"/>
    <x v="3"/>
  </r>
  <r>
    <s v="[' 155457107']"/>
    <x v="1701"/>
    <x v="1977"/>
    <s v="['14/12/2022 às 14:48']"/>
    <s v="['Curitiba - PR']"/>
    <s v="https://www.reclameaqui.com.br/apple/venda-casada_XQ9u1Fp1MynrOsbG/"/>
    <x v="3"/>
  </r>
  <r>
    <s v="[' 153147133']"/>
    <x v="1698"/>
    <x v="1978"/>
    <s v="['08/11/2022 às 16:44']"/>
    <s v="['Nova Iguaçu - RJ']"/>
    <s v="https://www.reclameaqui.com.br/apple/venda-casada_YHiamT_jTlj-x1cl/"/>
    <x v="3"/>
  </r>
  <r>
    <s v="[' 154863603']"/>
    <x v="1699"/>
    <x v="1979"/>
    <s v="['06/12/2022 às 16:32']"/>
    <s v="['São Paulo - SP']"/>
    <s v="https://www.reclameaqui.com.br/apple/venda-casada_Z4sRIfrS1OPlZl2m/"/>
    <x v="3"/>
  </r>
  <r>
    <s v="[' 151559157']"/>
    <x v="1702"/>
    <x v="1980"/>
    <s v="['10/10/2022 às 14:27']"/>
    <s v="['Goiânia - GO']"/>
    <s v="https://www.reclameaqui.com.br/apple/venda-casada-apple_Zo_UuKQwCENgJwRZ/"/>
    <x v="3"/>
  </r>
  <r>
    <s v="[' 153940751']"/>
    <x v="1703"/>
    <x v="1981"/>
    <s v="['22/11/2022 às 17:00']"/>
    <s v="['São José dos Campos - SP']"/>
    <s v="https://www.reclameaqui.com.br/apple/venda-casada-apple-watch-se-so-vem-com-o-cabo-e-nao-vem-com-o-o-conector_qS1M0w43pMVs8Q6s/"/>
    <x v="2"/>
  </r>
  <r>
    <s v="[' 152701789']"/>
    <x v="1704"/>
    <x v="1982"/>
    <s v="['01/11/2022 às 09:47']"/>
    <s v="['Itapira - SP']"/>
    <s v="https://www.reclameaqui.com.br/apple/venda-casada-carregador-iphone-13-pro_OMeuYircrckDNBHr/"/>
    <x v="3"/>
  </r>
  <r>
    <s v="[' 153079119']"/>
    <x v="1705"/>
    <x v="1983"/>
    <s v="['07/11/2022 às 17:51']"/>
    <s v="['São Bernardo do Campo - SP']"/>
    <s v="https://www.reclameaqui.com.br/apple/venda-casada-compra-de-celular-sem-a-fonte-do-carregador_nQ52yPObTyLFmKQD/"/>
    <x v="3"/>
  </r>
  <r>
    <s v="[' 153157709']"/>
    <x v="1706"/>
    <x v="1984"/>
    <s v="['08/11/2022 às 19:18']"/>
    <s v="['São Paulo - SP']"/>
    <s v="https://www.reclameaqui.com.br/apple/venda-casada-de-aparelho-celular-carregador_ADWUQMN5oPt9WGRF/"/>
    <x v="3"/>
  </r>
  <r>
    <s v="[' 155901905']"/>
    <x v="1707"/>
    <x v="1985"/>
    <s v="['20/12/2022 às 19:21']"/>
    <s v="['Pindamonhangaba - SP']"/>
    <s v="https://www.reclameaqui.com.br/apple/venda-casada-de-carregadores_TI_CUPS4bu8-scf9/"/>
    <x v="3"/>
  </r>
  <r>
    <s v="[' 154117875']"/>
    <x v="1708"/>
    <x v="1986"/>
    <s v="['25/11/2022 às 11:16']"/>
    <s v="['Salvador - BA']"/>
    <s v="https://www.reclameaqui.com.br/apple/venda-casada-de-carregador-pratica-abusiva_3BEzarLI4Q0FRvyl/"/>
    <x v="3"/>
  </r>
  <r>
    <s v="[' 155017575']"/>
    <x v="1708"/>
    <x v="1987"/>
    <s v="['09/12/2022 às 10:37']"/>
    <s v="['São Paulo - SP']"/>
    <s v="https://www.reclameaqui.com.br/apple/venda-casada-de-carregador-pratica-abusiva_O-oKr9i5KNQILHD2/"/>
    <x v="3"/>
  </r>
  <r>
    <s v="[' 155016979']"/>
    <x v="1708"/>
    <x v="1988"/>
    <s v="['08/12/2022 às 11:28']"/>
    <s v="['São Paulo - SP']"/>
    <s v="https://www.reclameaqui.com.br/apple/venda-casada-de-carregador-pratica-abusiva_pBP7kBWO2VcfqnT6/"/>
    <x v="3"/>
  </r>
  <r>
    <s v="[' 156297721']"/>
    <x v="1709"/>
    <x v="1989"/>
    <s v="['27/12/2022 às 11:10']"/>
    <s v="['Recife - PE']"/>
    <s v="https://www.reclameaqui.com.br/apple/venda-casada-de-carregador-venda-sem-carregador_VFxoBKoF_yfkLjTi/"/>
    <x v="3"/>
  </r>
  <r>
    <s v="[' 154878859']"/>
    <x v="1710"/>
    <x v="1990"/>
    <s v="['06/12/2022 às 19:13']"/>
    <s v="['Fortaleza - CE']"/>
    <s v="https://www.reclameaqui.com.br/apple/venda-casada-de-gift-card-compra-nao-autorizada_Tqr2YpO809ENdqcv/"/>
    <x v="1"/>
  </r>
  <r>
    <s v="[' 153995569']"/>
    <x v="1711"/>
    <x v="1991"/>
    <s v="['23/11/2022 às 12:36']"/>
    <s v="['São Caetano do Sul - SP']"/>
    <s v="https://www.reclameaqui.com.br/apple/venda-casada-de-iphone_76py3ypULvrAo3wZ/"/>
    <x v="3"/>
  </r>
  <r>
    <s v="[' 155175359']"/>
    <x v="1712"/>
    <x v="1992"/>
    <s v="['10/12/2022 às 22:52']"/>
    <s v="['Duque de Caxias - RJ']"/>
    <s v="https://www.reclameaqui.com.br/apple/venda-casada-de-iphone-e-carregador_rERDUXbq7qCmtLUl/"/>
    <x v="3"/>
  </r>
  <r>
    <s v="[' 156471309']"/>
    <x v="1713"/>
    <x v="1993"/>
    <s v="['29/12/2022 às 15:09']"/>
    <s v="['São Paulo - SP']"/>
    <s v="https://www.reclameaqui.com.br/apple/venda-casada-do-carregador-iphone_cA-KbEgB80IbZWqz/"/>
    <x v="3"/>
  </r>
  <r>
    <s v="[' 155856091']"/>
    <x v="1714"/>
    <x v="1994"/>
    <s v="['20/12/2022 às 11:39']"/>
    <s v="['Brusque - SC']"/>
    <s v="https://www.reclameaqui.com.br/apple/venda-casada-do-carregador-iphone-14_z7lezGq0jagHyHjs/"/>
    <x v="3"/>
  </r>
  <r>
    <s v="[' 153573887']"/>
    <x v="1715"/>
    <x v="133"/>
    <s v="['16/11/2022 às 15:26']"/>
    <s v="['Ribeirão Preto - SP']"/>
    <s v="https://www.reclameaqui.com.br/apple/venda-casada-do-iphone-e-carregador_X4Nm50plGySXbyRd/"/>
    <x v="3"/>
  </r>
  <r>
    <s v="[' 155795791']"/>
    <x v="1716"/>
    <x v="1995"/>
    <s v="['19/12/2022 às 17:02']"/>
    <s v="['Rio de Janeiro - RJ']"/>
    <s v="https://www.reclameaqui.com.br/apple/venda-casada-e-problema-no-carregador-com-um-ano_7428ZVg-sSknMsxH/"/>
    <x v="3"/>
  </r>
  <r>
    <s v="[' 153726765']"/>
    <x v="1717"/>
    <x v="1269"/>
    <s v="['21/11/2022 às 09:37']"/>
    <s v="['Belo Horizonte - MG']"/>
    <s v="https://www.reclameaqui.com.br/apple/venda-casada-iphone-11-carregador_N3st6ZsU0eImWCLJ/"/>
    <x v="3"/>
  </r>
  <r>
    <s v="[' 154399963']"/>
    <x v="1718"/>
    <x v="1996"/>
    <s v="['29/11/2022 às 21:38']"/>
    <s v="['São Paulo - SP']"/>
    <s v="https://www.reclameaqui.com.br/apple/venda-casada-iphone-13_liHBfB9au8yzywHX/"/>
    <x v="3"/>
  </r>
  <r>
    <s v="[' 157012165']"/>
    <x v="1719"/>
    <x v="1997"/>
    <s v="['10/01/2023 às 18:07']"/>
    <s v="['Volta Redonda - RJ']"/>
    <s v="https://www.reclameaqui.com.br/apple/venda-casada-iphone-13-pro-max-sem-carregador-nao-posso-utilizar-o-prod_uZRwnapU9s5m8SjG/"/>
    <x v="3"/>
  </r>
  <r>
    <s v="[' 153941097']"/>
    <x v="1720"/>
    <x v="1998"/>
    <s v="['22/11/2022 às 17:04']"/>
    <s v="['Barcarena - PA']"/>
    <s v="https://www.reclameaqui.com.br/apple/venda-casada-proibida-pela-justica-brasileira_csvXndaNSmiENqXg/"/>
    <x v="3"/>
  </r>
  <r>
    <s v="[' 156828437']"/>
    <x v="1721"/>
    <x v="1999"/>
    <s v="['05/01/2023 às 04:28']"/>
    <s v="['Francisco Morato - SP']"/>
    <s v="https://www.reclameaqui.com.br/apple/venda-de-aparelhos-sem-a-fonte-de-carregar_o5dmMA2TamUcLfv9/"/>
    <x v="3"/>
  </r>
  <r>
    <s v="[' 156919427']"/>
    <x v="1722"/>
    <x v="2000"/>
    <s v="['09/01/2023 às 08:29']"/>
    <s v="['Amparo de São Francisco - SE']"/>
    <s v="https://www.reclameaqui.com.br/apple/venda-de-iphone-continua-sem-o-carregador-e-como-ja-visto-com-outras-empre_WWALm6SsjHN786QX/"/>
    <x v="3"/>
  </r>
  <r>
    <s v="[' 155257001']"/>
    <x v="1723"/>
    <x v="2001"/>
    <s v="['12/12/2022 às 14:10']"/>
    <s v="['Serra - ES']"/>
    <s v="https://www.reclameaqui.com.br/apple/venda-de-iphone-sem-a-fonte-para-aquisicao-necessita-de-uma-nova-compra-ca_PnTNBS-1KocUyaSD/"/>
    <x v="3"/>
  </r>
  <r>
    <s v="[' 154509919']"/>
    <x v="1724"/>
    <x v="2002"/>
    <s v="['01/12/2022 às 17:55']"/>
    <s v="['Poços de Caldas - MG']"/>
    <s v="https://www.reclameaqui.com.br/apple/venda-de-iphone-sem-carregador_i9mHAQ2NoYP-iJ4K/"/>
    <x v="3"/>
  </r>
  <r>
    <s v="[' 151760889']"/>
    <x v="1724"/>
    <x v="2003"/>
    <s v="['14/10/2022 às 09:56']"/>
    <s v="['Restinga Seca - RS']"/>
    <s v="https://www.reclameaqui.com.br/apple/venda-de-iphone-sem-carregador_puWH-YJSp090R5sJ/"/>
    <x v="3"/>
  </r>
  <r>
    <s v="[' 154849513']"/>
    <x v="1725"/>
    <x v="2004"/>
    <s v="['06/12/2022 às 14:22']"/>
    <s v="['Rio de Janeiro - RJ']"/>
    <s v="https://www.reclameaqui.com.br/apple/venda-de-iphone-sem-carregador-amazon_mAM95KjpSYhHxXfM/"/>
    <x v="3"/>
  </r>
  <r>
    <s v="[' 151382087']"/>
    <x v="1726"/>
    <x v="2005"/>
    <s v="['06/10/2022 às 15:55']"/>
    <s v="['Pedrão - BA']"/>
    <s v="https://www.reclameaqui.com.br/apple/venda-de-iphone-sem-carregador-e-sem-fone-de-ouvido_QX1MRMAOxKs6T-Vu/"/>
    <x v="3"/>
  </r>
  <r>
    <s v="[' 154349613']"/>
    <x v="1727"/>
    <x v="2006"/>
    <s v="['29/11/2022 às 12:13']"/>
    <s v="['Jaboticabal - SP']"/>
    <s v="https://www.reclameaqui.com.br/apple/venda-de-iphone-sem-carregador-usb-c_jzh9KA2NVWKm7QML/"/>
    <x v="3"/>
  </r>
  <r>
    <s v="[' 152918533']"/>
    <x v="1728"/>
    <x v="2007"/>
    <s v="['04/11/2022 às 09:17']"/>
    <s v="['São Paulo - SP']"/>
    <s v="https://www.reclameaqui.com.br/apple/venda-indevida_ZbRU14Jt2ywCB6kb/"/>
    <x v="1"/>
  </r>
  <r>
    <s v="[' 153355171']"/>
    <x v="1729"/>
    <x v="2008"/>
    <s v="['11/11/2022 às 17:49']"/>
    <s v="['Franco da Rocha - SP']"/>
    <s v="https://www.reclameaqui.com.br/apple/venda-sem-acessorio-carregador_ZEQdQRFmDvJBvBTD/"/>
    <x v="3"/>
  </r>
  <r>
    <s v="[' 154930813']"/>
    <x v="1730"/>
    <x v="2009"/>
    <s v="['07/12/2022 às 12:03']"/>
    <s v="['Santo André - SP']"/>
    <s v="https://www.reclameaqui.com.br/apple/venda-sem-carregador_f1cU3BIj255l5SCD/"/>
    <x v="3"/>
  </r>
  <r>
    <s v="[' 156491083']"/>
    <x v="1731"/>
    <x v="2010"/>
    <s v="['29/12/2022 às 20:40']"/>
    <s v="['Rio de Janeiro - RJ']"/>
    <s v="https://www.reclameaqui.com.br/apple/venda-sem-carregador_oMiPVgJIBJuVMkVu/"/>
    <x v="3"/>
  </r>
  <r>
    <s v="[' 152265775']"/>
    <x v="1730"/>
    <x v="2011"/>
    <s v="['22/10/2022 às 16:51']"/>
    <s v="['Jaboatão dos Guararapes - PE']"/>
    <s v="https://www.reclameaqui.com.br/apple/venda-sem-carregador_plk-GWIiM6a4sZus/"/>
    <x v="3"/>
  </r>
  <r>
    <s v="[' 153465259']"/>
    <x v="1732"/>
    <x v="2012"/>
    <s v="['14/11/2022 às 15:12']"/>
    <s v="['Recife - PE']"/>
    <s v="https://www.reclameaqui.com.br/apple/venda-sem-o-carregador_ZsvtFPz7E3g6avQm/"/>
    <x v="3"/>
  </r>
  <r>
    <s v="[' 151569485']"/>
    <x v="1733"/>
    <x v="2013"/>
    <s v="['11/10/2022 às 09:06']"/>
    <s v="['Florianópolis - SC']"/>
    <s v="https://www.reclameaqui.com.br/apple/vendem-celular-com-defeito_wUzTH9_AW-QI73X5/"/>
    <x v="2"/>
  </r>
  <r>
    <s v="[' 153603645']"/>
    <x v="1734"/>
    <x v="2014"/>
    <s v="['16/11/2022 às 22:50']"/>
    <s v="['Fortaleza - CE']"/>
    <s v="https://www.reclameaqui.com.br/apple/vicio-no-carregador-do-iphone-13-pro-max_ctHPXuW2DM77hjlq/"/>
    <x v="3"/>
  </r>
  <r>
    <s v="[' 153935011']"/>
    <x v="1735"/>
    <x v="2015"/>
    <s v="['22/11/2022 às 15:52']"/>
    <s v="['São Leopoldo - RS']"/>
    <s v="https://www.reclameaqui.com.br/apple/vicio-oculto-airpos-pro_5dOxzgxJQWrAMJ01/"/>
    <x v="1"/>
  </r>
  <r>
    <s v="[' 151442141']"/>
    <x v="1736"/>
    <x v="2016"/>
    <s v="['07/10/2022 às 15:12']"/>
    <s v="['Belo Horizonte - MG']"/>
    <s v="https://www.reclameaqui.com.br/apple/vidro-quebrado-novo-produto_SapHLjGNlgruTzj_/"/>
    <x v="2"/>
  </r>
  <r>
    <s v="[' 153223465']"/>
    <x v="1737"/>
    <x v="2017"/>
    <s v="['09/11/2022 às 18:00']"/>
    <s v="['Atibaia - SP']"/>
    <s v="https://www.reclameaqui.com.br/apple/vidro-traseiro-iphone-12-trincado_tk19Sycr4rkt9w4V/"/>
    <x v="2"/>
  </r>
  <r>
    <s v="[' 154806565']"/>
    <x v="1738"/>
    <x v="2018"/>
    <s v="['06/12/2022 às 08:06']"/>
    <s v="['Franca - SP']"/>
    <s v="https://www.reclameaqui.com.br/apple/vsco-app_XH5SJJvpBKKWh6xR/"/>
    <x v="0"/>
  </r>
  <r>
    <s v="[' 157279103']"/>
    <x v="1739"/>
    <x v="2019"/>
    <s v="['11/01/2023 às 20:48']"/>
    <s v="['São Paulo - SP']"/>
    <s v="https://www.reclameaqui.com.br/apple/whatsapp-nao-faz-backup_ZYOgoEchf-CX8CVA/"/>
    <x v="0"/>
  </r>
  <r>
    <s v="[' 156080271']"/>
    <x v="1740"/>
    <x v="2020"/>
    <s v="['23/12/2022 às 01:00']"/>
    <s v="['Mesquita - RJ']"/>
    <s v="https://www.reclameaqui.com.br/apple/wifi-nao-liga-mais_uRqoiSAdJTUbUX_n/"/>
    <x v="2"/>
  </r>
  <r>
    <s v="[' 153880477']"/>
    <x v="1741"/>
    <x v="2021"/>
    <s v="['21/11/2022 às 21:38']"/>
    <s v="['São Paulo - SP']"/>
    <s v="https://www.reclameaqui.com.br/apple/zero-suporte-com-o-consumidor_QzvGbt_iftpoakaw/"/>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34A9EA-6D5C-4164-AE67-26D3EFA87E99}" name="Tabela dinâmica1" cacheId="19" applyNumberFormats="0" applyBorderFormats="0" applyFontFormats="0" applyPatternFormats="0" applyAlignmentFormats="0" applyWidthHeightFormats="1" dataCaption="Valores" updatedVersion="8" minRefreshableVersion="3" itemPrintTitles="1" createdVersion="8" indent="0" outline="1" outlineData="1" multipleFieldFilters="0">
  <location ref="A4:B9" firstHeaderRow="1" firstDataRow="1" firstDataCol="1" rowPageCount="2" colPageCount="1"/>
  <pivotFields count="7">
    <pivotField showAll="0"/>
    <pivotField axis="axisPage" showAll="0">
      <items count="1743">
        <item x="239"/>
        <item x="362"/>
        <item x="449"/>
        <item x="562"/>
        <item x="670"/>
        <item x="1705"/>
        <item x="127"/>
        <item x="283"/>
        <item x="667"/>
        <item x="693"/>
        <item x="703"/>
        <item x="740"/>
        <item x="54"/>
        <item x="55"/>
        <item x="0"/>
        <item x="1"/>
        <item x="3"/>
        <item x="2"/>
        <item x="4"/>
        <item x="5"/>
        <item x="6"/>
        <item x="7"/>
        <item x="11"/>
        <item x="22"/>
        <item x="23"/>
        <item x="85"/>
        <item x="207"/>
        <item x="222"/>
        <item x="223"/>
        <item x="8"/>
        <item x="9"/>
        <item x="10"/>
        <item x="12"/>
        <item x="13"/>
        <item x="14"/>
        <item x="15"/>
        <item x="16"/>
        <item x="17"/>
        <item x="18"/>
        <item x="19"/>
        <item x="21"/>
        <item x="20"/>
        <item x="24"/>
        <item x="32"/>
        <item x="34"/>
        <item x="43"/>
        <item x="47"/>
        <item x="51"/>
        <item x="25"/>
        <item x="26"/>
        <item x="27"/>
        <item x="28"/>
        <item x="29"/>
        <item x="30"/>
        <item x="31"/>
        <item x="33"/>
        <item x="35"/>
        <item x="37"/>
        <item x="36"/>
        <item x="38"/>
        <item x="39"/>
        <item x="40"/>
        <item x="41"/>
        <item x="42"/>
        <item x="45"/>
        <item x="46"/>
        <item x="48"/>
        <item x="50"/>
        <item x="49"/>
        <item x="44"/>
        <item x="52"/>
        <item x="53"/>
        <item x="56"/>
        <item x="58"/>
        <item x="59"/>
        <item x="60"/>
        <item x="61"/>
        <item x="62"/>
        <item x="63"/>
        <item x="64"/>
        <item x="65"/>
        <item x="66"/>
        <item x="67"/>
        <item x="69"/>
        <item x="68"/>
        <item x="70"/>
        <item x="71"/>
        <item x="72"/>
        <item x="73"/>
        <item x="74"/>
        <item x="75"/>
        <item x="76"/>
        <item x="77"/>
        <item x="78"/>
        <item x="80"/>
        <item x="81"/>
        <item x="79"/>
        <item x="82"/>
        <item x="57"/>
        <item x="83"/>
        <item x="84"/>
        <item x="87"/>
        <item x="86"/>
        <item x="88"/>
        <item x="89"/>
        <item x="90"/>
        <item x="91"/>
        <item x="200"/>
        <item x="201"/>
        <item x="105"/>
        <item x="108"/>
        <item x="117"/>
        <item x="92"/>
        <item x="100"/>
        <item x="109"/>
        <item x="93"/>
        <item x="95"/>
        <item x="96"/>
        <item x="98"/>
        <item x="97"/>
        <item x="99"/>
        <item x="101"/>
        <item x="102"/>
        <item x="103"/>
        <item x="104"/>
        <item x="107"/>
        <item x="106"/>
        <item x="110"/>
        <item x="111"/>
        <item x="112"/>
        <item x="114"/>
        <item x="113"/>
        <item x="115"/>
        <item x="116"/>
        <item x="118"/>
        <item x="119"/>
        <item x="120"/>
        <item x="121"/>
        <item x="122"/>
        <item x="123"/>
        <item x="124"/>
        <item x="125"/>
        <item x="126"/>
        <item x="129"/>
        <item x="130"/>
        <item x="128"/>
        <item x="131"/>
        <item x="132"/>
        <item x="133"/>
        <item x="135"/>
        <item x="136"/>
        <item x="137"/>
        <item x="138"/>
        <item x="140"/>
        <item x="139"/>
        <item x="142"/>
        <item x="143"/>
        <item x="144"/>
        <item x="145"/>
        <item x="148"/>
        <item x="149"/>
        <item x="150"/>
        <item x="151"/>
        <item x="141"/>
        <item x="146"/>
        <item x="147"/>
        <item x="153"/>
        <item x="154"/>
        <item x="155"/>
        <item x="157"/>
        <item x="159"/>
        <item x="161"/>
        <item x="160"/>
        <item x="162"/>
        <item x="164"/>
        <item x="165"/>
        <item x="163"/>
        <item x="166"/>
        <item x="167"/>
        <item x="168"/>
        <item x="169"/>
        <item x="171"/>
        <item x="170"/>
        <item x="172"/>
        <item x="173"/>
        <item x="174"/>
        <item x="175"/>
        <item x="176"/>
        <item x="178"/>
        <item x="179"/>
        <item x="177"/>
        <item x="180"/>
        <item x="185"/>
        <item x="181"/>
        <item x="182"/>
        <item x="183"/>
        <item x="184"/>
        <item x="186"/>
        <item x="187"/>
        <item x="188"/>
        <item x="189"/>
        <item x="190"/>
        <item x="191"/>
        <item x="192"/>
        <item x="193"/>
        <item x="194"/>
        <item x="195"/>
        <item x="196"/>
        <item x="197"/>
        <item x="198"/>
        <item x="158"/>
        <item x="199"/>
        <item x="134"/>
        <item x="156"/>
        <item x="94"/>
        <item x="152"/>
        <item x="202"/>
        <item x="203"/>
        <item x="204"/>
        <item x="205"/>
        <item x="206"/>
        <item x="208"/>
        <item x="209"/>
        <item x="210"/>
        <item x="211"/>
        <item x="212"/>
        <item x="213"/>
        <item x="214"/>
        <item x="215"/>
        <item x="216"/>
        <item x="217"/>
        <item x="218"/>
        <item x="219"/>
        <item x="220"/>
        <item x="221"/>
        <item x="226"/>
        <item x="227"/>
        <item x="228"/>
        <item x="225"/>
        <item x="224"/>
        <item x="229"/>
        <item x="230"/>
        <item x="270"/>
        <item x="232"/>
        <item x="234"/>
        <item x="241"/>
        <item x="242"/>
        <item x="236"/>
        <item x="237"/>
        <item x="238"/>
        <item x="235"/>
        <item x="240"/>
        <item x="243"/>
        <item x="244"/>
        <item x="245"/>
        <item x="246"/>
        <item x="247"/>
        <item x="248"/>
        <item x="249"/>
        <item x="250"/>
        <item x="252"/>
        <item x="260"/>
        <item x="261"/>
        <item x="255"/>
        <item x="256"/>
        <item x="257"/>
        <item x="259"/>
        <item x="258"/>
        <item x="253"/>
        <item x="262"/>
        <item x="254"/>
        <item x="263"/>
        <item x="264"/>
        <item x="265"/>
        <item x="266"/>
        <item x="267"/>
        <item x="268"/>
        <item x="269"/>
        <item x="251"/>
        <item x="233"/>
        <item x="231"/>
        <item x="271"/>
        <item x="272"/>
        <item x="273"/>
        <item x="274"/>
        <item x="275"/>
        <item x="276"/>
        <item x="277"/>
        <item x="279"/>
        <item x="278"/>
        <item x="280"/>
        <item x="281"/>
        <item x="282"/>
        <item x="284"/>
        <item x="285"/>
        <item x="286"/>
        <item x="287"/>
        <item x="288"/>
        <item x="290"/>
        <item x="291"/>
        <item x="292"/>
        <item x="293"/>
        <item x="294"/>
        <item x="295"/>
        <item x="296"/>
        <item x="297"/>
        <item x="298"/>
        <item x="299"/>
        <item x="300"/>
        <item x="301"/>
        <item x="302"/>
        <item x="303"/>
        <item x="304"/>
        <item x="305"/>
        <item x="306"/>
        <item x="307"/>
        <item x="289"/>
        <item x="308"/>
        <item x="309"/>
        <item x="310"/>
        <item x="311"/>
        <item x="312"/>
        <item x="313"/>
        <item x="314"/>
        <item x="315"/>
        <item x="316"/>
        <item x="317"/>
        <item x="318"/>
        <item x="319"/>
        <item x="320"/>
        <item x="321"/>
        <item x="322"/>
        <item x="323"/>
        <item x="324"/>
        <item x="325"/>
        <item x="326"/>
        <item x="327"/>
        <item x="328"/>
        <item x="329"/>
        <item x="330"/>
        <item x="331"/>
        <item x="332"/>
        <item x="334"/>
        <item x="333"/>
        <item x="338"/>
        <item x="339"/>
        <item x="336"/>
        <item x="337"/>
        <item x="335"/>
        <item x="340"/>
        <item x="341"/>
        <item x="342"/>
        <item x="343"/>
        <item x="344"/>
        <item x="345"/>
        <item x="346"/>
        <item x="348"/>
        <item x="347"/>
        <item x="349"/>
        <item x="350"/>
        <item x="351"/>
        <item x="352"/>
        <item x="353"/>
        <item x="354"/>
        <item x="355"/>
        <item x="356"/>
        <item x="357"/>
        <item x="358"/>
        <item x="360"/>
        <item x="359"/>
        <item x="363"/>
        <item x="364"/>
        <item x="365"/>
        <item x="366"/>
        <item x="367"/>
        <item x="368"/>
        <item x="370"/>
        <item x="369"/>
        <item x="371"/>
        <item x="372"/>
        <item x="373"/>
        <item x="374"/>
        <item x="361"/>
        <item x="376"/>
        <item x="377"/>
        <item x="378"/>
        <item x="379"/>
        <item x="375"/>
        <item x="380"/>
        <item x="381"/>
        <item x="382"/>
        <item x="383"/>
        <item x="384"/>
        <item x="385"/>
        <item x="386"/>
        <item x="387"/>
        <item x="388"/>
        <item x="432"/>
        <item x="390"/>
        <item x="391"/>
        <item x="394"/>
        <item x="395"/>
        <item x="392"/>
        <item x="393"/>
        <item x="396"/>
        <item x="397"/>
        <item x="398"/>
        <item x="399"/>
        <item x="400"/>
        <item x="401"/>
        <item x="402"/>
        <item x="403"/>
        <item x="405"/>
        <item x="406"/>
        <item x="404"/>
        <item x="407"/>
        <item x="408"/>
        <item x="409"/>
        <item x="410"/>
        <item x="412"/>
        <item x="413"/>
        <item x="415"/>
        <item x="414"/>
        <item x="416"/>
        <item x="411"/>
        <item x="417"/>
        <item x="418"/>
        <item x="419"/>
        <item x="420"/>
        <item x="421"/>
        <item x="422"/>
        <item x="425"/>
        <item x="423"/>
        <item x="424"/>
        <item x="427"/>
        <item x="426"/>
        <item x="428"/>
        <item x="429"/>
        <item x="430"/>
        <item x="431"/>
        <item x="389"/>
        <item x="433"/>
        <item x="434"/>
        <item x="435"/>
        <item x="436"/>
        <item x="437"/>
        <item x="438"/>
        <item x="439"/>
        <item x="440"/>
        <item x="441"/>
        <item x="442"/>
        <item x="455"/>
        <item x="457"/>
        <item x="443"/>
        <item x="444"/>
        <item x="445"/>
        <item x="446"/>
        <item x="447"/>
        <item x="448"/>
        <item x="450"/>
        <item x="451"/>
        <item x="452"/>
        <item x="453"/>
        <item x="454"/>
        <item x="456"/>
        <item x="458"/>
        <item x="459"/>
        <item x="460"/>
        <item x="461"/>
        <item x="462"/>
        <item x="463"/>
        <item x="464"/>
        <item x="465"/>
        <item x="466"/>
        <item x="467"/>
        <item x="468"/>
        <item x="469"/>
        <item x="470"/>
        <item x="471"/>
        <item x="472"/>
        <item x="473"/>
        <item x="474"/>
        <item x="475"/>
        <item x="477"/>
        <item x="476"/>
        <item x="478"/>
        <item x="480"/>
        <item x="479"/>
        <item x="482"/>
        <item x="481"/>
        <item x="483"/>
        <item x="484"/>
        <item x="485"/>
        <item x="486"/>
        <item x="487"/>
        <item x="488"/>
        <item x="489"/>
        <item x="491"/>
        <item x="490"/>
        <item x="492"/>
        <item x="493"/>
        <item x="494"/>
        <item x="495"/>
        <item x="496"/>
        <item x="497"/>
        <item x="498"/>
        <item x="499"/>
        <item x="500"/>
        <item x="501"/>
        <item x="502"/>
        <item x="503"/>
        <item x="505"/>
        <item x="507"/>
        <item x="506"/>
        <item x="504"/>
        <item x="508"/>
        <item x="509"/>
        <item x="511"/>
        <item x="510"/>
        <item x="512"/>
        <item x="513"/>
        <item x="521"/>
        <item x="529"/>
        <item x="515"/>
        <item x="520"/>
        <item x="519"/>
        <item x="522"/>
        <item x="523"/>
        <item x="524"/>
        <item x="525"/>
        <item x="526"/>
        <item x="527"/>
        <item x="528"/>
        <item x="517"/>
        <item x="518"/>
        <item x="516"/>
        <item x="514"/>
        <item x="530"/>
        <item x="531"/>
        <item x="532"/>
        <item x="533"/>
        <item x="534"/>
        <item x="535"/>
        <item x="537"/>
        <item x="538"/>
        <item x="539"/>
        <item x="540"/>
        <item x="536"/>
        <item x="541"/>
        <item x="542"/>
        <item x="543"/>
        <item x="544"/>
        <item x="546"/>
        <item x="547"/>
        <item x="548"/>
        <item x="550"/>
        <item x="551"/>
        <item x="552"/>
        <item x="549"/>
        <item x="553"/>
        <item x="554"/>
        <item x="555"/>
        <item x="556"/>
        <item x="557"/>
        <item x="558"/>
        <item x="560"/>
        <item x="559"/>
        <item x="561"/>
        <item x="563"/>
        <item x="564"/>
        <item x="565"/>
        <item x="566"/>
        <item x="567"/>
        <item x="568"/>
        <item x="569"/>
        <item x="570"/>
        <item x="571"/>
        <item x="572"/>
        <item x="573"/>
        <item x="574"/>
        <item x="575"/>
        <item x="576"/>
        <item x="577"/>
        <item x="578"/>
        <item x="579"/>
        <item x="580"/>
        <item x="581"/>
        <item x="582"/>
        <item x="583"/>
        <item x="584"/>
        <item x="585"/>
        <item x="586"/>
        <item x="588"/>
        <item x="587"/>
        <item x="589"/>
        <item x="590"/>
        <item x="591"/>
        <item x="592"/>
        <item x="593"/>
        <item x="594"/>
        <item x="595"/>
        <item x="596"/>
        <item x="597"/>
        <item x="598"/>
        <item x="599"/>
        <item x="600"/>
        <item x="604"/>
        <item x="602"/>
        <item x="603"/>
        <item x="606"/>
        <item x="605"/>
        <item x="601"/>
        <item x="607"/>
        <item x="608"/>
        <item x="609"/>
        <item x="610"/>
        <item x="611"/>
        <item x="612"/>
        <item x="613"/>
        <item x="614"/>
        <item x="615"/>
        <item x="616"/>
        <item x="617"/>
        <item x="618"/>
        <item x="619"/>
        <item x="620"/>
        <item x="639"/>
        <item x="622"/>
        <item x="623"/>
        <item x="624"/>
        <item x="621"/>
        <item x="625"/>
        <item x="626"/>
        <item x="627"/>
        <item x="628"/>
        <item x="629"/>
        <item x="630"/>
        <item x="631"/>
        <item x="632"/>
        <item x="633"/>
        <item x="634"/>
        <item x="635"/>
        <item x="636"/>
        <item x="637"/>
        <item x="640"/>
        <item x="638"/>
        <item x="641"/>
        <item x="642"/>
        <item x="644"/>
        <item x="645"/>
        <item x="643"/>
        <item x="646"/>
        <item x="647"/>
        <item x="648"/>
        <item x="545"/>
        <item x="649"/>
        <item x="650"/>
        <item x="651"/>
        <item x="652"/>
        <item x="653"/>
        <item x="654"/>
        <item x="655"/>
        <item x="656"/>
        <item x="657"/>
        <item x="658"/>
        <item x="659"/>
        <item x="660"/>
        <item x="661"/>
        <item x="662"/>
        <item x="663"/>
        <item x="665"/>
        <item x="664"/>
        <item x="666"/>
        <item x="674"/>
        <item x="669"/>
        <item x="671"/>
        <item x="672"/>
        <item x="673"/>
        <item x="675"/>
        <item x="668"/>
        <item x="676"/>
        <item x="677"/>
        <item x="678"/>
        <item x="679"/>
        <item x="681"/>
        <item x="680"/>
        <item x="683"/>
        <item x="682"/>
        <item x="684"/>
        <item x="685"/>
        <item x="686"/>
        <item x="687"/>
        <item x="688"/>
        <item x="690"/>
        <item x="689"/>
        <item x="691"/>
        <item x="692"/>
        <item x="694"/>
        <item x="695"/>
        <item x="696"/>
        <item x="697"/>
        <item x="698"/>
        <item x="699"/>
        <item x="700"/>
        <item x="701"/>
        <item x="702"/>
        <item x="704"/>
        <item x="705"/>
        <item x="706"/>
        <item x="707"/>
        <item x="708"/>
        <item x="709"/>
        <item x="710"/>
        <item x="711"/>
        <item x="712"/>
        <item x="713"/>
        <item x="715"/>
        <item x="714"/>
        <item x="716"/>
        <item x="717"/>
        <item x="718"/>
        <item x="719"/>
        <item x="721"/>
        <item x="722"/>
        <item x="720"/>
        <item x="723"/>
        <item x="725"/>
        <item x="726"/>
        <item x="727"/>
        <item x="724"/>
        <item x="728"/>
        <item x="729"/>
        <item x="730"/>
        <item x="731"/>
        <item x="732"/>
        <item x="733"/>
        <item x="734"/>
        <item x="735"/>
        <item x="736"/>
        <item x="737"/>
        <item x="738"/>
        <item x="777"/>
        <item x="739"/>
        <item x="741"/>
        <item x="742"/>
        <item x="743"/>
        <item x="744"/>
        <item x="745"/>
        <item x="747"/>
        <item x="748"/>
        <item x="749"/>
        <item x="746"/>
        <item x="750"/>
        <item x="751"/>
        <item x="752"/>
        <item x="753"/>
        <item x="754"/>
        <item x="755"/>
        <item x="756"/>
        <item x="757"/>
        <item x="758"/>
        <item x="759"/>
        <item x="760"/>
        <item x="761"/>
        <item x="762"/>
        <item x="765"/>
        <item x="763"/>
        <item x="764"/>
        <item x="766"/>
        <item x="767"/>
        <item x="768"/>
        <item x="769"/>
        <item x="770"/>
        <item x="774"/>
        <item x="771"/>
        <item x="772"/>
        <item x="773"/>
        <item x="775"/>
        <item x="776"/>
        <item x="778"/>
        <item x="779"/>
        <item x="780"/>
        <item x="781"/>
        <item x="782"/>
        <item x="783"/>
        <item x="784"/>
        <item x="785"/>
        <item x="786"/>
        <item x="787"/>
        <item x="788"/>
        <item x="789"/>
        <item x="790"/>
        <item x="791"/>
        <item x="792"/>
        <item x="793"/>
        <item x="794"/>
        <item x="795"/>
        <item x="796"/>
        <item x="797"/>
        <item x="798"/>
        <item x="799"/>
        <item x="801"/>
        <item x="802"/>
        <item x="800"/>
        <item x="803"/>
        <item x="804"/>
        <item x="805"/>
        <item x="806"/>
        <item x="808"/>
        <item x="809"/>
        <item x="810"/>
        <item x="812"/>
        <item x="811"/>
        <item x="813"/>
        <item x="807"/>
        <item x="814"/>
        <item x="815"/>
        <item x="816"/>
        <item x="817"/>
        <item x="818"/>
        <item x="819"/>
        <item x="820"/>
        <item x="821"/>
        <item x="823"/>
        <item x="822"/>
        <item x="824"/>
        <item x="825"/>
        <item x="827"/>
        <item x="828"/>
        <item x="829"/>
        <item x="826"/>
        <item x="831"/>
        <item x="830"/>
        <item x="832"/>
        <item x="834"/>
        <item x="833"/>
        <item x="838"/>
        <item x="835"/>
        <item x="836"/>
        <item x="837"/>
        <item x="839"/>
        <item x="840"/>
        <item x="841"/>
        <item x="842"/>
        <item x="843"/>
        <item x="844"/>
        <item x="845"/>
        <item x="846"/>
        <item x="847"/>
        <item x="848"/>
        <item x="849"/>
        <item x="850"/>
        <item x="851"/>
        <item x="852"/>
        <item x="853"/>
        <item x="854"/>
        <item x="855"/>
        <item x="856"/>
        <item x="857"/>
        <item x="859"/>
        <item x="864"/>
        <item x="861"/>
        <item x="863"/>
        <item x="862"/>
        <item x="860"/>
        <item x="865"/>
        <item x="866"/>
        <item x="867"/>
        <item x="868"/>
        <item x="870"/>
        <item x="869"/>
        <item x="871"/>
        <item x="858"/>
        <item x="872"/>
        <item x="873"/>
        <item x="874"/>
        <item x="875"/>
        <item x="878"/>
        <item x="879"/>
        <item x="880"/>
        <item x="881"/>
        <item x="876"/>
        <item x="877"/>
        <item x="882"/>
        <item x="883"/>
        <item x="884"/>
        <item x="886"/>
        <item x="887"/>
        <item x="889"/>
        <item x="890"/>
        <item x="891"/>
        <item x="892"/>
        <item x="893"/>
        <item x="894"/>
        <item x="895"/>
        <item x="896"/>
        <item x="897"/>
        <item x="898"/>
        <item x="888"/>
        <item x="885"/>
        <item x="899"/>
        <item x="913"/>
        <item x="917"/>
        <item x="1088"/>
        <item x="1158"/>
        <item x="945"/>
        <item x="901"/>
        <item x="907"/>
        <item x="902"/>
        <item x="903"/>
        <item x="904"/>
        <item x="905"/>
        <item x="906"/>
        <item x="908"/>
        <item x="900"/>
        <item x="910"/>
        <item x="911"/>
        <item x="909"/>
        <item x="912"/>
        <item x="914"/>
        <item x="915"/>
        <item x="916"/>
        <item x="918"/>
        <item x="919"/>
        <item x="920"/>
        <item x="921"/>
        <item x="922"/>
        <item x="923"/>
        <item x="924"/>
        <item x="925"/>
        <item x="926"/>
        <item x="927"/>
        <item x="928"/>
        <item x="929"/>
        <item x="930"/>
        <item x="931"/>
        <item x="932"/>
        <item x="933"/>
        <item x="934"/>
        <item x="935"/>
        <item x="936"/>
        <item x="937"/>
        <item x="938"/>
        <item x="939"/>
        <item x="940"/>
        <item x="941"/>
        <item x="942"/>
        <item x="943"/>
        <item x="1013"/>
        <item x="1159"/>
        <item x="944"/>
        <item x="951"/>
        <item x="957"/>
        <item x="965"/>
        <item x="979"/>
        <item x="981"/>
        <item x="988"/>
        <item x="992"/>
        <item x="948"/>
        <item x="950"/>
        <item x="952"/>
        <item x="953"/>
        <item x="955"/>
        <item x="956"/>
        <item x="954"/>
        <item x="958"/>
        <item x="959"/>
        <item x="960"/>
        <item x="961"/>
        <item x="962"/>
        <item x="963"/>
        <item x="964"/>
        <item x="966"/>
        <item x="967"/>
        <item x="968"/>
        <item x="969"/>
        <item x="973"/>
        <item x="972"/>
        <item x="971"/>
        <item x="974"/>
        <item x="975"/>
        <item x="976"/>
        <item x="977"/>
        <item x="980"/>
        <item x="982"/>
        <item x="983"/>
        <item x="978"/>
        <item x="985"/>
        <item x="986"/>
        <item x="987"/>
        <item x="989"/>
        <item x="990"/>
        <item x="991"/>
        <item x="993"/>
        <item x="994"/>
        <item x="995"/>
        <item x="996"/>
        <item x="997"/>
        <item x="998"/>
        <item x="999"/>
        <item x="984"/>
        <item x="949"/>
        <item x="970"/>
        <item x="1001"/>
        <item x="1002"/>
        <item x="1003"/>
        <item x="1004"/>
        <item x="1005"/>
        <item x="1006"/>
        <item x="1007"/>
        <item x="1008"/>
        <item x="1009"/>
        <item x="1010"/>
        <item x="1011"/>
        <item x="1012"/>
        <item x="1014"/>
        <item x="1015"/>
        <item x="1016"/>
        <item x="1017"/>
        <item x="1018"/>
        <item x="1019"/>
        <item x="1020"/>
        <item x="1021"/>
        <item x="1023"/>
        <item x="1024"/>
        <item x="1025"/>
        <item x="1027"/>
        <item x="1026"/>
        <item x="1028"/>
        <item x="1022"/>
        <item x="1030"/>
        <item x="1031"/>
        <item x="1029"/>
        <item x="1032"/>
        <item x="1000"/>
        <item x="1040"/>
        <item x="1086"/>
        <item x="1034"/>
        <item x="1035"/>
        <item x="1036"/>
        <item x="1037"/>
        <item x="1038"/>
        <item x="1039"/>
        <item x="1043"/>
        <item x="1044"/>
        <item x="1042"/>
        <item x="1041"/>
        <item x="1047"/>
        <item x="1048"/>
        <item x="1046"/>
        <item x="1049"/>
        <item x="1056"/>
        <item x="1057"/>
        <item x="1060"/>
        <item x="1074"/>
        <item x="1058"/>
        <item x="1059"/>
        <item x="1061"/>
        <item x="1062"/>
        <item x="1063"/>
        <item x="1064"/>
        <item x="1065"/>
        <item x="1066"/>
        <item x="1068"/>
        <item x="1070"/>
        <item x="1071"/>
        <item x="1072"/>
        <item x="1073"/>
        <item x="1075"/>
        <item x="1069"/>
        <item x="1076"/>
        <item x="1079"/>
        <item x="1077"/>
        <item x="1052"/>
        <item x="1053"/>
        <item x="1054"/>
        <item x="1081"/>
        <item x="1080"/>
        <item x="1082"/>
        <item x="1083"/>
        <item x="1084"/>
        <item x="1085"/>
        <item x="1087"/>
        <item x="1090"/>
        <item x="1089"/>
        <item x="1033"/>
        <item x="1055"/>
        <item x="1067"/>
        <item x="1051"/>
        <item x="1100"/>
        <item x="1091"/>
        <item x="1092"/>
        <item x="1094"/>
        <item x="1095"/>
        <item x="1093"/>
        <item x="1096"/>
        <item x="1099"/>
        <item x="1097"/>
        <item x="1098"/>
        <item x="1101"/>
        <item x="1102"/>
        <item x="1103"/>
        <item x="1104"/>
        <item x="1105"/>
        <item x="1106"/>
        <item x="1107"/>
        <item x="1108"/>
        <item x="1109"/>
        <item x="1110"/>
        <item x="1111"/>
        <item x="1112"/>
        <item x="1113"/>
        <item x="1114"/>
        <item x="1115"/>
        <item x="1116"/>
        <item x="1117"/>
        <item x="1120"/>
        <item x="1119"/>
        <item x="1121"/>
        <item x="1122"/>
        <item x="1118"/>
        <item x="1123"/>
        <item x="1124"/>
        <item x="1125"/>
        <item x="1126"/>
        <item x="1127"/>
        <item x="1128"/>
        <item x="1129"/>
        <item x="1130"/>
        <item x="1131"/>
        <item x="1132"/>
        <item x="1133"/>
        <item x="1135"/>
        <item x="1134"/>
        <item x="1136"/>
        <item x="1137"/>
        <item x="1138"/>
        <item x="1139"/>
        <item x="1140"/>
        <item x="1141"/>
        <item x="1142"/>
        <item x="1143"/>
        <item x="1144"/>
        <item x="1145"/>
        <item x="1146"/>
        <item x="1147"/>
        <item x="1182"/>
        <item x="1149"/>
        <item x="1148"/>
        <item x="1150"/>
        <item x="1152"/>
        <item x="1151"/>
        <item x="1153"/>
        <item x="1154"/>
        <item x="1155"/>
        <item x="1163"/>
        <item x="1157"/>
        <item x="1162"/>
        <item x="1164"/>
        <item x="1165"/>
        <item x="1166"/>
        <item x="1168"/>
        <item x="1167"/>
        <item x="1160"/>
        <item x="1161"/>
        <item x="1156"/>
        <item x="1169"/>
        <item x="1170"/>
        <item x="1172"/>
        <item x="1173"/>
        <item x="1174"/>
        <item x="1175"/>
        <item x="1176"/>
        <item x="1177"/>
        <item x="1178"/>
        <item x="1171"/>
        <item x="1179"/>
        <item x="1180"/>
        <item x="1181"/>
        <item x="1184"/>
        <item x="1185"/>
        <item x="1186"/>
        <item x="1187"/>
        <item x="1188"/>
        <item x="1189"/>
        <item x="1190"/>
        <item x="1191"/>
        <item x="1192"/>
        <item x="1193"/>
        <item x="1194"/>
        <item x="1196"/>
        <item x="1197"/>
        <item x="1198"/>
        <item x="1199"/>
        <item x="1200"/>
        <item x="1201"/>
        <item x="1195"/>
        <item x="1202"/>
        <item x="947"/>
        <item x="946"/>
        <item x="1045"/>
        <item x="1050"/>
        <item x="1078"/>
        <item x="1183"/>
        <item x="1203"/>
        <item x="1204"/>
        <item x="1205"/>
        <item x="1206"/>
        <item x="1207"/>
        <item x="1208"/>
        <item x="1209"/>
        <item x="1210"/>
        <item x="1211"/>
        <item x="1212"/>
        <item x="1213"/>
        <item x="1231"/>
        <item x="1232"/>
        <item x="1214"/>
        <item x="1215"/>
        <item x="1216"/>
        <item x="1217"/>
        <item x="1218"/>
        <item x="1219"/>
        <item x="1220"/>
        <item x="1221"/>
        <item x="1222"/>
        <item x="1223"/>
        <item x="1224"/>
        <item x="1225"/>
        <item x="1226"/>
        <item x="1227"/>
        <item x="1228"/>
        <item x="1229"/>
        <item x="1230"/>
        <item x="1233"/>
        <item x="1234"/>
        <item x="1235"/>
        <item x="1236"/>
        <item x="1237"/>
        <item x="1238"/>
        <item x="1239"/>
        <item x="1240"/>
        <item x="1242"/>
        <item x="1243"/>
        <item x="1241"/>
        <item x="1244"/>
        <item x="1245"/>
        <item x="1246"/>
        <item x="1247"/>
        <item x="1248"/>
        <item x="1249"/>
        <item x="1250"/>
        <item x="1251"/>
        <item x="1252"/>
        <item x="1253"/>
        <item x="1254"/>
        <item x="1255"/>
        <item x="1256"/>
        <item x="1257"/>
        <item x="1258"/>
        <item x="1259"/>
        <item x="1260"/>
        <item x="1262"/>
        <item x="1261"/>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5"/>
        <item x="1306"/>
        <item x="1308"/>
        <item x="1309"/>
        <item x="1307"/>
        <item x="1310"/>
        <item x="1311"/>
        <item x="1312"/>
        <item x="1313"/>
        <item x="1304"/>
        <item x="1314"/>
        <item x="1315"/>
        <item x="1316"/>
        <item x="1317"/>
        <item x="1318"/>
        <item x="1319"/>
        <item x="1320"/>
        <item x="1321"/>
        <item x="1322"/>
        <item x="1323"/>
        <item x="1324"/>
        <item x="1325"/>
        <item x="1331"/>
        <item x="1326"/>
        <item x="1327"/>
        <item x="1328"/>
        <item x="1329"/>
        <item x="1330"/>
        <item x="1332"/>
        <item x="1333"/>
        <item x="1334"/>
        <item x="1335"/>
        <item x="1336"/>
        <item x="1337"/>
        <item x="1338"/>
        <item x="1341"/>
        <item x="1342"/>
        <item x="1343"/>
        <item x="1344"/>
        <item x="1345"/>
        <item x="1346"/>
        <item x="1347"/>
        <item x="1339"/>
        <item x="1340"/>
        <item x="1348"/>
        <item x="1349"/>
        <item x="1350"/>
        <item x="1351"/>
        <item x="1352"/>
        <item x="1353"/>
        <item x="1356"/>
        <item x="1354"/>
        <item x="1355"/>
        <item x="1357"/>
        <item x="1358"/>
        <item x="1359"/>
        <item x="1360"/>
        <item x="1361"/>
        <item x="1362"/>
        <item x="1363"/>
        <item x="1364"/>
        <item x="1365"/>
        <item x="1366"/>
        <item x="1367"/>
        <item x="1369"/>
        <item x="1370"/>
        <item x="1371"/>
        <item x="1374"/>
        <item x="1368"/>
        <item x="1372"/>
        <item x="1373"/>
        <item x="1375"/>
        <item x="1376"/>
        <item x="1377"/>
        <item x="1378"/>
        <item x="1379"/>
        <item x="1380"/>
        <item x="1381"/>
        <item x="1382"/>
        <item x="1387"/>
        <item x="1383"/>
        <item x="1384"/>
        <item x="1385"/>
        <item x="1386"/>
        <item x="1388"/>
        <item x="1389"/>
        <item x="1390"/>
        <item x="1392"/>
        <item x="1391"/>
        <item x="1393"/>
        <item x="1394"/>
        <item x="1395"/>
        <item x="1396"/>
        <item x="1397"/>
        <item x="1398"/>
        <item x="1399"/>
        <item x="1400"/>
        <item x="1401"/>
        <item x="1402"/>
        <item x="1403"/>
        <item x="1404"/>
        <item x="1405"/>
        <item x="1406"/>
        <item x="1407"/>
        <item x="1408"/>
        <item x="1409"/>
        <item x="1411"/>
        <item x="1412"/>
        <item x="1410"/>
        <item x="1413"/>
        <item x="1414"/>
        <item x="1415"/>
        <item x="1417"/>
        <item x="1416"/>
        <item x="1418"/>
        <item x="1419"/>
        <item x="1420"/>
        <item x="1421"/>
        <item x="1422"/>
        <item x="1423"/>
        <item x="1424"/>
        <item x="1426"/>
        <item x="1425"/>
        <item x="1427"/>
        <item x="1428"/>
        <item x="1429"/>
        <item x="1430"/>
        <item x="1431"/>
        <item x="1432"/>
        <item x="1433"/>
        <item x="1434"/>
        <item x="1436"/>
        <item x="1435"/>
        <item x="1437"/>
        <item x="1438"/>
        <item x="1439"/>
        <item x="1440"/>
        <item x="1441"/>
        <item x="1442"/>
        <item x="1444"/>
        <item x="1443"/>
        <item x="1445"/>
        <item x="1446"/>
        <item x="1447"/>
        <item x="1448"/>
        <item x="1449"/>
        <item x="1450"/>
        <item x="1451"/>
        <item x="1452"/>
        <item x="1453"/>
        <item x="1478"/>
        <item x="1454"/>
        <item x="1455"/>
        <item x="1456"/>
        <item x="1457"/>
        <item x="1459"/>
        <item x="1458"/>
        <item x="1460"/>
        <item x="1461"/>
        <item x="1462"/>
        <item x="1463"/>
        <item x="1464"/>
        <item x="1465"/>
        <item x="1466"/>
        <item x="1468"/>
        <item x="1467"/>
        <item x="1469"/>
        <item x="1470"/>
        <item x="1471"/>
        <item x="1472"/>
        <item x="1473"/>
        <item x="1474"/>
        <item x="1475"/>
        <item x="1476"/>
        <item x="1477"/>
        <item x="1479"/>
        <item x="1480"/>
        <item x="1481"/>
        <item x="1482"/>
        <item x="1483"/>
        <item x="1484"/>
        <item x="1487"/>
        <item x="1486"/>
        <item x="1488"/>
        <item x="1485"/>
        <item x="1489"/>
        <item x="1490"/>
        <item x="1491"/>
        <item x="1492"/>
        <item x="1493"/>
        <item x="1494"/>
        <item x="1495"/>
        <item x="1496"/>
        <item x="1497"/>
        <item x="1499"/>
        <item x="1498"/>
        <item x="1501"/>
        <item x="1500"/>
        <item x="1502"/>
        <item x="1503"/>
        <item x="1504"/>
        <item x="1505"/>
        <item x="1506"/>
        <item x="1508"/>
        <item x="1507"/>
        <item x="1509"/>
        <item x="1510"/>
        <item x="1513"/>
        <item x="1514"/>
        <item x="1515"/>
        <item x="1517"/>
        <item x="1518"/>
        <item x="1511"/>
        <item x="1512"/>
        <item x="1516"/>
        <item x="1521"/>
        <item x="1519"/>
        <item x="1523"/>
        <item x="1522"/>
        <item x="1520"/>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9"/>
        <item x="1558"/>
        <item x="1560"/>
        <item x="1561"/>
        <item x="1562"/>
        <item x="1564"/>
        <item x="1563"/>
        <item x="1565"/>
        <item x="1567"/>
        <item x="1566"/>
        <item x="1569"/>
        <item x="1570"/>
        <item x="1571"/>
        <item x="1572"/>
        <item x="1573"/>
        <item x="1574"/>
        <item x="1575"/>
        <item x="1576"/>
        <item x="1577"/>
        <item x="1568"/>
        <item x="1578"/>
        <item x="1579"/>
        <item x="1580"/>
        <item x="1581"/>
        <item x="1582"/>
        <item x="1583"/>
        <item x="1584"/>
        <item x="1585"/>
        <item x="1586"/>
        <item x="1587"/>
        <item x="1588"/>
        <item x="1589"/>
        <item x="1610"/>
        <item x="1590"/>
        <item x="1591"/>
        <item x="1592"/>
        <item x="1593"/>
        <item x="1594"/>
        <item x="1595"/>
        <item x="1596"/>
        <item x="1597"/>
        <item x="1599"/>
        <item x="1600"/>
        <item x="1601"/>
        <item x="1602"/>
        <item x="1603"/>
        <item x="1598"/>
        <item x="1604"/>
        <item x="1605"/>
        <item x="1606"/>
        <item x="1607"/>
        <item x="1608"/>
        <item x="1609"/>
        <item x="1611"/>
        <item x="1612"/>
        <item x="1613"/>
        <item x="1614"/>
        <item x="1615"/>
        <item x="1616"/>
        <item x="1617"/>
        <item x="1618"/>
        <item x="1619"/>
        <item x="1620"/>
        <item x="1623"/>
        <item x="1624"/>
        <item x="1621"/>
        <item x="1622"/>
        <item x="1625"/>
        <item x="1626"/>
        <item x="1627"/>
        <item x="1628"/>
        <item x="1629"/>
        <item x="1630"/>
        <item x="1631"/>
        <item x="1632"/>
        <item x="1633"/>
        <item x="1646"/>
        <item x="1634"/>
        <item x="1635"/>
        <item x="1636"/>
        <item x="1637"/>
        <item x="1639"/>
        <item x="1640"/>
        <item x="1641"/>
        <item x="1642"/>
        <item x="1643"/>
        <item x="1644"/>
        <item x="1645"/>
        <item x="1638"/>
        <item x="1647"/>
        <item x="1648"/>
        <item x="1649"/>
        <item x="1650"/>
        <item x="1651"/>
        <item x="1652"/>
        <item x="1653"/>
        <item x="1654"/>
        <item x="1655"/>
        <item x="1657"/>
        <item x="1658"/>
        <item x="1656"/>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3"/>
        <item x="1691"/>
        <item x="1692"/>
        <item x="1694"/>
        <item x="1695"/>
        <item x="1696"/>
        <item x="1697"/>
        <item x="1703"/>
        <item x="1704"/>
        <item x="1717"/>
        <item x="1719"/>
        <item x="1701"/>
        <item x="1699"/>
        <item x="1702"/>
        <item x="1706"/>
        <item x="1709"/>
        <item x="1708"/>
        <item x="1707"/>
        <item x="1710"/>
        <item x="1712"/>
        <item x="1711"/>
        <item x="1714"/>
        <item x="1713"/>
        <item x="1715"/>
        <item x="1716"/>
        <item x="1718"/>
        <item x="1720"/>
        <item x="1700"/>
        <item x="1698"/>
        <item x="1721"/>
        <item x="1722"/>
        <item x="1723"/>
        <item x="1725"/>
        <item x="1724"/>
        <item x="1726"/>
        <item x="1727"/>
        <item x="1728"/>
        <item x="1729"/>
        <item x="1731"/>
        <item x="1730"/>
        <item x="1732"/>
        <item x="1733"/>
        <item x="1734"/>
        <item x="1735"/>
        <item x="1736"/>
        <item x="1737"/>
        <item x="1738"/>
        <item x="1739"/>
        <item x="1740"/>
        <item x="1741"/>
        <item t="default"/>
      </items>
    </pivotField>
    <pivotField axis="axisPage" multipleItemSelectionAllowed="1" showAll="0">
      <items count="2023">
        <item x="922"/>
        <item x="1403"/>
        <item x="149"/>
        <item x="628"/>
        <item x="1323"/>
        <item x="526"/>
        <item x="1404"/>
        <item x="1786"/>
        <item x="1997"/>
        <item x="689"/>
        <item x="1643"/>
        <item x="1441"/>
        <item x="1307"/>
        <item x="977"/>
        <item x="1661"/>
        <item x="695"/>
        <item x="708"/>
        <item x="6"/>
        <item x="822"/>
        <item x="883"/>
        <item x="837"/>
        <item x="155"/>
        <item x="216"/>
        <item x="157"/>
        <item x="1133"/>
        <item x="271"/>
        <item x="374"/>
        <item x="111"/>
        <item x="1046"/>
        <item x="297"/>
        <item x="1783"/>
        <item x="1912"/>
        <item x="811"/>
        <item x="1382"/>
        <item x="696"/>
        <item x="571"/>
        <item x="1318"/>
        <item x="1131"/>
        <item x="1645"/>
        <item x="225"/>
        <item x="573"/>
        <item x="1394"/>
        <item x="2008"/>
        <item x="153"/>
        <item x="1021"/>
        <item x="19"/>
        <item x="372"/>
        <item x="940"/>
        <item x="1389"/>
        <item x="64"/>
        <item x="1998"/>
        <item x="1207"/>
        <item x="496"/>
        <item x="135"/>
        <item x="1344"/>
        <item x="2001"/>
        <item x="1250"/>
        <item x="148"/>
        <item x="851"/>
        <item x="223"/>
        <item x="121"/>
        <item x="18"/>
        <item x="1694"/>
        <item x="198"/>
        <item x="203"/>
        <item x="1805"/>
        <item x="185"/>
        <item x="663"/>
        <item x="1379"/>
        <item x="1353"/>
        <item x="1708"/>
        <item x="1151"/>
        <item x="1293"/>
        <item x="1868"/>
        <item x="1157"/>
        <item x="218"/>
        <item x="1405"/>
        <item x="56"/>
        <item x="537"/>
        <item x="950"/>
        <item x="1964"/>
        <item x="1245"/>
        <item x="813"/>
        <item x="986"/>
        <item x="1757"/>
        <item x="21"/>
        <item x="1124"/>
        <item x="2002"/>
        <item x="150"/>
        <item x="826"/>
        <item x="1452"/>
        <item x="472"/>
        <item x="178"/>
        <item x="1024"/>
        <item x="667"/>
        <item x="1926"/>
        <item x="1023"/>
        <item x="1203"/>
        <item x="1204"/>
        <item x="1606"/>
        <item x="1107"/>
        <item x="283"/>
        <item x="286"/>
        <item x="384"/>
        <item x="142"/>
        <item x="1684"/>
        <item x="1553"/>
        <item x="1986"/>
        <item x="641"/>
        <item x="612"/>
        <item x="1468"/>
        <item x="193"/>
        <item x="69"/>
        <item x="316"/>
        <item x="1155"/>
        <item x="579"/>
        <item x="1826"/>
        <item x="262"/>
        <item x="1045"/>
        <item x="264"/>
        <item x="1156"/>
        <item x="276"/>
        <item x="257"/>
        <item x="1892"/>
        <item x="120"/>
        <item x="1100"/>
        <item x="441"/>
        <item x="128"/>
        <item x="1652"/>
        <item x="255"/>
        <item x="1075"/>
        <item x="1811"/>
        <item x="314"/>
        <item x="278"/>
        <item x="93"/>
        <item x="1705"/>
        <item x="279"/>
        <item x="1292"/>
        <item x="1463"/>
        <item x="848"/>
        <item x="1031"/>
        <item x="334"/>
        <item x="119"/>
        <item x="167"/>
        <item x="72"/>
        <item x="169"/>
        <item x="1001"/>
        <item x="536"/>
        <item x="226"/>
        <item x="1698"/>
        <item x="850"/>
        <item x="2018"/>
        <item x="594"/>
        <item x="836"/>
        <item x="566"/>
        <item x="125"/>
        <item x="1867"/>
        <item x="907"/>
        <item x="248"/>
        <item x="289"/>
        <item x="288"/>
        <item x="911"/>
        <item x="258"/>
        <item x="906"/>
        <item x="669"/>
        <item x="392"/>
        <item x="585"/>
        <item x="570"/>
        <item x="560"/>
        <item x="1774"/>
        <item x="856"/>
        <item x="700"/>
        <item x="569"/>
        <item x="386"/>
        <item x="596"/>
        <item x="582"/>
        <item x="704"/>
        <item x="400"/>
        <item x="1283"/>
        <item x="1733"/>
        <item x="870"/>
        <item x="697"/>
        <item x="92"/>
        <item x="902"/>
        <item x="1125"/>
        <item x="1177"/>
        <item x="476"/>
        <item x="491"/>
        <item x="1080"/>
        <item x="671"/>
        <item x="508"/>
        <item x="675"/>
        <item x="1735"/>
        <item x="1788"/>
        <item x="916"/>
        <item x="1844"/>
        <item x="1974"/>
        <item x="1772"/>
        <item x="772"/>
        <item x="1929"/>
        <item x="1319"/>
        <item x="934"/>
        <item x="1054"/>
        <item x="1497"/>
        <item x="833"/>
        <item x="943"/>
        <item x="761"/>
        <item x="809"/>
        <item x="277"/>
        <item x="835"/>
        <item x="415"/>
        <item x="546"/>
        <item x="875"/>
        <item x="479"/>
        <item x="1578"/>
        <item x="578"/>
        <item x="2004"/>
        <item x="247"/>
        <item x="1558"/>
        <item x="1029"/>
        <item x="1799"/>
        <item x="1354"/>
        <item x="499"/>
        <item x="1255"/>
        <item x="1073"/>
        <item x="1305"/>
        <item x="609"/>
        <item x="619"/>
        <item x="724"/>
        <item x="1333"/>
        <item x="765"/>
        <item x="200"/>
        <item x="1003"/>
        <item x="1098"/>
        <item x="1435"/>
        <item x="413"/>
        <item x="240"/>
        <item x="608"/>
        <item x="988"/>
        <item x="1406"/>
        <item x="1257"/>
        <item x="1004"/>
        <item x="523"/>
        <item x="1429"/>
        <item x="1934"/>
        <item x="1295"/>
        <item x="606"/>
        <item x="168"/>
        <item x="497"/>
        <item x="1037"/>
        <item x="632"/>
        <item x="1828"/>
        <item x="483"/>
        <item x="1570"/>
        <item x="1569"/>
        <item x="1197"/>
        <item x="1434"/>
        <item x="396"/>
        <item x="727"/>
        <item x="613"/>
        <item x="993"/>
        <item x="748"/>
        <item x="1081"/>
        <item x="1016"/>
        <item x="1437"/>
        <item x="834"/>
        <item x="1847"/>
        <item x="1302"/>
        <item x="83"/>
        <item x="668"/>
        <item x="303"/>
        <item x="361"/>
        <item x="1265"/>
        <item x="171"/>
        <item x="174"/>
        <item x="37"/>
        <item x="2006"/>
        <item x="448"/>
        <item x="163"/>
        <item x="601"/>
        <item x="63"/>
        <item x="989"/>
        <item x="395"/>
        <item x="1952"/>
        <item x="1260"/>
        <item x="1767"/>
        <item x="471"/>
        <item x="1576"/>
        <item x="274"/>
        <item x="1556"/>
        <item x="1102"/>
        <item x="1717"/>
        <item x="769"/>
        <item x="1188"/>
        <item x="1818"/>
        <item x="190"/>
        <item x="485"/>
        <item x="1884"/>
        <item x="507"/>
        <item x="1504"/>
        <item x="1390"/>
        <item x="464"/>
        <item x="138"/>
        <item x="1196"/>
        <item x="1620"/>
        <item x="1058"/>
        <item x="1720"/>
        <item x="201"/>
        <item x="1312"/>
        <item x="846"/>
        <item x="1289"/>
        <item x="635"/>
        <item x="1822"/>
        <item x="2007"/>
        <item x="156"/>
        <item x="1252"/>
        <item x="719"/>
        <item x="597"/>
        <item x="1362"/>
        <item x="199"/>
        <item x="115"/>
        <item x="1458"/>
        <item x="1529"/>
        <item x="1170"/>
        <item x="1946"/>
        <item x="1870"/>
        <item x="598"/>
        <item x="615"/>
        <item x="1638"/>
        <item x="1653"/>
        <item x="1231"/>
        <item x="514"/>
        <item x="1225"/>
        <item x="707"/>
        <item x="183"/>
        <item x="95"/>
        <item x="460"/>
        <item x="1264"/>
        <item x="323"/>
        <item x="664"/>
        <item x="1150"/>
        <item x="692"/>
        <item x="368"/>
        <item x="66"/>
        <item x="484"/>
        <item x="454"/>
        <item x="179"/>
        <item x="1476"/>
        <item x="1363"/>
        <item x="709"/>
        <item x="1792"/>
        <item x="320"/>
        <item x="923"/>
        <item x="1036"/>
        <item x="1309"/>
        <item x="661"/>
        <item x="1412"/>
        <item x="1378"/>
        <item x="1391"/>
        <item x="1784"/>
        <item x="717"/>
        <item x="975"/>
        <item x="1025"/>
        <item x="994"/>
        <item x="480"/>
        <item x="991"/>
        <item x="478"/>
        <item x="299"/>
        <item x="2012"/>
        <item x="1253"/>
        <item x="1243"/>
        <item x="1833"/>
        <item x="443"/>
        <item x="1800"/>
        <item x="477"/>
        <item x="38"/>
        <item x="1366"/>
        <item x="57"/>
        <item x="946"/>
        <item x="1854"/>
        <item x="1972"/>
        <item x="706"/>
        <item x="1216"/>
        <item x="1827"/>
        <item x="830"/>
        <item x="50"/>
        <item x="1695"/>
        <item x="1456"/>
        <item x="1807"/>
        <item x="1709"/>
        <item x="672"/>
        <item x="176"/>
        <item x="962"/>
        <item x="1134"/>
        <item x="1135"/>
        <item x="674"/>
        <item x="4"/>
        <item x="1182"/>
        <item x="1181"/>
        <item x="1339"/>
        <item x="1287"/>
        <item x="984"/>
        <item x="427"/>
        <item x="917"/>
        <item x="2013"/>
        <item x="784"/>
        <item x="987"/>
        <item x="51"/>
        <item x="450"/>
        <item x="2016"/>
        <item x="1656"/>
        <item x="177"/>
        <item x="68"/>
        <item x="1909"/>
        <item x="315"/>
        <item x="1110"/>
        <item x="308"/>
        <item x="1093"/>
        <item x="1836"/>
        <item x="1086"/>
        <item x="1371"/>
        <item x="723"/>
        <item x="310"/>
        <item x="728"/>
        <item x="893"/>
        <item x="469"/>
        <item x="1193"/>
        <item x="924"/>
        <item x="1510"/>
        <item x="380"/>
        <item x="1490"/>
        <item x="768"/>
        <item x="930"/>
        <item x="307"/>
        <item x="1660"/>
        <item x="1103"/>
        <item x="1185"/>
        <item x="1322"/>
        <item x="328"/>
        <item x="1085"/>
        <item x="1865"/>
        <item x="1078"/>
        <item x="1273"/>
        <item x="1051"/>
        <item x="202"/>
        <item x="466"/>
        <item x="533"/>
        <item x="16"/>
        <item x="1729"/>
        <item x="871"/>
        <item x="453"/>
        <item x="1187"/>
        <item x="1217"/>
        <item x="1213"/>
        <item x="175"/>
        <item x="1766"/>
        <item x="712"/>
        <item x="1464"/>
        <item x="543"/>
        <item x="1380"/>
        <item x="550"/>
        <item x="535"/>
        <item x="1789"/>
        <item x="970"/>
        <item x="1388"/>
        <item x="341"/>
        <item x="928"/>
        <item x="1911"/>
        <item x="1837"/>
        <item x="217"/>
        <item x="1089"/>
        <item x="1599"/>
        <item x="1145"/>
        <item x="1147"/>
        <item x="999"/>
        <item x="558"/>
        <item x="1424"/>
        <item x="1308"/>
        <item x="714"/>
        <item x="79"/>
        <item x="1337"/>
        <item x="1855"/>
        <item x="439"/>
        <item x="1242"/>
        <item x="1781"/>
        <item x="1236"/>
        <item x="1238"/>
        <item x="147"/>
        <item x="1210"/>
        <item x="1511"/>
        <item x="425"/>
        <item x="379"/>
        <item x="513"/>
        <item x="1294"/>
        <item x="1910"/>
        <item x="1591"/>
        <item x="1996"/>
        <item x="1971"/>
        <item x="1224"/>
        <item x="981"/>
        <item x="1877"/>
        <item x="1960"/>
        <item x="89"/>
        <item x="357"/>
        <item x="492"/>
        <item x="467"/>
        <item x="1976"/>
        <item x="1248"/>
        <item x="698"/>
        <item x="367"/>
        <item x="1087"/>
        <item x="729"/>
        <item x="284"/>
        <item x="532"/>
        <item x="27"/>
        <item x="1594"/>
        <item x="35"/>
        <item x="31"/>
        <item x="1725"/>
        <item x="767"/>
        <item x="45"/>
        <item x="1689"/>
        <item x="1714"/>
        <item x="76"/>
        <item x="1744"/>
        <item x="1853"/>
        <item x="356"/>
        <item x="985"/>
        <item x="1668"/>
        <item x="1641"/>
        <item x="1798"/>
        <item x="88"/>
        <item x="1768"/>
        <item x="422"/>
        <item x="189"/>
        <item x="1760"/>
        <item x="815"/>
        <item x="557"/>
        <item x="187"/>
        <item x="205"/>
        <item x="1908"/>
        <item x="233"/>
        <item x="5"/>
        <item x="209"/>
        <item x="206"/>
        <item x="210"/>
        <item x="656"/>
        <item x="1886"/>
        <item x="565"/>
        <item x="1509"/>
        <item x="1764"/>
        <item x="1711"/>
        <item x="1722"/>
        <item x="1932"/>
        <item x="1712"/>
        <item x="364"/>
        <item x="362"/>
        <item x="245"/>
        <item x="481"/>
        <item x="473"/>
        <item x="445"/>
        <item x="1859"/>
        <item x="437"/>
        <item x="1028"/>
        <item x="1617"/>
        <item x="486"/>
        <item x="488"/>
        <item x="1410"/>
        <item x="540"/>
        <item x="1126"/>
        <item x="512"/>
        <item x="451"/>
        <item x="1481"/>
        <item x="731"/>
        <item x="1584"/>
        <item x="509"/>
        <item x="1967"/>
        <item x="342"/>
        <item x="949"/>
        <item x="1482"/>
        <item x="715"/>
        <item x="670"/>
        <item x="1917"/>
        <item x="8"/>
        <item x="1616"/>
        <item x="978"/>
        <item x="1611"/>
        <item x="976"/>
        <item x="1030"/>
        <item x="1259"/>
        <item x="1605"/>
        <item x="1752"/>
        <item x="349"/>
        <item x="1071"/>
        <item x="1565"/>
        <item x="1750"/>
        <item x="2009"/>
        <item x="733"/>
        <item x="67"/>
        <item x="829"/>
        <item x="1053"/>
        <item x="544"/>
        <item x="1298"/>
        <item x="1415"/>
        <item x="1084"/>
        <item x="1094"/>
        <item x="1498"/>
        <item x="1851"/>
        <item x="419"/>
        <item x="1520"/>
        <item x="1383"/>
        <item x="1148"/>
        <item x="1979"/>
        <item x="520"/>
        <item x="1749"/>
        <item x="1385"/>
        <item x="414"/>
        <item x="423"/>
        <item x="1693"/>
        <item x="738"/>
        <item x="1572"/>
        <item x="929"/>
        <item x="84"/>
        <item x="1340"/>
        <item x="375"/>
        <item x="1105"/>
        <item x="1968"/>
        <item x="757"/>
        <item x="1118"/>
        <item x="428"/>
        <item x="1146"/>
        <item x="1104"/>
        <item x="444"/>
        <item x="1500"/>
        <item x="1121"/>
        <item x="429"/>
        <item x="1320"/>
        <item x="522"/>
        <item x="998"/>
        <item x="1741"/>
        <item x="1117"/>
        <item x="1143"/>
        <item x="1342"/>
        <item x="1940"/>
        <item x="854"/>
        <item x="1123"/>
        <item x="2003"/>
        <item x="1372"/>
        <item x="806"/>
        <item x="1999"/>
        <item x="461"/>
        <item x="1651"/>
        <item x="62"/>
        <item x="1721"/>
        <item x="421"/>
        <item x="1381"/>
        <item x="1132"/>
        <item x="1144"/>
        <item x="739"/>
        <item x="1313"/>
        <item x="354"/>
        <item x="502"/>
        <item x="1630"/>
        <item x="1845"/>
        <item x="75"/>
        <item x="687"/>
        <item x="758"/>
        <item x="527"/>
        <item x="1112"/>
        <item x="1514"/>
        <item x="530"/>
        <item x="1159"/>
        <item x="881"/>
        <item x="1989"/>
        <item x="1384"/>
        <item x="1955"/>
        <item x="457"/>
        <item x="1153"/>
        <item x="1374"/>
        <item x="666"/>
        <item x="1334"/>
        <item x="754"/>
        <item x="1176"/>
        <item x="1311"/>
        <item x="373"/>
        <item x="1149"/>
        <item x="1922"/>
        <item x="743"/>
        <item x="1186"/>
        <item x="545"/>
        <item x="1189"/>
        <item x="1593"/>
        <item x="1493"/>
        <item x="1921"/>
        <item x="1336"/>
        <item x="1154"/>
        <item x="1494"/>
        <item x="268"/>
        <item x="1076"/>
        <item x="1008"/>
        <item x="1347"/>
        <item x="730"/>
        <item x="1178"/>
        <item x="1183"/>
        <item x="1914"/>
        <item x="424"/>
        <item x="1164"/>
        <item x="1975"/>
        <item x="1369"/>
        <item x="842"/>
        <item x="807"/>
        <item x="366"/>
        <item x="1699"/>
        <item x="1923"/>
        <item x="1261"/>
        <item x="873"/>
        <item x="1398"/>
        <item x="1856"/>
        <item x="1554"/>
        <item x="1368"/>
        <item x="1973"/>
        <item x="1782"/>
        <item x="845"/>
        <item x="350"/>
        <item x="920"/>
        <item x="1852"/>
        <item x="1074"/>
        <item x="1397"/>
        <item x="1254"/>
        <item x="1351"/>
        <item x="539"/>
        <item x="358"/>
        <item x="1190"/>
        <item x="1201"/>
        <item x="1206"/>
        <item x="1209"/>
        <item x="1361"/>
        <item x="1957"/>
        <item x="1316"/>
        <item x="869"/>
        <item x="965"/>
        <item x="1328"/>
        <item x="1359"/>
        <item x="355"/>
        <item x="1420"/>
        <item x="1202"/>
        <item x="359"/>
        <item x="1963"/>
        <item x="1349"/>
        <item x="753"/>
        <item x="662"/>
        <item x="1560"/>
        <item x="1358"/>
        <item x="1077"/>
        <item x="678"/>
        <item x="433"/>
        <item x="1218"/>
        <item x="1587"/>
        <item x="1240"/>
        <item x="1241"/>
        <item x="1662"/>
        <item x="1495"/>
        <item x="1702"/>
        <item x="749"/>
        <item x="2014"/>
        <item x="750"/>
        <item x="1948"/>
        <item x="556"/>
        <item x="1229"/>
        <item x="1038"/>
        <item x="1235"/>
        <item x="417"/>
        <item x="1487"/>
        <item x="1678"/>
        <item x="1523"/>
        <item x="1474"/>
        <item x="751"/>
        <item x="792"/>
        <item x="452"/>
        <item x="1219"/>
        <item x="1941"/>
        <item x="1513"/>
        <item x="244"/>
        <item x="1547"/>
        <item x="1364"/>
        <item x="1878"/>
        <item x="721"/>
        <item x="1338"/>
        <item x="655"/>
        <item x="381"/>
        <item x="841"/>
        <item x="1887"/>
        <item x="11"/>
        <item x="1848"/>
        <item x="752"/>
        <item x="553"/>
        <item x="1499"/>
        <item x="518"/>
        <item x="1994"/>
        <item x="1332"/>
        <item x="122"/>
        <item x="1263"/>
        <item x="1267"/>
        <item x="377"/>
        <item x="732"/>
        <item x="1266"/>
        <item x="1306"/>
        <item x="876"/>
        <item x="1356"/>
        <item x="1743"/>
        <item x="1408"/>
        <item x="1012"/>
        <item x="954"/>
        <item x="1512"/>
        <item x="1977"/>
        <item x="430"/>
        <item x="798"/>
        <item x="1581"/>
        <item x="376"/>
        <item x="1279"/>
        <item x="1113"/>
        <item x="360"/>
        <item x="734"/>
        <item x="416"/>
        <item x="1575"/>
        <item x="1291"/>
        <item x="418"/>
        <item x="780"/>
        <item x="70"/>
        <item x="710"/>
        <item x="762"/>
        <item x="431"/>
        <item x="459"/>
        <item x="1966"/>
        <item x="420"/>
        <item x="1160"/>
        <item x="1723"/>
        <item x="1310"/>
        <item x="1407"/>
        <item x="1895"/>
        <item x="1220"/>
        <item x="1286"/>
        <item x="1395"/>
        <item x="1418"/>
        <item x="1290"/>
        <item x="1288"/>
        <item x="849"/>
        <item x="436"/>
        <item x="447"/>
        <item x="1393"/>
        <item x="1050"/>
        <item x="495"/>
        <item x="1239"/>
        <item x="1350"/>
        <item x="440"/>
        <item x="1421"/>
        <item x="1411"/>
        <item x="434"/>
        <item x="805"/>
        <item x="763"/>
        <item x="760"/>
        <item x="1659"/>
        <item x="1426"/>
        <item x="1428"/>
        <item x="794"/>
        <item x="1211"/>
        <item x="1951"/>
        <item x="1205"/>
        <item x="1419"/>
        <item x="1062"/>
        <item x="766"/>
        <item x="221"/>
        <item x="879"/>
        <item x="1521"/>
        <item x="1457"/>
        <item x="1454"/>
        <item x="839"/>
        <item x="1860"/>
        <item x="964"/>
        <item x="24"/>
        <item x="1199"/>
        <item x="1650"/>
        <item x="877"/>
        <item x="1716"/>
        <item x="1876"/>
        <item x="1745"/>
        <item x="818"/>
        <item x="756"/>
        <item x="510"/>
        <item x="1701"/>
        <item x="1582"/>
        <item x="1583"/>
        <item x="1739"/>
        <item x="145"/>
        <item x="1944"/>
        <item x="131"/>
        <item x="408"/>
        <item x="407"/>
        <item x="409"/>
        <item x="1746"/>
        <item x="212"/>
        <item x="139"/>
        <item x="517"/>
        <item x="1664"/>
        <item x="1448"/>
        <item x="1773"/>
        <item x="1954"/>
        <item x="114"/>
        <item x="853"/>
        <item x="20"/>
        <item x="610"/>
        <item x="28"/>
        <item x="1754"/>
        <item x="1626"/>
        <item x="161"/>
        <item x="789"/>
        <item x="1212"/>
        <item x="232"/>
        <item x="884"/>
        <item x="109"/>
        <item x="256"/>
        <item x="1277"/>
        <item x="1835"/>
        <item x="1223"/>
        <item x="1449"/>
        <item x="252"/>
        <item x="159"/>
        <item x="1904"/>
        <item x="270"/>
        <item x="281"/>
        <item x="1947"/>
        <item x="1198"/>
        <item x="901"/>
        <item x="525"/>
        <item x="130"/>
        <item x="953"/>
        <item x="1769"/>
        <item x="52"/>
        <item x="1632"/>
        <item x="251"/>
        <item x="1696"/>
        <item x="1048"/>
        <item x="1690"/>
        <item x="1488"/>
        <item x="1114"/>
        <item x="713"/>
        <item x="1524"/>
        <item x="1528"/>
        <item x="1033"/>
        <item x="228"/>
        <item x="85"/>
        <item x="1956"/>
        <item x="625"/>
        <item x="574"/>
        <item x="914"/>
        <item x="273"/>
        <item x="1930"/>
        <item x="1304"/>
        <item x="716"/>
        <item x="1042"/>
        <item x="211"/>
        <item x="1268"/>
        <item x="1550"/>
        <item x="1603"/>
        <item x="1993"/>
        <item x="435"/>
        <item x="1988"/>
        <item x="974"/>
        <item x="960"/>
        <item x="236"/>
        <item x="59"/>
        <item x="1401"/>
        <item x="363"/>
        <item x="859"/>
        <item x="78"/>
        <item x="1324"/>
        <item x="1088"/>
        <item x="1234"/>
        <item x="60"/>
        <item x="1658"/>
        <item x="1635"/>
        <item x="1820"/>
        <item x="1352"/>
        <item x="1567"/>
        <item x="1386"/>
        <item x="1883"/>
        <item x="1387"/>
        <item x="301"/>
        <item x="1233"/>
        <item x="1970"/>
        <item x="1730"/>
        <item x="1009"/>
        <item x="1755"/>
        <item x="1810"/>
        <item x="677"/>
        <item x="1834"/>
        <item x="47"/>
        <item x="1756"/>
        <item x="197"/>
        <item x="1610"/>
        <item x="180"/>
        <item x="1775"/>
        <item x="1995"/>
        <item x="412"/>
        <item x="1726"/>
        <item x="685"/>
        <item x="1518"/>
        <item x="1905"/>
        <item x="1806"/>
        <item x="390"/>
        <item x="682"/>
        <item x="1613"/>
        <item x="1065"/>
        <item x="1738"/>
        <item x="1691"/>
        <item x="681"/>
        <item x="295"/>
        <item x="1440"/>
        <item x="1759"/>
        <item x="990"/>
        <item x="1161"/>
        <item x="1888"/>
        <item x="1357"/>
        <item x="1916"/>
        <item x="1682"/>
        <item x="1083"/>
        <item x="1020"/>
        <item x="192"/>
        <item x="1455"/>
        <item x="65"/>
        <item x="897"/>
        <item x="1983"/>
        <item x="1200"/>
        <item x="1902"/>
        <item x="238"/>
        <item x="832"/>
        <item x="280"/>
        <item x="1881"/>
        <item x="9"/>
        <item x="1195"/>
        <item x="1648"/>
        <item x="1436"/>
        <item x="25"/>
        <item x="22"/>
        <item x="0"/>
        <item x="335"/>
        <item x="882"/>
        <item x="699"/>
        <item x="1519"/>
        <item x="957"/>
        <item x="603"/>
        <item x="581"/>
        <item x="626"/>
        <item x="629"/>
        <item x="1841"/>
        <item x="1925"/>
        <item x="1889"/>
        <item x="852"/>
        <item x="1823"/>
        <item x="1990"/>
        <item x="1813"/>
        <item x="627"/>
        <item x="1169"/>
        <item x="1281"/>
        <item x="587"/>
        <item x="1758"/>
        <item x="1443"/>
        <item x="1056"/>
        <item x="511"/>
        <item x="1644"/>
        <item x="2019"/>
        <item x="309"/>
        <item x="1885"/>
        <item x="900"/>
        <item x="552"/>
        <item x="1459"/>
        <item x="1034"/>
        <item x="1727"/>
        <item x="1022"/>
        <item x="234"/>
        <item x="1621"/>
        <item x="816"/>
        <item x="932"/>
        <item x="1751"/>
        <item x="140"/>
        <item x="773"/>
        <item x="790"/>
        <item x="1872"/>
        <item x="399"/>
        <item x="843"/>
        <item x="160"/>
        <item x="652"/>
        <item x="624"/>
        <item x="895"/>
        <item x="605"/>
        <item x="1465"/>
        <item x="1534"/>
        <item x="887"/>
        <item x="1543"/>
        <item x="403"/>
        <item x="489"/>
        <item x="1928"/>
        <item x="1538"/>
        <item x="898"/>
        <item x="604"/>
        <item x="1079"/>
        <item x="921"/>
        <item x="725"/>
        <item x="1628"/>
        <item x="658"/>
        <item x="438"/>
        <item x="1574"/>
        <item x="1849"/>
        <item x="1780"/>
        <item x="1451"/>
        <item x="1802"/>
        <item x="1536"/>
        <item x="1507"/>
        <item x="1731"/>
        <item x="764"/>
        <item x="1706"/>
        <item x="213"/>
        <item x="653"/>
        <item x="1557"/>
        <item x="1473"/>
        <item x="616"/>
        <item x="263"/>
        <item x="318"/>
        <item x="1462"/>
        <item x="1068"/>
        <item x="1326"/>
        <item x="336"/>
        <item x="814"/>
        <item x="1423"/>
        <item x="1191"/>
        <item x="1116"/>
        <item x="494"/>
        <item x="214"/>
        <item x="1483"/>
        <item x="777"/>
        <item x="1018"/>
        <item x="1639"/>
        <item x="224"/>
        <item x="90"/>
        <item x="253"/>
        <item x="290"/>
        <item x="266"/>
        <item x="282"/>
        <item x="326"/>
        <item x="1586"/>
        <item x="1251"/>
        <item x="947"/>
        <item x="1748"/>
        <item x="2005"/>
        <item x="1377"/>
        <item x="1985"/>
        <item x="1329"/>
        <item x="1961"/>
        <item x="1327"/>
        <item x="127"/>
        <item x="17"/>
        <item x="166"/>
        <item x="1402"/>
        <item x="802"/>
        <item x="1244"/>
        <item x="1950"/>
        <item x="426"/>
        <item x="746"/>
        <item x="81"/>
        <item x="1747"/>
        <item x="26"/>
        <item x="969"/>
        <item x="1138"/>
        <item x="1129"/>
        <item x="800"/>
        <item x="1742"/>
        <item x="1740"/>
        <item x="690"/>
        <item x="1858"/>
        <item x="313"/>
        <item x="1815"/>
        <item x="7"/>
        <item x="1864"/>
        <item x="590"/>
        <item x="1793"/>
        <item x="971"/>
        <item x="1527"/>
        <item x="1824"/>
        <item x="595"/>
        <item x="1573"/>
        <item x="665"/>
        <item x="1732"/>
        <item x="294"/>
        <item x="1857"/>
        <item x="1838"/>
        <item x="1247"/>
        <item x="1515"/>
        <item x="82"/>
        <item x="1737"/>
        <item x="1715"/>
        <item x="1615"/>
        <item x="660"/>
        <item x="1562"/>
        <item x="1790"/>
        <item x="1414"/>
        <item x="1850"/>
        <item x="332"/>
        <item x="599"/>
        <item x="620"/>
        <item x="890"/>
        <item x="296"/>
        <item x="630"/>
        <item x="618"/>
        <item x="385"/>
        <item x="468"/>
        <item x="1365"/>
        <item x="933"/>
        <item x="1345"/>
        <item x="944"/>
        <item x="589"/>
        <item x="1791"/>
        <item x="1285"/>
        <item x="576"/>
        <item x="631"/>
        <item x="43"/>
        <item x="300"/>
        <item x="1006"/>
        <item x="1602"/>
        <item x="827"/>
        <item x="958"/>
        <item x="1007"/>
        <item x="222"/>
        <item x="941"/>
        <item x="1466"/>
        <item x="1797"/>
        <item x="1803"/>
        <item x="908"/>
        <item x="1840"/>
        <item x="925"/>
        <item x="1040"/>
        <item x="745"/>
        <item x="1907"/>
        <item x="659"/>
        <item x="611"/>
        <item x="617"/>
        <item x="621"/>
        <item x="312"/>
        <item x="1192"/>
        <item x="683"/>
        <item x="1376"/>
        <item x="102"/>
        <item x="229"/>
        <item x="113"/>
        <item x="123"/>
        <item x="979"/>
        <item x="646"/>
        <item x="892"/>
        <item x="1978"/>
        <item x="1101"/>
        <item x="1924"/>
        <item x="42"/>
        <item x="1119"/>
        <item x="1180"/>
        <item x="559"/>
        <item x="1646"/>
        <item x="1597"/>
        <item x="32"/>
        <item x="411"/>
        <item x="878"/>
        <item x="446"/>
        <item x="1000"/>
        <item x="1640"/>
        <item x="1719"/>
        <item x="515"/>
        <item x="896"/>
        <item x="1873"/>
        <item x="959"/>
        <item x="645"/>
        <item x="614"/>
        <item x="1674"/>
        <item x="1893"/>
        <item x="184"/>
        <item x="747"/>
        <item x="112"/>
        <item x="1467"/>
        <item x="1625"/>
        <item x="490"/>
        <item x="1588"/>
        <item x="591"/>
        <item x="1064"/>
        <item x="493"/>
        <item x="94"/>
        <item x="132"/>
        <item x="339"/>
        <item x="1011"/>
        <item x="1035"/>
        <item x="1472"/>
        <item x="1052"/>
        <item x="1936"/>
        <item x="1501"/>
        <item x="275"/>
        <item x="561"/>
        <item x="564"/>
        <item x="742"/>
        <item x="1140"/>
        <item x="1158"/>
        <item x="1163"/>
        <item x="1208"/>
        <item x="1919"/>
        <item x="1232"/>
        <item x="1314"/>
        <item x="1633"/>
        <item x="1272"/>
        <item x="1654"/>
        <item x="269"/>
        <item x="1871"/>
        <item x="1600"/>
        <item x="1563"/>
        <item x="885"/>
        <item x="1425"/>
        <item x="866"/>
        <item x="588"/>
        <item x="1608"/>
        <item x="1227"/>
        <item x="778"/>
        <item x="1162"/>
        <item x="1962"/>
        <item x="1438"/>
        <item x="639"/>
        <item x="955"/>
        <item x="1631"/>
        <item x="951"/>
        <item x="1027"/>
        <item x="1049"/>
        <item x="820"/>
        <item x="1010"/>
        <item x="1899"/>
        <item x="1897"/>
        <item x="982"/>
        <item x="909"/>
        <item x="720"/>
        <item x="1679"/>
        <item x="1491"/>
        <item x="302"/>
        <item x="1882"/>
        <item x="1526"/>
        <item x="583"/>
        <item x="931"/>
        <item x="1765"/>
        <item x="926"/>
        <item x="948"/>
        <item x="10"/>
        <item x="1477"/>
        <item x="1830"/>
        <item x="41"/>
        <item x="33"/>
        <item x="1580"/>
        <item x="239"/>
        <item x="254"/>
        <item x="519"/>
        <item x="1111"/>
        <item x="1486"/>
        <item x="1981"/>
        <item x="1479"/>
        <item x="194"/>
        <item x="191"/>
        <item x="352"/>
        <item x="351"/>
        <item x="1609"/>
        <item x="1014"/>
        <item x="1687"/>
        <item x="654"/>
        <item x="1430"/>
        <item x="250"/>
        <item x="775"/>
        <item x="1530"/>
        <item x="1596"/>
        <item x="23"/>
        <item x="1172"/>
        <item x="1785"/>
        <item x="1082"/>
        <item x="538"/>
        <item x="1069"/>
        <item x="1861"/>
        <item x="1072"/>
        <item x="1070"/>
        <item x="1106"/>
        <item x="1300"/>
        <item x="1898"/>
        <item x="345"/>
        <item x="1669"/>
        <item x="1561"/>
        <item x="1282"/>
        <item x="1173"/>
        <item x="1492"/>
        <item x="1215"/>
        <item x="1019"/>
        <item x="1728"/>
        <item x="1496"/>
        <item x="465"/>
        <item x="1274"/>
        <item x="1671"/>
        <item x="1809"/>
        <item x="1839"/>
        <item x="1795"/>
        <item x="1175"/>
        <item x="330"/>
        <item x="1139"/>
        <item x="1801"/>
        <item x="1663"/>
        <item x="1317"/>
        <item x="1348"/>
        <item x="1433"/>
        <item x="1413"/>
        <item x="1470"/>
        <item x="3"/>
        <item x="1461"/>
        <item x="1677"/>
        <item x="1683"/>
        <item x="1174"/>
        <item x="1043"/>
        <item x="1681"/>
        <item x="1258"/>
        <item x="1503"/>
        <item x="1480"/>
        <item x="505"/>
        <item x="44"/>
        <item x="1026"/>
        <item x="261"/>
        <item x="1226"/>
        <item x="74"/>
        <item x="1297"/>
        <item x="840"/>
        <item x="1692"/>
        <item x="1508"/>
        <item x="1221"/>
        <item x="1939"/>
        <item x="1787"/>
        <item x="1017"/>
        <item x="1953"/>
        <item x="338"/>
        <item x="1869"/>
        <item x="680"/>
        <item x="828"/>
        <item x="937"/>
        <item x="938"/>
        <item x="939"/>
        <item x="220"/>
        <item x="910"/>
        <item x="1489"/>
        <item x="1636"/>
        <item x="1894"/>
        <item x="1896"/>
        <item x="242"/>
        <item x="1484"/>
        <item x="13"/>
        <item x="1657"/>
        <item x="823"/>
        <item x="1564"/>
        <item x="864"/>
        <item x="1542"/>
        <item x="401"/>
        <item x="387"/>
        <item x="1539"/>
        <item x="151"/>
        <item x="91"/>
        <item x="1634"/>
        <item x="404"/>
        <item x="1647"/>
        <item x="2017"/>
        <item x="53"/>
        <item x="961"/>
        <item x="1579"/>
        <item x="30"/>
        <item x="389"/>
        <item x="1370"/>
        <item x="1531"/>
        <item x="600"/>
        <item x="285"/>
        <item x="1540"/>
        <item x="861"/>
        <item x="1942"/>
        <item x="808"/>
        <item x="1331"/>
        <item x="740"/>
        <item x="1718"/>
        <item x="817"/>
        <item x="684"/>
        <item x="219"/>
        <item x="1927"/>
        <item x="521"/>
        <item x="1920"/>
        <item x="86"/>
        <item x="1568"/>
        <item x="1400"/>
        <item x="945"/>
        <item x="718"/>
        <item x="2015"/>
        <item x="1619"/>
        <item x="575"/>
        <item x="874"/>
        <item x="1637"/>
        <item x="103"/>
        <item x="1230"/>
        <item x="819"/>
        <item x="1551"/>
        <item x="1321"/>
        <item x="2010"/>
        <item x="973"/>
        <item x="1444"/>
        <item x="1269"/>
        <item x="1301"/>
        <item x="847"/>
        <item x="868"/>
        <item x="741"/>
        <item x="785"/>
        <item x="29"/>
        <item x="1901"/>
        <item x="867"/>
        <item x="705"/>
        <item x="1335"/>
        <item x="927"/>
        <item x="1875"/>
        <item x="61"/>
        <item x="1214"/>
        <item x="555"/>
        <item x="272"/>
        <item x="1047"/>
        <item x="831"/>
        <item x="531"/>
        <item x="783"/>
        <item x="55"/>
        <item x="348"/>
        <item x="382"/>
        <item x="1270"/>
        <item x="771"/>
        <item x="470"/>
        <item x="1475"/>
        <item x="691"/>
        <item x="80"/>
        <item x="1984"/>
        <item x="1367"/>
        <item x="1122"/>
        <item x="504"/>
        <item x="1284"/>
        <item x="1618"/>
        <item x="1453"/>
        <item x="1044"/>
        <item x="1796"/>
        <item x="524"/>
        <item x="1471"/>
        <item x="118"/>
        <item x="824"/>
        <item x="679"/>
        <item x="1585"/>
        <item x="1445"/>
        <item x="1555"/>
        <item x="862"/>
        <item x="1771"/>
        <item x="1713"/>
        <item x="1447"/>
        <item x="1655"/>
        <item x="634"/>
        <item x="1002"/>
        <item x="891"/>
        <item x="1777"/>
        <item x="1057"/>
        <item x="1533"/>
        <item x="1604"/>
        <item x="855"/>
        <item x="886"/>
        <item x="124"/>
        <item x="230"/>
        <item x="1680"/>
        <item x="1982"/>
        <item x="812"/>
        <item x="657"/>
        <item x="804"/>
        <item x="770"/>
        <item x="905"/>
        <item x="1167"/>
        <item x="1770"/>
        <item x="73"/>
        <item x="1592"/>
        <item x="918"/>
        <item x="919"/>
        <item x="1913"/>
        <item x="1"/>
        <item x="572"/>
        <item x="1666"/>
        <item x="1485"/>
        <item x="397"/>
        <item x="1525"/>
        <item x="304"/>
        <item x="1237"/>
        <item x="311"/>
        <item x="2020"/>
        <item x="1736"/>
        <item x="265"/>
        <item x="96"/>
        <item x="98"/>
        <item x="107"/>
        <item x="100"/>
        <item x="101"/>
        <item x="104"/>
        <item x="97"/>
        <item x="99"/>
        <item x="106"/>
        <item x="105"/>
        <item x="894"/>
        <item x="534"/>
        <item x="1392"/>
        <item x="1532"/>
        <item x="1141"/>
        <item x="888"/>
        <item x="860"/>
        <item x="378"/>
        <item x="693"/>
        <item x="1399"/>
        <item x="1373"/>
        <item x="267"/>
        <item x="992"/>
        <item x="548"/>
        <item x="319"/>
        <item x="972"/>
        <item x="1559"/>
        <item x="592"/>
        <item x="196"/>
        <item x="1808"/>
        <item x="782"/>
        <item x="549"/>
        <item x="306"/>
        <item x="1136"/>
        <item x="795"/>
        <item x="503"/>
        <item x="353"/>
        <item x="858"/>
        <item x="1409"/>
        <item x="1013"/>
        <item x="1095"/>
        <item x="963"/>
        <item x="786"/>
        <item x="1686"/>
        <item x="694"/>
        <item x="2021"/>
        <item x="1442"/>
        <item x="863"/>
        <item x="1812"/>
        <item x="1296"/>
        <item x="1249"/>
        <item x="1675"/>
        <item x="649"/>
        <item x="1577"/>
        <item x="735"/>
        <item x="567"/>
        <item x="516"/>
        <item x="736"/>
        <item x="737"/>
        <item x="343"/>
        <item x="1166"/>
        <item x="1903"/>
        <item x="1127"/>
        <item x="39"/>
        <item x="1039"/>
        <item x="402"/>
        <item x="108"/>
        <item x="1450"/>
        <item x="644"/>
        <item x="983"/>
        <item x="1819"/>
        <item x="1005"/>
        <item x="1061"/>
        <item x="1991"/>
        <item x="442"/>
        <item x="1958"/>
        <item x="577"/>
        <item x="640"/>
        <item x="1262"/>
        <item x="1517"/>
        <item x="143"/>
        <item x="726"/>
        <item x="1059"/>
        <item x="936"/>
        <item x="642"/>
        <item x="563"/>
        <item x="394"/>
        <item x="776"/>
        <item x="1032"/>
        <item x="260"/>
        <item x="333"/>
        <item x="54"/>
        <item x="1943"/>
        <item x="1271"/>
        <item x="781"/>
        <item x="1446"/>
        <item x="393"/>
        <item x="1624"/>
        <item x="996"/>
        <item x="449"/>
        <item x="1571"/>
        <item x="1817"/>
        <item x="1622"/>
        <item x="1623"/>
        <item x="647"/>
        <item x="137"/>
        <item x="1595"/>
        <item x="1460"/>
        <item x="703"/>
        <item x="1315"/>
        <item x="1649"/>
        <item x="801"/>
        <item x="1935"/>
        <item x="40"/>
        <item x="162"/>
        <item x="170"/>
        <item x="1831"/>
        <item x="1179"/>
        <item x="1280"/>
        <item x="501"/>
        <item x="1676"/>
        <item x="181"/>
        <item x="455"/>
        <item x="391"/>
        <item x="529"/>
        <item x="980"/>
        <item x="825"/>
        <item x="997"/>
        <item x="547"/>
        <item x="1879"/>
        <item x="365"/>
        <item x="1194"/>
        <item x="1704"/>
        <item x="1522"/>
        <item x="779"/>
        <item x="1184"/>
        <item x="1642"/>
        <item x="1614"/>
        <item x="688"/>
        <item x="1092"/>
        <item x="542"/>
        <item x="562"/>
        <item x="1067"/>
        <item x="1672"/>
        <item x="227"/>
        <item x="1933"/>
        <item x="406"/>
        <item x="1469"/>
        <item x="1667"/>
        <item x="1697"/>
        <item x="755"/>
        <item x="1945"/>
        <item x="298"/>
        <item x="1502"/>
        <item x="1846"/>
        <item x="913"/>
        <item x="1505"/>
        <item x="1275"/>
        <item x="1949"/>
        <item x="249"/>
        <item x="154"/>
        <item x="1607"/>
        <item x="889"/>
        <item x="1341"/>
        <item x="1091"/>
        <item x="903"/>
        <item x="383"/>
        <item x="1937"/>
        <item x="686"/>
        <item x="1096"/>
        <item x="722"/>
        <item x="966"/>
        <item x="968"/>
        <item x="1965"/>
        <item x="482"/>
        <item x="942"/>
        <item x="676"/>
        <item x="744"/>
        <item x="1980"/>
        <item x="1330"/>
        <item x="554"/>
        <item x="1987"/>
        <item x="1325"/>
        <item x="1753"/>
        <item x="133"/>
        <item x="235"/>
        <item x="1041"/>
        <item x="1825"/>
        <item x="2011"/>
        <item x="1700"/>
        <item x="1734"/>
        <item x="995"/>
        <item x="541"/>
        <item x="293"/>
        <item x="872"/>
        <item x="1992"/>
        <item x="405"/>
        <item x="1612"/>
        <item x="1120"/>
        <item x="1959"/>
        <item x="474"/>
        <item x="1724"/>
        <item x="580"/>
        <item x="638"/>
        <item x="648"/>
        <item x="1537"/>
        <item x="1375"/>
        <item x="462"/>
        <item x="793"/>
        <item x="759"/>
        <item x="1842"/>
        <item x="643"/>
        <item x="1688"/>
        <item x="1821"/>
        <item x="1629"/>
        <item x="344"/>
        <item x="1880"/>
        <item x="1829"/>
        <item x="1814"/>
        <item x="158"/>
        <item x="487"/>
        <item x="126"/>
        <item x="967"/>
        <item x="1090"/>
        <item x="1969"/>
        <item x="317"/>
        <item x="1863"/>
        <item x="821"/>
        <item x="329"/>
        <item x="1152"/>
        <item x="370"/>
        <item x="1670"/>
        <item x="1598"/>
        <item x="1552"/>
        <item x="633"/>
        <item x="71"/>
        <item x="1915"/>
        <item x="1761"/>
        <item x="1874"/>
        <item x="2"/>
        <item x="77"/>
        <item x="136"/>
        <item x="844"/>
        <item x="1816"/>
        <item x="568"/>
        <item x="292"/>
        <item x="1165"/>
        <item x="1516"/>
        <item x="243"/>
        <item x="1097"/>
        <item x="49"/>
        <item x="14"/>
        <item x="788"/>
        <item x="1130"/>
        <item x="1128"/>
        <item x="1060"/>
        <item x="1168"/>
        <item x="1142"/>
        <item x="1066"/>
        <item x="1627"/>
        <item x="456"/>
        <item x="36"/>
        <item x="110"/>
        <item x="1439"/>
        <item x="1703"/>
        <item x="500"/>
        <item x="711"/>
        <item x="1804"/>
        <item x="475"/>
        <item x="1544"/>
        <item x="291"/>
        <item x="1396"/>
        <item x="796"/>
        <item x="1832"/>
        <item x="799"/>
        <item x="637"/>
        <item x="1890"/>
        <item x="48"/>
        <item x="1427"/>
        <item x="912"/>
        <item x="1137"/>
        <item x="1546"/>
        <item x="1431"/>
        <item x="322"/>
        <item x="1299"/>
        <item x="838"/>
        <item x="1432"/>
        <item x="246"/>
        <item x="1590"/>
        <item x="1866"/>
        <item x="371"/>
        <item x="46"/>
        <item x="87"/>
        <item x="188"/>
        <item x="1015"/>
        <item x="173"/>
        <item x="1665"/>
        <item x="172"/>
        <item x="195"/>
        <item x="204"/>
        <item x="207"/>
        <item x="321"/>
        <item x="208"/>
        <item x="165"/>
        <item x="327"/>
        <item x="1566"/>
        <item x="1763"/>
        <item x="551"/>
        <item x="1108"/>
        <item x="1099"/>
        <item x="1109"/>
        <item x="410"/>
        <item x="325"/>
        <item x="1416"/>
        <item x="237"/>
        <item x="857"/>
        <item x="1115"/>
        <item x="1906"/>
        <item x="1918"/>
        <item x="1673"/>
        <item x="880"/>
        <item x="331"/>
        <item x="1171"/>
        <item x="1303"/>
        <item x="1601"/>
        <item x="1548"/>
        <item x="952"/>
        <item x="1506"/>
        <item x="241"/>
        <item x="1589"/>
        <item x="231"/>
        <item x="369"/>
        <item x="1276"/>
        <item x="797"/>
        <item x="1545"/>
        <item x="1278"/>
        <item x="1707"/>
        <item x="810"/>
        <item x="1417"/>
        <item x="956"/>
        <item x="287"/>
        <item x="1779"/>
        <item x="1063"/>
        <item x="337"/>
        <item x="1776"/>
        <item x="15"/>
        <item x="1900"/>
        <item x="259"/>
        <item x="146"/>
        <item x="144"/>
        <item x="651"/>
        <item x="324"/>
        <item x="593"/>
        <item x="164"/>
        <item x="935"/>
        <item x="1360"/>
        <item x="528"/>
        <item x="1355"/>
        <item x="701"/>
        <item x="1685"/>
        <item x="1535"/>
        <item x="1478"/>
        <item x="865"/>
        <item x="182"/>
        <item x="388"/>
        <item x="774"/>
        <item x="673"/>
        <item x="463"/>
        <item x="1549"/>
        <item x="506"/>
        <item x="787"/>
        <item x="129"/>
        <item x="1931"/>
        <item x="904"/>
        <item x="12"/>
        <item x="1762"/>
        <item x="1055"/>
        <item x="1862"/>
        <item x="623"/>
        <item x="650"/>
        <item x="346"/>
        <item x="1541"/>
        <item x="347"/>
        <item x="152"/>
        <item x="1228"/>
        <item x="134"/>
        <item x="432"/>
        <item x="1222"/>
        <item x="58"/>
        <item x="1422"/>
        <item x="803"/>
        <item x="1246"/>
        <item x="141"/>
        <item x="398"/>
        <item x="636"/>
        <item x="607"/>
        <item x="622"/>
        <item x="602"/>
        <item x="702"/>
        <item x="458"/>
        <item x="1343"/>
        <item x="2000"/>
        <item x="215"/>
        <item x="117"/>
        <item x="1891"/>
        <item x="1710"/>
        <item x="915"/>
        <item x="586"/>
        <item x="186"/>
        <item x="1256"/>
        <item x="791"/>
        <item x="340"/>
        <item x="1778"/>
        <item x="305"/>
        <item x="1794"/>
        <item x="116"/>
        <item x="34"/>
        <item x="899"/>
        <item x="1843"/>
        <item x="1346"/>
        <item x="584"/>
        <item x="498"/>
        <item x="1938"/>
        <item t="default"/>
      </items>
    </pivotField>
    <pivotField showAll="0"/>
    <pivotField showAll="0"/>
    <pivotField showAll="0"/>
    <pivotField axis="axisRow" dataField="1" showAll="0">
      <items count="5">
        <item x="3"/>
        <item x="1"/>
        <item x="2"/>
        <item x="0"/>
        <item t="default"/>
      </items>
    </pivotField>
  </pivotFields>
  <rowFields count="1">
    <field x="6"/>
  </rowFields>
  <rowItems count="5">
    <i>
      <x/>
    </i>
    <i>
      <x v="1"/>
    </i>
    <i>
      <x v="2"/>
    </i>
    <i>
      <x v="3"/>
    </i>
    <i t="grand">
      <x/>
    </i>
  </rowItems>
  <colItems count="1">
    <i/>
  </colItems>
  <pageFields count="2">
    <pageField fld="2" hier="-1"/>
    <pageField fld="1" hier="-1"/>
  </pageFields>
  <dataFields count="1">
    <dataField name="Contagem de cluster_nam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www.reclameaqui.com.br/apple/meu-telefone-so-carrega-com-o-carregador-original_l6ybizzv0RA8qO_z/" TargetMode="External"/><Relationship Id="rId1827" Type="http://schemas.openxmlformats.org/officeDocument/2006/relationships/hyperlink" Target="https://www.reclameaqui.com.br/apple/recusa-em-cancelar-servico-no-prazo-de-arrependimento-e-reembolsar-os-valor_v-klzJmX0G_afhiP/" TargetMode="External"/><Relationship Id="rId21" Type="http://schemas.openxmlformats.org/officeDocument/2006/relationships/hyperlink" Target="https://www.reclameaqui.com.br/apple/adquiri-um-iphone-13-em-17-11-2022-atraves-da-amazon-o-qual-veio-sem-o-carr_S0FAd0Ly1OIpQUKj/" TargetMode="External"/><Relationship Id="rId170" Type="http://schemas.openxmlformats.org/officeDocument/2006/relationships/hyperlink" Target="https://www.reclameaqui.com.br/apple/apple-village-mall-pessimo-atendimento_yKVj5jSK_k-wwH1P/" TargetMode="External"/><Relationship Id="rId268" Type="http://schemas.openxmlformats.org/officeDocument/2006/relationships/hyperlink" Target="https://www.reclameaqui.com.br/apple/atualizacao-do-software_auqOYdPrM8Vlp7eo/" TargetMode="External"/><Relationship Id="rId475" Type="http://schemas.openxmlformats.org/officeDocument/2006/relationships/hyperlink" Target="https://www.reclameaqui.com.br/apple/carregador-novo-quebrado_anJuvrCckvUoKM4Q/" TargetMode="External"/><Relationship Id="rId682" Type="http://schemas.openxmlformats.org/officeDocument/2006/relationships/hyperlink" Target="https://www.reclameaqui.com.br/apple/compra-de-iphone-12-que-nao-veio-com-o-carregador-e-fone_itk-KecejLT8HANJ/" TargetMode="External"/><Relationship Id="rId128" Type="http://schemas.openxmlformats.org/officeDocument/2006/relationships/hyperlink" Target="https://www.reclameaqui.com.br/apple/apple-nao-cumpre-acao-judicial-de-entregar-adaptador-de-tomada-a-clientes_84ttSZMVXQHs4srM/" TargetMode="External"/><Relationship Id="rId335" Type="http://schemas.openxmlformats.org/officeDocument/2006/relationships/hyperlink" Target="https://www.reclameaqui.com.br/apple/bloco-de-notas-bloqueado_PaERJcZWoF87X_HQ/" TargetMode="External"/><Relationship Id="rId542" Type="http://schemas.openxmlformats.org/officeDocument/2006/relationships/hyperlink" Target="https://www.reclameaqui.com.br/apple/celular-sem-carregador_QjbcUWGE4N0Ib7wI/" TargetMode="External"/><Relationship Id="rId987" Type="http://schemas.openxmlformats.org/officeDocument/2006/relationships/hyperlink" Target="https://www.reclameaqui.com.br/apple/fone-de-ouvido_6NegQt3f7PZUIRjJ/" TargetMode="External"/><Relationship Id="rId1172" Type="http://schemas.openxmlformats.org/officeDocument/2006/relationships/hyperlink" Target="https://www.reclameaqui.com.br/apple/iphone-12-com-defeito-de-fabrica-constatado-so-depois-que-expirou-o-prazo-d_TyWjRhQh2UJ7T-zO/" TargetMode="External"/><Relationship Id="rId2016" Type="http://schemas.openxmlformats.org/officeDocument/2006/relationships/hyperlink" Target="https://www.reclameaqui.com.br/apple/venda-casada-do-carregador-iphone_cA-KbEgB80IbZWqz/" TargetMode="External"/><Relationship Id="rId402" Type="http://schemas.openxmlformats.org/officeDocument/2006/relationships/hyperlink" Target="https://www.reclameaqui.com.br/apple/cancelar_eUvjURJK5ZPE-Upk/" TargetMode="External"/><Relationship Id="rId847" Type="http://schemas.openxmlformats.org/officeDocument/2006/relationships/hyperlink" Target="https://www.reclameaqui.com.br/apple/desgate-nos-teclados_wiGBBjC7IOavZ3BU/" TargetMode="External"/><Relationship Id="rId1032" Type="http://schemas.openxmlformats.org/officeDocument/2006/relationships/hyperlink" Target="https://www.reclameaqui.com.br/apple/garantia-falsa_LmCdcrX1I-4Cs7sk/" TargetMode="External"/><Relationship Id="rId1477" Type="http://schemas.openxmlformats.org/officeDocument/2006/relationships/hyperlink" Target="https://www.reclameaqui.com.br/apple/mac-pro-13_5gXfd4GveLs7nfbt/" TargetMode="External"/><Relationship Id="rId1684" Type="http://schemas.openxmlformats.org/officeDocument/2006/relationships/hyperlink" Target="https://www.reclameaqui.com.br/apple/problema-com-o-mac-pro-2021-chip-m1_nUq_J6HIiCNjH6HY/" TargetMode="External"/><Relationship Id="rId1891" Type="http://schemas.openxmlformats.org/officeDocument/2006/relationships/hyperlink" Target="https://www.reclameaqui.com.br/apple/servico-nao-contratado_wVJkPakLNXAs7hxY/" TargetMode="External"/><Relationship Id="rId707" Type="http://schemas.openxmlformats.org/officeDocument/2006/relationships/hyperlink" Target="https://www.reclameaqui.com.br/apple/compra-nao-efetivada-foi-descontada-do-limite-do-cartao-de-credito_ujVymXplhsAmQcaP/" TargetMode="External"/><Relationship Id="rId914" Type="http://schemas.openxmlformats.org/officeDocument/2006/relationships/hyperlink" Target="https://www.reclameaqui.com.br/apple/faceid-nao-funciona-no-ios16_FRPOE69KRP9UCur7/" TargetMode="External"/><Relationship Id="rId1337" Type="http://schemas.openxmlformats.org/officeDocument/2006/relationships/hyperlink" Target="https://www.reclameaqui.com.br/apple/iphone-sem-adaptador-c_MGKwJlzNAV_2InaJ/" TargetMode="External"/><Relationship Id="rId1544" Type="http://schemas.openxmlformats.org/officeDocument/2006/relationships/hyperlink" Target="https://www.reclameaqui.com.br/apple/nao-consigo-acessar-para-cancelar-servico_yd9K8Qv_ItNhorE5/" TargetMode="External"/><Relationship Id="rId1751" Type="http://schemas.openxmlformats.org/officeDocument/2006/relationships/hyperlink" Target="https://www.reclameaqui.com.br/apple/produto-entregue-sem-os-acessorios_j_8jFb9y5h-pYp9I/" TargetMode="External"/><Relationship Id="rId1989" Type="http://schemas.openxmlformats.org/officeDocument/2006/relationships/hyperlink" Target="https://www.reclameaqui.com.br/apple/venda-casada_nLQbgsqOk2WTSJK9/" TargetMode="External"/><Relationship Id="rId43" Type="http://schemas.openxmlformats.org/officeDocument/2006/relationships/hyperlink" Target="https://www.reclameaqui.com.br/apple/airpods-parou-de-funcionar_ZfFFLGjtQGL6gVa0/" TargetMode="External"/><Relationship Id="rId1404" Type="http://schemas.openxmlformats.org/officeDocument/2006/relationships/hyperlink" Target="https://www.reclameaqui.com.br/apple/iphone-sem-carregador-e-fone-de-ouvido_qoOuZkLvoxO8g-5R/" TargetMode="External"/><Relationship Id="rId1611" Type="http://schemas.openxmlformats.org/officeDocument/2006/relationships/hyperlink" Target="https://www.reclameaqui.com.br/apple/nf-de-iphone_03XcjhA0u-BUY5iq/" TargetMode="External"/><Relationship Id="rId1849" Type="http://schemas.openxmlformats.org/officeDocument/2006/relationships/hyperlink" Target="https://www.reclameaqui.com.br/apple/rembolso-mais-nao-enviarao-o-comprovante_IoivPHn1uiJr9ob_/" TargetMode="External"/><Relationship Id="rId192" Type="http://schemas.openxmlformats.org/officeDocument/2006/relationships/hyperlink" Target="https://www.reclameaqui.com.br/apple/apple-watch-nao-liga_Zn7PEi8jYJp-dioq/" TargetMode="External"/><Relationship Id="rId1709" Type="http://schemas.openxmlformats.org/officeDocument/2006/relationships/hyperlink" Target="https://www.reclameaqui.com.br/apple/problemas-com-airpods-pro_pp7okncvC_LEJlkk/" TargetMode="External"/><Relationship Id="rId1916" Type="http://schemas.openxmlformats.org/officeDocument/2006/relationships/hyperlink" Target="https://www.reclameaqui.com.br/apple/suporte-negado_qWCOLN_mZeUOOWk-/" TargetMode="External"/><Relationship Id="rId497" Type="http://schemas.openxmlformats.org/officeDocument/2006/relationships/hyperlink" Target="https://www.reclameaqui.com.br/apple/celular-12-sem-carregador_mREOwEaKxVqk6k1-/" TargetMode="External"/><Relationship Id="rId357" Type="http://schemas.openxmlformats.org/officeDocument/2006/relationships/hyperlink" Target="https://www.reclameaqui.com.br/apple/cabo-do-iphone_Ts60g2m6FZqmGTJF/" TargetMode="External"/><Relationship Id="rId1194" Type="http://schemas.openxmlformats.org/officeDocument/2006/relationships/hyperlink" Target="https://www.reclameaqui.com.br/apple/iphone-12-pro-sem-wi-fi-e-bluetooth_kMZFE9neXS7zCq1C/" TargetMode="External"/><Relationship Id="rId2038" Type="http://schemas.openxmlformats.org/officeDocument/2006/relationships/hyperlink" Target="https://www.reclameaqui.com.br/apple/vendem-celular-com-defeito_wUzTH9_AW-QI73X5/" TargetMode="External"/><Relationship Id="rId217" Type="http://schemas.openxmlformats.org/officeDocument/2006/relationships/hyperlink" Target="https://www.reclameaqui.com.br/apple/app-que-nao-funciona_71DiSJhbUgorzAPG/" TargetMode="External"/><Relationship Id="rId564" Type="http://schemas.openxmlformats.org/officeDocument/2006/relationships/hyperlink" Target="https://www.reclameaqui.com.br/apple/choque-com-iphone_qsalX6Vt-ZiomRet/" TargetMode="External"/><Relationship Id="rId771" Type="http://schemas.openxmlformats.org/officeDocument/2006/relationships/hyperlink" Target="https://www.reclameaqui.com.br/apple/comprei-um-iphone-xr_shswkyi6Y9zc9FY9/" TargetMode="External"/><Relationship Id="rId869" Type="http://schemas.openxmlformats.org/officeDocument/2006/relationships/hyperlink" Target="https://www.reclameaqui.com.br/apple/efetuei-uma-reservam-foi-cancelada-e-debitaram-do-cartao-de-credito_zXks_do-kjrWjujP/" TargetMode="External"/><Relationship Id="rId1499" Type="http://schemas.openxmlformats.org/officeDocument/2006/relationships/hyperlink" Target="https://www.reclameaqui.com.br/apple/meu-celular-esta-esquentando-a-ponto-de-explodir_4wSfOgphy7xc1oAZ/" TargetMode="External"/><Relationship Id="rId424" Type="http://schemas.openxmlformats.org/officeDocument/2006/relationships/hyperlink" Target="https://www.reclameaqui.com.br/apple/carregador_GH0AYwpx-xiDhAJH/" TargetMode="External"/><Relationship Id="rId631" Type="http://schemas.openxmlformats.org/officeDocument/2006/relationships/hyperlink" Target="https://www.reclameaqui.com.br/apple/cobranca-indevida_XZKehGTz0JHJsZFg/" TargetMode="External"/><Relationship Id="rId729" Type="http://schemas.openxmlformats.org/officeDocument/2006/relationships/hyperlink" Target="https://www.reclameaqui.com.br/apple/comprei-iphone-e-veio-sem-carregador_Jv5LtqRLEWbv7gDO/" TargetMode="External"/><Relationship Id="rId1054" Type="http://schemas.openxmlformats.org/officeDocument/2006/relationships/hyperlink" Target="https://www.reclameaqui.com.br/apple/imagens-como-raio-x_sIrNRuA4Xslyqs0P/" TargetMode="External"/><Relationship Id="rId1261" Type="http://schemas.openxmlformats.org/officeDocument/2006/relationships/hyperlink" Target="https://www.reclameaqui.com.br/apple/iphone-13-sem-carregador_wKJU-gX7-GtMh_eQ/" TargetMode="External"/><Relationship Id="rId1359" Type="http://schemas.openxmlformats.org/officeDocument/2006/relationships/hyperlink" Target="https://www.reclameaqui.com.br/apple/iphone-sem-carregador_brODNMBwNKXGwnrV/" TargetMode="External"/><Relationship Id="rId936" Type="http://schemas.openxmlformats.org/officeDocument/2006/relationships/hyperlink" Target="https://www.reclameaqui.com.br/apple/falta-de-carregador_aYicGthIBaw7sTk5/" TargetMode="External"/><Relationship Id="rId1121" Type="http://schemas.openxmlformats.org/officeDocument/2006/relationships/hyperlink" Target="https://www.reclameaqui.com.br/apple/iphone-11pro_Ob9sIzu_MePW4ZZi/" TargetMode="External"/><Relationship Id="rId1219" Type="http://schemas.openxmlformats.org/officeDocument/2006/relationships/hyperlink" Target="https://www.reclameaqui.com.br/apple/iphone-13-com-problema-s_JaimN2QuFDEoq9BB/" TargetMode="External"/><Relationship Id="rId1566" Type="http://schemas.openxmlformats.org/officeDocument/2006/relationships/hyperlink" Target="https://www.reclameaqui.com.br/apple/nao-consigo-recuperar-meu-apple-id_CDNu_-MmWxzk3mJy/" TargetMode="External"/><Relationship Id="rId1773" Type="http://schemas.openxmlformats.org/officeDocument/2006/relationships/hyperlink" Target="https://www.reclameaqui.com.br/apple/produto-sem-a-fonte-do-carregador_9hM89gwIuBx0Cjg6/" TargetMode="External"/><Relationship Id="rId1980" Type="http://schemas.openxmlformats.org/officeDocument/2006/relationships/hyperlink" Target="https://www.reclameaqui.com.br/apple/venda-casada_E_GTF33UDWsalCbo/" TargetMode="External"/><Relationship Id="rId65" Type="http://schemas.openxmlformats.org/officeDocument/2006/relationships/hyperlink" Target="https://www.reclameaqui.com.br/apple/aparelho-celular-veio-sem-carregador_jQWaXa0gTRmWu-u-/" TargetMode="External"/><Relationship Id="rId1426" Type="http://schemas.openxmlformats.org/officeDocument/2006/relationships/hyperlink" Target="https://www.reclameaqui.com.br/apple/iphone-se-segunda-geracao-com-problema-na-placa-com-1-ano-e-meio-de-uso_47gQhHQRZhx8YtRV/" TargetMode="External"/><Relationship Id="rId1633" Type="http://schemas.openxmlformats.org/officeDocument/2006/relationships/hyperlink" Target="https://www.reclameaqui.com.br/apple/passando-raiva-com-o-iphone-13-pro-max-256-gb_KCd71AmdlVtF926Y/" TargetMode="External"/><Relationship Id="rId1840" Type="http://schemas.openxmlformats.org/officeDocument/2006/relationships/hyperlink" Target="https://www.reclameaqui.com.br/apple/reembolso-apple-store_vWjSj7r3OvbAkM-a/" TargetMode="External"/><Relationship Id="rId1700" Type="http://schemas.openxmlformats.org/officeDocument/2006/relationships/hyperlink" Target="https://www.reclameaqui.com.br/apple/problema-no-apple-watch-serie-3_Nm2nEYBvnu7sqff2/" TargetMode="External"/><Relationship Id="rId1938" Type="http://schemas.openxmlformats.org/officeDocument/2006/relationships/hyperlink" Target="https://www.reclameaqui.com.br/apple/tela-quebrada-internamente-com-dor-na-garantia-e-6000-pra-arrumar_Xu1Pk_diNuAHzryL/" TargetMode="External"/><Relationship Id="rId281" Type="http://schemas.openxmlformats.org/officeDocument/2006/relationships/hyperlink" Target="https://www.reclameaqui.com.br/apple/atualizacao-iphone-ios-16_7p1zmKDVNHp0z7Xm/" TargetMode="External"/><Relationship Id="rId141" Type="http://schemas.openxmlformats.org/officeDocument/2006/relationships/hyperlink" Target="https://www.reclameaqui.com.br/apple/apple-obriga-consumidor-a-comprar-carregador-por-inducao_vhBZpvZLy-hGdxfm/" TargetMode="External"/><Relationship Id="rId379" Type="http://schemas.openxmlformats.org/officeDocument/2006/relationships/hyperlink" Target="https://www.reclameaqui.com.br/apple/camera-do-smartphone-nao-funciona_GONwLi_JYSDKCevv/" TargetMode="External"/><Relationship Id="rId586" Type="http://schemas.openxmlformats.org/officeDocument/2006/relationships/hyperlink" Target="https://www.reclameaqui.com.br/apple/cobranca-indevida_0K-iQi0dUQLGNUYL/" TargetMode="External"/><Relationship Id="rId793" Type="http://schemas.openxmlformats.org/officeDocument/2006/relationships/hyperlink" Target="https://www.reclameaqui.com.br/apple/danos-na-lente-da-camera_aoKt75MWBWN0i_a9/" TargetMode="External"/><Relationship Id="rId7" Type="http://schemas.openxmlformats.org/officeDocument/2006/relationships/hyperlink" Target="https://www.reclameaqui.com.br/apple/a-apple-bloqueou-meu-aparelho-sem-aviso_rXeMLE-aI9JLIET1/" TargetMode="External"/><Relationship Id="rId239" Type="http://schemas.openxmlformats.org/officeDocument/2006/relationships/hyperlink" Target="https://www.reclameaqui.com.br/apple/a-tela-congelou-de-vez-apos-ultimas-atualizacoes_UYFpjUWACgO_j-L4/" TargetMode="External"/><Relationship Id="rId446" Type="http://schemas.openxmlformats.org/officeDocument/2006/relationships/hyperlink" Target="https://www.reclameaqui.com.br/apple/carregador-celular_bR2yO4oXkJtHOYSW/" TargetMode="External"/><Relationship Id="rId653" Type="http://schemas.openxmlformats.org/officeDocument/2006/relationships/hyperlink" Target="https://www.reclameaqui.com.br/apple/cobrancas-indevidas_UtchXOMGJxw54Ll-/" TargetMode="External"/><Relationship Id="rId1076" Type="http://schemas.openxmlformats.org/officeDocument/2006/relationships/hyperlink" Target="https://www.reclameaqui.com.br/apple/ipad-com-icloud-travado_VaP-3SDOmw6kCR2x/" TargetMode="External"/><Relationship Id="rId1283" Type="http://schemas.openxmlformats.org/officeDocument/2006/relationships/hyperlink" Target="https://www.reclameaqui.com.br/apple/iphone-14-veio-sem-carregador_ohOQVNK7EPoqLQ3c/" TargetMode="External"/><Relationship Id="rId1490" Type="http://schemas.openxmlformats.org/officeDocument/2006/relationships/hyperlink" Target="https://www.reclameaqui.com.br/apple/me-sinto_G4ITzAhG9_NpM33s/" TargetMode="External"/><Relationship Id="rId306" Type="http://schemas.openxmlformats.org/officeDocument/2006/relationships/hyperlink" Target="https://www.reclameaqui.com.br/apple/baixa-qualidade-e-garantia-enganosa_ahf0W983TWk4uU5n/" TargetMode="External"/><Relationship Id="rId860" Type="http://schemas.openxmlformats.org/officeDocument/2006/relationships/hyperlink" Target="https://www.reclameaqui.com.br/apple/dificuldade-para-trocar-o-pais-da-id-apple_3ubiy6eBKr_8cn31/" TargetMode="External"/><Relationship Id="rId958" Type="http://schemas.openxmlformats.org/officeDocument/2006/relationships/hyperlink" Target="https://www.reclameaqui.com.br/apple/falta-de-item-basico-fonte_SftnYw2p-jmx8am1/" TargetMode="External"/><Relationship Id="rId1143" Type="http://schemas.openxmlformats.org/officeDocument/2006/relationships/hyperlink" Target="https://www.reclameaqui.com.br/apple/iphone-11-sem-conector_ZM6V4gwHTbOde8ZC/" TargetMode="External"/><Relationship Id="rId1588" Type="http://schemas.openxmlformats.org/officeDocument/2006/relationships/hyperlink" Target="https://www.reclameaqui.com.br/apple/nao-recebi-meu-apple-watch-ja-faz-1-mes__Xwp5NHxF-4q4tea/" TargetMode="External"/><Relationship Id="rId1795" Type="http://schemas.openxmlformats.org/officeDocument/2006/relationships/hyperlink" Target="https://www.reclameaqui.com.br/apple/quero-meu-reembolso_ag6331MsQ-j8-ioY/" TargetMode="External"/><Relationship Id="rId87" Type="http://schemas.openxmlformats.org/officeDocument/2006/relationships/hyperlink" Target="https://www.reclameaqui.com.br/apple/aparelho-sem-item-essencial_ZI44R2VQG2kahQ3G/" TargetMode="External"/><Relationship Id="rId513" Type="http://schemas.openxmlformats.org/officeDocument/2006/relationships/hyperlink" Target="https://www.reclameaqui.com.br/apple/celular-iphone-11-pro-travado_PSd3ipYEkiBad-fS/" TargetMode="External"/><Relationship Id="rId720" Type="http://schemas.openxmlformats.org/officeDocument/2006/relationships/hyperlink" Target="https://www.reclameaqui.com.br/apple/comprei-celular-e-veio-se-carregador-e-fone_XCjnwcERb7hhs_wu/" TargetMode="External"/><Relationship Id="rId818" Type="http://schemas.openxmlformats.org/officeDocument/2006/relationships/hyperlink" Target="https://www.reclameaqui.com.br/apple/defeito-iphone-x_W_MHd1iTOQQPmqFo/" TargetMode="External"/><Relationship Id="rId1350" Type="http://schemas.openxmlformats.org/officeDocument/2006/relationships/hyperlink" Target="https://www.reclameaqui.com.br/apple/iphone-sem-carregador_6l11qaAtPxg985Y1/" TargetMode="External"/><Relationship Id="rId1448" Type="http://schemas.openxmlformats.org/officeDocument/2006/relationships/hyperlink" Target="https://www.reclameaqui.com.br/apple/iphone-xs-max-travando-muito_2Gw5BCxEXTFRTL_p/" TargetMode="External"/><Relationship Id="rId1655" Type="http://schemas.openxmlformats.org/officeDocument/2006/relationships/hyperlink" Target="https://www.reclameaqui.com.br/apple/pessimo-sistema-de-entrega-e-falsa-afirmacao-de-entrega_wL00P5zYY6IDxDaA/" TargetMode="External"/><Relationship Id="rId1003" Type="http://schemas.openxmlformats.org/officeDocument/2006/relationships/hyperlink" Target="https://www.reclameaqui.com.br/apple/fonte-do-carregador_CVxFYKmUviYDekDS/" TargetMode="External"/><Relationship Id="rId1210" Type="http://schemas.openxmlformats.org/officeDocument/2006/relationships/hyperlink" Target="https://www.reclameaqui.com.br/apple/iphone-13-com-defeito_gBm2SExdzGCEqRoD/" TargetMode="External"/><Relationship Id="rId1308" Type="http://schemas.openxmlformats.org/officeDocument/2006/relationships/hyperlink" Target="https://www.reclameaqui.com.br/apple/iphone-com-risco-na-tela_Wi2xxe8GMk3GRczH/" TargetMode="External"/><Relationship Id="rId1862" Type="http://schemas.openxmlformats.org/officeDocument/2006/relationships/hyperlink" Target="https://www.reclameaqui.com.br/apple/seguranca-no-id-apple_Fpwm-Art1eno4ePk/" TargetMode="External"/><Relationship Id="rId1515" Type="http://schemas.openxmlformats.org/officeDocument/2006/relationships/hyperlink" Target="https://www.reclameaqui.com.br/apple/meu-iphone-queimou-o-display_bEr3-Svs0l7GcAfe/" TargetMode="External"/><Relationship Id="rId1722" Type="http://schemas.openxmlformats.org/officeDocument/2006/relationships/hyperlink" Target="https://www.reclameaqui.com.br/apple/problemas-com-watch-ultra_j5oxoaVKv97U-QV_/" TargetMode="External"/><Relationship Id="rId14" Type="http://schemas.openxmlformats.org/officeDocument/2006/relationships/hyperlink" Target="https://www.reclameaqui.com.br/apple/acesso-ao-celular_rIYqLlaco5KZzGla/" TargetMode="External"/><Relationship Id="rId163" Type="http://schemas.openxmlformats.org/officeDocument/2006/relationships/hyperlink" Target="https://www.reclameaqui.com.br/apple/apple-tv-o-pior-servico-de-tv_SYrmznAYDiYW1I7C/" TargetMode="External"/><Relationship Id="rId370" Type="http://schemas.openxmlformats.org/officeDocument/2006/relationships/hyperlink" Target="https://www.reclameaqui.com.br/apple/cade-o-carregador_cCzeABO4w1joTmxk/" TargetMode="External"/><Relationship Id="rId230" Type="http://schemas.openxmlformats.org/officeDocument/2006/relationships/hyperlink" Target="https://www.reclameaqui.com.br/apple/assinatura-nao-reconhecida-pela-microsoft_6FvbTTuFW6B1618i/" TargetMode="External"/><Relationship Id="rId468" Type="http://schemas.openxmlformats.org/officeDocument/2006/relationships/hyperlink" Target="https://www.reclameaqui.com.br/apple/carregador-iphone-13_AdLLmL2-ZvLJqSLg/" TargetMode="External"/><Relationship Id="rId675" Type="http://schemas.openxmlformats.org/officeDocument/2006/relationships/hyperlink" Target="https://www.reclameaqui.com.br/apple/compra-de-celular-sem-carregador_9glFXbWc8BYiGrn-/" TargetMode="External"/><Relationship Id="rId882" Type="http://schemas.openxmlformats.org/officeDocument/2006/relationships/hyperlink" Target="https://www.reclameaqui.com.br/apple/enrolacao-para-redefinir-senha_aoE-fO_Ge8IwoiDR/" TargetMode="External"/><Relationship Id="rId1098" Type="http://schemas.openxmlformats.org/officeDocument/2006/relationships/hyperlink" Target="https://www.reclameaqui.com.br/apple/iphone-11_U0lU2D5WS1C_Qsr2/" TargetMode="External"/><Relationship Id="rId328" Type="http://schemas.openxmlformats.org/officeDocument/2006/relationships/hyperlink" Target="https://www.reclameaqui.com.br/apple/bateria-iphone-12-descarregando-mto-rapido-apos-atualizacao-do-ios-16_FQjjYjd65mJHzt1l/" TargetMode="External"/><Relationship Id="rId535" Type="http://schemas.openxmlformats.org/officeDocument/2006/relationships/hyperlink" Target="https://www.reclameaqui.com.br/apple/celular-sem-carregador_8vQm-O_DWVuMeM2s/" TargetMode="External"/><Relationship Id="rId742" Type="http://schemas.openxmlformats.org/officeDocument/2006/relationships/hyperlink" Target="https://www.reclameaqui.com.br/apple/comprei-um-celular-e-veio-sem-carregador_t8ULgTdTYaQ8Q1QZ/" TargetMode="External"/><Relationship Id="rId1165" Type="http://schemas.openxmlformats.org/officeDocument/2006/relationships/hyperlink" Target="https://www.reclameaqui.com.br/apple/iphone-12_uge1SkETsGkDZLJE/" TargetMode="External"/><Relationship Id="rId1372" Type="http://schemas.openxmlformats.org/officeDocument/2006/relationships/hyperlink" Target="https://www.reclameaqui.com.br/apple/iphone-sem-carregador_MgMo98xbS6k3RmpG/" TargetMode="External"/><Relationship Id="rId2009" Type="http://schemas.openxmlformats.org/officeDocument/2006/relationships/hyperlink" Target="https://www.reclameaqui.com.br/apple/venda-casada-de-carregador-pratica-abusiva_3BEzarLI4Q0FRvyl/" TargetMode="External"/><Relationship Id="rId602" Type="http://schemas.openxmlformats.org/officeDocument/2006/relationships/hyperlink" Target="https://www.reclameaqui.com.br/apple/cobranca-indevida_Fa5yNjCntsQIctzV/" TargetMode="External"/><Relationship Id="rId1025" Type="http://schemas.openxmlformats.org/officeDocument/2006/relationships/hyperlink" Target="https://www.reclameaqui.com.br/apple/garantia-airpods-pro-nao-ativada__j1FNNV8uklPUJ-s/" TargetMode="External"/><Relationship Id="rId1232" Type="http://schemas.openxmlformats.org/officeDocument/2006/relationships/hyperlink" Target="https://www.reclameaqui.com.br/apple/iphone-13-pro-max-apresentando-problemas_vrwd__DV9ZklmPRx/" TargetMode="External"/><Relationship Id="rId1677" Type="http://schemas.openxmlformats.org/officeDocument/2006/relationships/hyperlink" Target="https://www.reclameaqui.com.br/apple/problema-com-a-tela-do-macbook-pro-2016_Zg8cdlOPTsn7Cpln/" TargetMode="External"/><Relationship Id="rId1884" Type="http://schemas.openxmlformats.org/officeDocument/2006/relationships/hyperlink" Target="https://www.reclameaqui.com.br/apple/se-negam-a-me-ajudar_xjgd00XlSYdzq4Go/" TargetMode="External"/><Relationship Id="rId907" Type="http://schemas.openxmlformats.org/officeDocument/2006/relationships/hyperlink" Target="https://www.reclameaqui.com.br/apple/exijo-o-carregador-do-iphone-14-pro-max_cUnGDLUvLVRi0Gbq/" TargetMode="External"/><Relationship Id="rId1537" Type="http://schemas.openxmlformats.org/officeDocument/2006/relationships/hyperlink" Target="https://www.reclameaqui.com.br/apple/nao-comprem-iphone_Ag8b3T3_IziTILZN/" TargetMode="External"/><Relationship Id="rId1744" Type="http://schemas.openxmlformats.org/officeDocument/2006/relationships/hyperlink" Target="https://www.reclameaqui.com.br/apple/produto-com-defeito-sac-sem-opcao-pra-reclamacoes_EyVfJXYEfB6Wk7xJ/" TargetMode="External"/><Relationship Id="rId1951" Type="http://schemas.openxmlformats.org/officeDocument/2006/relationships/hyperlink" Target="https://www.reclameaqui.com.br/apple/terei-que-ir-a-autorizada-longe-da-cidade_ncmF8av-YH_qkHLJ/" TargetMode="External"/><Relationship Id="rId36" Type="http://schemas.openxmlformats.org/officeDocument/2006/relationships/hyperlink" Target="https://www.reclameaqui.com.br/apple/airpods-condenado-descartavel_aQ0dT3lwLPACIgD6/" TargetMode="External"/><Relationship Id="rId1604" Type="http://schemas.openxmlformats.org/officeDocument/2006/relationships/hyperlink" Target="https://www.reclameaqui.com.br/apple/nao-veio-adaptador-para-carregador_RxgTkBrnbpcM5tr2/" TargetMode="External"/><Relationship Id="rId185" Type="http://schemas.openxmlformats.org/officeDocument/2006/relationships/hyperlink" Target="https://www.reclameaqui.com.br/apple/apple-watch-defeito_x9vIGO3UULCeeCF1/" TargetMode="External"/><Relationship Id="rId1811" Type="http://schemas.openxmlformats.org/officeDocument/2006/relationships/hyperlink" Target="https://www.reclameaqui.com.br/apple/reclamacao-sem-resposta_3RZq1uhGxe84tCHb/" TargetMode="External"/><Relationship Id="rId1909" Type="http://schemas.openxmlformats.org/officeDocument/2006/relationships/hyperlink" Target="https://www.reclameaqui.com.br/apple/suporte-apple-nao-quer-resolver-meu-problema_n8HVKzjjhKVNqehm/" TargetMode="External"/><Relationship Id="rId392" Type="http://schemas.openxmlformats.org/officeDocument/2006/relationships/hyperlink" Target="https://www.reclameaqui.com.br/apple/cancelamento-conta-apple_mpCPZ8IwElpu1Zeo/" TargetMode="External"/><Relationship Id="rId697" Type="http://schemas.openxmlformats.org/officeDocument/2006/relationships/hyperlink" Target="https://www.reclameaqui.com.br/apple/compra-feita-dentro-de-aplicativo-que-nao-funcionou-corretamente-fiz-o-ped_1JjtamPjrcqW1Wjl/" TargetMode="External"/><Relationship Id="rId252" Type="http://schemas.openxmlformats.org/officeDocument/2006/relationships/hyperlink" Target="https://www.reclameaqui.com.br/apple/atualizacao-15-7-parou-de-funcionar-microfone_WCr0pJp4tgdUxkZ4/" TargetMode="External"/><Relationship Id="rId1187" Type="http://schemas.openxmlformats.org/officeDocument/2006/relationships/hyperlink" Target="https://www.reclameaqui.com.br/apple/iphone-12-parou-de-funcionar-sem-possibilidade-de-reparo_F9OrnyZhbgpkGvcV/" TargetMode="External"/><Relationship Id="rId112" Type="http://schemas.openxmlformats.org/officeDocument/2006/relationships/hyperlink" Target="https://www.reclameaqui.com.br/apple/apple-care-protection-plan_rMS8HhzFOj8MSizW/" TargetMode="External"/><Relationship Id="rId557" Type="http://schemas.openxmlformats.org/officeDocument/2006/relationships/hyperlink" Target="https://www.reclameaqui.com.br/apple/celular-travando-e-vibra-sem-funcionar_BmzFcxuE_c2mOnMw/" TargetMode="External"/><Relationship Id="rId764" Type="http://schemas.openxmlformats.org/officeDocument/2006/relationships/hyperlink" Target="https://www.reclameaqui.com.br/apple/comprei-um-iphone-e-o-mesmo-veio-sem-carregador_OdfP-aSQBqZQZwTk/" TargetMode="External"/><Relationship Id="rId971" Type="http://schemas.openxmlformats.org/officeDocument/2006/relationships/hyperlink" Target="https://www.reclameaqui.com.br/apple/faltando-carregador_PxktqoTggW9qjcNp/" TargetMode="External"/><Relationship Id="rId1394" Type="http://schemas.openxmlformats.org/officeDocument/2006/relationships/hyperlink" Target="https://www.reclameaqui.com.br/apple/iphone-sem-carregador_x0l1U87eqMvbqxLI/" TargetMode="External"/><Relationship Id="rId1699" Type="http://schemas.openxmlformats.org/officeDocument/2006/relationships/hyperlink" Target="https://www.reclameaqui.com.br/apple/problema-no-alto-falante_d_E3ldi5uN0Bpnmz/" TargetMode="External"/><Relationship Id="rId2000" Type="http://schemas.openxmlformats.org/officeDocument/2006/relationships/hyperlink" Target="https://www.reclameaqui.com.br/apple/venda-casada_XQ9u1Fp1MynrOsbG/" TargetMode="External"/><Relationship Id="rId417" Type="http://schemas.openxmlformats.org/officeDocument/2006/relationships/hyperlink" Target="https://www.reclameaqui.com.br/apple/carregador_4RtObK4iHsFxJWY0/" TargetMode="External"/><Relationship Id="rId624" Type="http://schemas.openxmlformats.org/officeDocument/2006/relationships/hyperlink" Target="https://www.reclameaqui.com.br/apple/cobranca-indevida_S8oOPuFfz-57huIQ/" TargetMode="External"/><Relationship Id="rId831" Type="http://schemas.openxmlformats.org/officeDocument/2006/relationships/hyperlink" Target="https://www.reclameaqui.com.br/apple/desbloquearam-meu-iphone-e-passaram-quase-10mil-nas-minhas-contas_b4fgjY6pV-mp6AeD/" TargetMode="External"/><Relationship Id="rId1047" Type="http://schemas.openxmlformats.org/officeDocument/2006/relationships/hyperlink" Target="https://www.reclameaqui.com.br/apple/icloud-ponto-frio_SXHZeIncJUN4dghS/" TargetMode="External"/><Relationship Id="rId1254" Type="http://schemas.openxmlformats.org/officeDocument/2006/relationships/hyperlink" Target="https://www.reclameaqui.com.br/apple/iphone-13-sem-carregador_0Ho2mLhMhzcMIq5j/" TargetMode="External"/><Relationship Id="rId1461" Type="http://schemas.openxmlformats.org/officeDocument/2006/relationships/hyperlink" Target="https://www.reclameaqui.com.br/apple/macbook-air-com-firmware-bloqueada_dZpWzReV7N89lDK0/" TargetMode="External"/><Relationship Id="rId929" Type="http://schemas.openxmlformats.org/officeDocument/2006/relationships/hyperlink" Target="https://www.reclameaqui.com.br/apple/falta-de-acessorios_nl8eW4DbFVyWQsNT/" TargetMode="External"/><Relationship Id="rId1114" Type="http://schemas.openxmlformats.org/officeDocument/2006/relationships/hyperlink" Target="https://www.reclameaqui.com.br/apple/iphone-11-e-12-sem-carregador_szG1P4sI7BYMGbcH/" TargetMode="External"/><Relationship Id="rId1321" Type="http://schemas.openxmlformats.org/officeDocument/2006/relationships/hyperlink" Target="https://www.reclameaqui.com.br/apple/iphone-nao-veio-carregador_hEf4SEXlwZBGd1Tb/" TargetMode="External"/><Relationship Id="rId1559" Type="http://schemas.openxmlformats.org/officeDocument/2006/relationships/hyperlink" Target="https://www.reclameaqui.com.br/apple/nao-consigo-cancelar-icloud-vinculado-ao-cartao-de-credito_Ttf9v4F3YSm6C2mq/" TargetMode="External"/><Relationship Id="rId1766" Type="http://schemas.openxmlformats.org/officeDocument/2006/relationships/hyperlink" Target="https://www.reclameaqui.com.br/apple/produto-iphone-13-sem-carregador_N-DITSgJxdQ2etqH/" TargetMode="External"/><Relationship Id="rId1973" Type="http://schemas.openxmlformats.org/officeDocument/2006/relationships/hyperlink" Target="https://www.reclameaqui.com.br/apple/venda-casada_2ZIBf8WObqIA9D4i/" TargetMode="External"/><Relationship Id="rId58" Type="http://schemas.openxmlformats.org/officeDocument/2006/relationships/hyperlink" Target="https://www.reclameaqui.com.br/apple/aparelho-bateria-ruim_OI0vNHREVskSvdh-/" TargetMode="External"/><Relationship Id="rId1419" Type="http://schemas.openxmlformats.org/officeDocument/2006/relationships/hyperlink" Target="https://www.reclameaqui.com.br/apple/iphone-sem-fonte-de-energia-e-devolucao-negada_qwfjZunLsfnTvJYp/" TargetMode="External"/><Relationship Id="rId1626" Type="http://schemas.openxmlformats.org/officeDocument/2006/relationships/hyperlink" Target="https://www.reclameaqui.com.br/apple/oxidacao-airpod_HNbg4GpU7kMLGUyS/" TargetMode="External"/><Relationship Id="rId1833" Type="http://schemas.openxmlformats.org/officeDocument/2006/relationships/hyperlink" Target="https://www.reclameaqui.com.br/apple/reembolso_6ivK_jypqaeBMm6K/" TargetMode="External"/><Relationship Id="rId1900" Type="http://schemas.openxmlformats.org/officeDocument/2006/relationships/hyperlink" Target="https://www.reclameaqui.com.br/apple/socorro-apple-sem-sinal-por-causa-da-frequencia_tWTxAjgss5LURJiC/" TargetMode="External"/><Relationship Id="rId274" Type="http://schemas.openxmlformats.org/officeDocument/2006/relationships/hyperlink" Target="https://www.reclameaqui.com.br/apple/atualizacao-ios-16-1-danificou-o-reconhecimento-de-rede-do-celular-i11_K4tCZGqN8nQrHYGt/" TargetMode="External"/><Relationship Id="rId481" Type="http://schemas.openxmlformats.org/officeDocument/2006/relationships/hyperlink" Target="https://www.reclameaqui.com.br/apple/carregador-sem-fonte-caixinha_Gzr26YipVQndcOG6/" TargetMode="External"/><Relationship Id="rId134" Type="http://schemas.openxmlformats.org/officeDocument/2006/relationships/hyperlink" Target="https://www.reclameaqui.com.br/apple/apple-nao-garante-macbook-que-precisa-de-recall_SS58WP8sqj-Whpvi/" TargetMode="External"/><Relationship Id="rId579" Type="http://schemas.openxmlformats.org/officeDocument/2006/relationships/hyperlink" Target="https://www.reclameaqui.com.br/apple/cobranca-duplicada_V3JDRfFv3VGO5bSm/" TargetMode="External"/><Relationship Id="rId786" Type="http://schemas.openxmlformats.org/officeDocument/2006/relationships/hyperlink" Target="https://www.reclameaqui.com.br/apple/contas-e-celular-invadido_Zeqvyi6EsF46312x/" TargetMode="External"/><Relationship Id="rId993" Type="http://schemas.openxmlformats.org/officeDocument/2006/relationships/hyperlink" Target="https://www.reclameaqui.com.br/apple/fonte_M06juTBSKw7NRhwb/" TargetMode="External"/><Relationship Id="rId341" Type="http://schemas.openxmlformats.org/officeDocument/2006/relationships/hyperlink" Target="https://www.reclameaqui.com.br/apple/bloqueio-id-apple-iphone_iONFkeNsBcBy2xHY/" TargetMode="External"/><Relationship Id="rId439" Type="http://schemas.openxmlformats.org/officeDocument/2006/relationships/hyperlink" Target="https://www.reclameaqui.com.br/apple/carregador_sSRPjPcH-PN5rN9j/" TargetMode="External"/><Relationship Id="rId646" Type="http://schemas.openxmlformats.org/officeDocument/2006/relationships/hyperlink" Target="https://www.reclameaqui.com.br/apple/cobranca-irregular-no-meu-cartao-com-o-nome-quot-apple-com-bill-quot_EJ4aj4SFD8ruEubq/" TargetMode="External"/><Relationship Id="rId1069" Type="http://schemas.openxmlformats.org/officeDocument/2006/relationships/hyperlink" Target="https://www.reclameaqui.com.br/apple/insatisfacao-total_fWye9yvnyEmuyV8R/" TargetMode="External"/><Relationship Id="rId1276" Type="http://schemas.openxmlformats.org/officeDocument/2006/relationships/hyperlink" Target="https://www.reclameaqui.com.br/apple/iphone-14-pro-max_NwDIVKKBOR6tRDAu/" TargetMode="External"/><Relationship Id="rId1483" Type="http://schemas.openxmlformats.org/officeDocument/2006/relationships/hyperlink" Target="https://www.reclameaqui.com.br/apple/mancha-preta-camera_ivuYu6IP6SPfzOAM/" TargetMode="External"/><Relationship Id="rId2022" Type="http://schemas.openxmlformats.org/officeDocument/2006/relationships/hyperlink" Target="https://www.reclameaqui.com.br/apple/venda-casada-iphone-13-pro-max-sem-carregador-nao-posso-utilizar-o-prod_uZRwnapU9s5m8SjG/" TargetMode="External"/><Relationship Id="rId201" Type="http://schemas.openxmlformats.org/officeDocument/2006/relationships/hyperlink" Target="https://www.reclameaqui.com.br/apple/apple-watch-sem-funcionar-touch_GzFNs8GX0q8TGbz2/" TargetMode="External"/><Relationship Id="rId506" Type="http://schemas.openxmlformats.org/officeDocument/2006/relationships/hyperlink" Target="https://www.reclameaqui.com.br/apple/celular-descarregou-completamente-durante-a-noite_y3igEda9dfY2Ydox/" TargetMode="External"/><Relationship Id="rId853" Type="http://schemas.openxmlformats.org/officeDocument/2006/relationships/hyperlink" Target="https://www.reclameaqui.com.br/apple/devolucao-de-valores_ObJ7j4jvkyiaOQWa/" TargetMode="External"/><Relationship Id="rId1136" Type="http://schemas.openxmlformats.org/officeDocument/2006/relationships/hyperlink" Target="https://www.reclameaqui.com.br/apple/iphone-11-sem-carregador_wB7QRLGMGiMfKPnE/" TargetMode="External"/><Relationship Id="rId1690" Type="http://schemas.openxmlformats.org/officeDocument/2006/relationships/hyperlink" Target="https://www.reclameaqui.com.br/apple/problema-iphone-12_X5ANbVOy6FvsAb0v/" TargetMode="External"/><Relationship Id="rId1788" Type="http://schemas.openxmlformats.org/officeDocument/2006/relationships/hyperlink" Target="https://www.reclameaqui.com.br/apple/pulseira-do-apple-watch-6-44mm-gps-celular-esta-rasgando_Vobee6ttojmOVm4X/" TargetMode="External"/><Relationship Id="rId1995" Type="http://schemas.openxmlformats.org/officeDocument/2006/relationships/hyperlink" Target="https://www.reclameaqui.com.br/apple/venda-casada_s0C9ron-C_q6w1Tp/" TargetMode="External"/><Relationship Id="rId713" Type="http://schemas.openxmlformats.org/officeDocument/2006/relationships/hyperlink" Target="https://www.reclameaqui.com.br/apple/compra-pendente-de-pagamento-nao-reconhecida_fcm1lx-NGcEz685n/" TargetMode="External"/><Relationship Id="rId920" Type="http://schemas.openxmlformats.org/officeDocument/2006/relationships/hyperlink" Target="https://www.reclameaqui.com.br/apple/falha-no-sistema_dL9nsZmGh4ma0sz7/" TargetMode="External"/><Relationship Id="rId1343" Type="http://schemas.openxmlformats.org/officeDocument/2006/relationships/hyperlink" Target="https://www.reclameaqui.com.br/apple/iphone-sem-carregador__tiRq4YHGsmJXImC/" TargetMode="External"/><Relationship Id="rId1550" Type="http://schemas.openxmlformats.org/officeDocument/2006/relationships/hyperlink" Target="https://www.reclameaqui.com.br/apple/nao-consigo-baixar-nem-atualizar-apps_zGbiwBOh807VPrLA/" TargetMode="External"/><Relationship Id="rId1648" Type="http://schemas.openxmlformats.org/officeDocument/2006/relationships/hyperlink" Target="https://www.reclameaqui.com.br/apple/pessima-garantia-da-apple_zJXxJNwPvRZleJ_X/" TargetMode="External"/><Relationship Id="rId1203" Type="http://schemas.openxmlformats.org/officeDocument/2006/relationships/hyperlink" Target="https://www.reclameaqui.com.br/apple/iphone-13_mtMm3_9MqWV621JC/" TargetMode="External"/><Relationship Id="rId1410" Type="http://schemas.openxmlformats.org/officeDocument/2006/relationships/hyperlink" Target="https://www.reclameaqui.com.br/apple/iphone-sem-carregardor_E5njg_Wiw-T6Dos8/" TargetMode="External"/><Relationship Id="rId1508" Type="http://schemas.openxmlformats.org/officeDocument/2006/relationships/hyperlink" Target="https://www.reclameaqui.com.br/apple/meu-iphone-12-comprado-lacrado-ou-seja-novo-nao-veio-com-a-fonte-carreg_Ww4_9UY5-oZZYSu8/" TargetMode="External"/><Relationship Id="rId1855" Type="http://schemas.openxmlformats.org/officeDocument/2006/relationships/hyperlink" Target="https://www.reclameaqui.com.br/apple/ruido-na-camera-traseira-substituicao-do-aparelho_Wx316BqM3tWwocdE/" TargetMode="External"/><Relationship Id="rId1715" Type="http://schemas.openxmlformats.org/officeDocument/2006/relationships/hyperlink" Target="https://www.reclameaqui.com.br/apple/problemas-com-display-iphone-11_K_LueQvSlIev2COS/" TargetMode="External"/><Relationship Id="rId1922" Type="http://schemas.openxmlformats.org/officeDocument/2006/relationships/hyperlink" Target="https://www.reclameaqui.com.br/apple/tax-free-apple_OSWO23vfBTl77kFS/" TargetMode="External"/><Relationship Id="rId296" Type="http://schemas.openxmlformats.org/officeDocument/2006/relationships/hyperlink" Target="https://www.reclameaqui.com.br/apple/ausencia-de-carregador_lgtTHxncsvzhKGxg/" TargetMode="External"/><Relationship Id="rId156" Type="http://schemas.openxmlformats.org/officeDocument/2006/relationships/hyperlink" Target="https://www.reclameaqui.com.br/apple/apple-tv_LBmFl8CAaiIZ_R9i/" TargetMode="External"/><Relationship Id="rId363" Type="http://schemas.openxmlformats.org/officeDocument/2006/relationships/hyperlink" Target="https://www.reclameaqui.com.br/apple/cabo-usb-c-com-defeito_NUY6Ix7keZZBCvf7/" TargetMode="External"/><Relationship Id="rId570" Type="http://schemas.openxmlformats.org/officeDocument/2006/relationships/hyperlink" Target="https://www.reclameaqui.com.br/apple/cobranca-de-armazenamento_u3YJKpL3kR7ZwM3z/" TargetMode="External"/><Relationship Id="rId2044" Type="http://schemas.openxmlformats.org/officeDocument/2006/relationships/hyperlink" Target="https://www.reclameaqui.com.br/apple/whatsapp-nao-faz-backup_ZYOgoEchf-CX8CVA/" TargetMode="External"/><Relationship Id="rId223" Type="http://schemas.openxmlformats.org/officeDocument/2006/relationships/hyperlink" Target="https://www.reclameaqui.com.br/apple/armazenamento-consumido-por-quot-dados-do-sistem-quot_zluyUKD8EoCm0C-V/" TargetMode="External"/><Relationship Id="rId430" Type="http://schemas.openxmlformats.org/officeDocument/2006/relationships/hyperlink" Target="https://www.reclameaqui.com.br/apple/carregador_mtafd_YBEJwCe0Fg/" TargetMode="External"/><Relationship Id="rId668" Type="http://schemas.openxmlformats.org/officeDocument/2006/relationships/hyperlink" Target="https://www.reclameaqui.com.br/apple/compra-casada_vRLRFOxEclTHuijw/" TargetMode="External"/><Relationship Id="rId875" Type="http://schemas.openxmlformats.org/officeDocument/2006/relationships/hyperlink" Target="https://www.reclameaqui.com.br/apple/empresa-se-recusa-a-fornecer-reparo-a-produto_EyTr9nFoNL0dHlSG/" TargetMode="External"/><Relationship Id="rId1060" Type="http://schemas.openxmlformats.org/officeDocument/2006/relationships/hyperlink" Target="https://www.reclameaqui.com.br/apple/incompleto-i-phone_o29dTdTEEuNozvRW/" TargetMode="External"/><Relationship Id="rId1298" Type="http://schemas.openxmlformats.org/officeDocument/2006/relationships/hyperlink" Target="https://www.reclameaqui.com.br/apple/iphone-com-defeito_jdvvwPoGbOw0Ek9K/" TargetMode="External"/><Relationship Id="rId528" Type="http://schemas.openxmlformats.org/officeDocument/2006/relationships/hyperlink" Target="https://www.reclameaqui.com.br/apple/celular-rackeado_Sn62TCFAn-kJpKKV/" TargetMode="External"/><Relationship Id="rId735" Type="http://schemas.openxmlformats.org/officeDocument/2006/relationships/hyperlink" Target="https://www.reclameaqui.com.br/apple/comprei-o-iphone-12-e-nao-veio-carregador_QHlp8lxgwZrZiItN/" TargetMode="External"/><Relationship Id="rId942" Type="http://schemas.openxmlformats.org/officeDocument/2006/relationships/hyperlink" Target="https://www.reclameaqui.com.br/apple/falta-de-carregador-e-fone-de-ouvido_1IzVzXLgqb05-6rT/" TargetMode="External"/><Relationship Id="rId1158" Type="http://schemas.openxmlformats.org/officeDocument/2006/relationships/hyperlink" Target="https://www.reclameaqui.com.br/apple/iphone-11-vendido-como-resistente-a-agua-e-nao-funciona-mais_H6F99kwfK4cyMrlp/" TargetMode="External"/><Relationship Id="rId1365" Type="http://schemas.openxmlformats.org/officeDocument/2006/relationships/hyperlink" Target="https://www.reclameaqui.com.br/apple/iphone-sem-carregador_IEGChlIlTCaRzFDL/" TargetMode="External"/><Relationship Id="rId1572" Type="http://schemas.openxmlformats.org/officeDocument/2006/relationships/hyperlink" Target="https://www.reclameaqui.com.br/apple/nao-disponibilidade-de-carregador_sMivZFj612mBb1Nc/" TargetMode="External"/><Relationship Id="rId1018" Type="http://schemas.openxmlformats.org/officeDocument/2006/relationships/hyperlink" Target="https://www.reclameaqui.com.br/apple/fui-por-falsa-informacao_lIfOMNgxs2t4G7K3/" TargetMode="External"/><Relationship Id="rId1225" Type="http://schemas.openxmlformats.org/officeDocument/2006/relationships/hyperlink" Target="https://www.reclameaqui.com.br/apple/iphone-13-pro_Xgq8vAGB-8tTOiRs/" TargetMode="External"/><Relationship Id="rId1432" Type="http://schemas.openxmlformats.org/officeDocument/2006/relationships/hyperlink" Target="https://www.reclameaqui.com.br/apple/iphone-travando-e-reiniciando_bAer3pHBvub-5XdG/" TargetMode="External"/><Relationship Id="rId1877" Type="http://schemas.openxmlformats.org/officeDocument/2006/relationships/hyperlink" Target="https://www.reclameaqui.com.br/apple/sem-carregador-na-caixa_nhh19DuNjG0_Pyx3/" TargetMode="External"/><Relationship Id="rId71" Type="http://schemas.openxmlformats.org/officeDocument/2006/relationships/hyperlink" Target="https://www.reclameaqui.com.br/apple/aparelho-com-problema_q5Qw4rFtNdXeYnYt/" TargetMode="External"/><Relationship Id="rId802" Type="http://schemas.openxmlformats.org/officeDocument/2006/relationships/hyperlink" Target="https://www.reclameaqui.com.br/apple/decepcao-na-compra-de-iphone_yonsLzy1FvY-RvcU/" TargetMode="External"/><Relationship Id="rId1737" Type="http://schemas.openxmlformats.org/officeDocument/2006/relationships/hyperlink" Target="https://www.reclameaqui.com.br/apple/produto-com-defeito_J4JyMg8ltIrcxvZq/" TargetMode="External"/><Relationship Id="rId1944" Type="http://schemas.openxmlformats.org/officeDocument/2006/relationships/hyperlink" Target="https://www.reclameaqui.com.br/apple/telefone-esquentando_88oVuW44kVTN5TQz/" TargetMode="External"/><Relationship Id="rId29" Type="http://schemas.openxmlformats.org/officeDocument/2006/relationships/hyperlink" Target="https://www.reclameaqui.com.br/apple/airpod-pro-com-defeito-de-fabrica_LVUqF-lG8bF3r643/" TargetMode="External"/><Relationship Id="rId178" Type="http://schemas.openxmlformats.org/officeDocument/2006/relationships/hyperlink" Target="https://www.reclameaqui.com.br/apple/apple-watch-7-com-pulseira-defeituosa_pVU7TcQepmW3H4sV/" TargetMode="External"/><Relationship Id="rId1804" Type="http://schemas.openxmlformats.org/officeDocument/2006/relationships/hyperlink" Target="https://www.reclameaqui.com.br/apple/reclamacao_NECzPGPrPfs-GZ8N/" TargetMode="External"/><Relationship Id="rId385" Type="http://schemas.openxmlformats.org/officeDocument/2006/relationships/hyperlink" Target="https://www.reclameaqui.com.br/apple/camera-parou-apos-atualizacao-ios_N5zxb3-zDhIU_y-c/" TargetMode="External"/><Relationship Id="rId592" Type="http://schemas.openxmlformats.org/officeDocument/2006/relationships/hyperlink" Target="https://www.reclameaqui.com.br/apple/cobranca-indevida_albBVD6Z_fI-kXyA/" TargetMode="External"/><Relationship Id="rId245" Type="http://schemas.openxmlformats.org/officeDocument/2006/relationships/hyperlink" Target="https://www.reclameaqui.com.br/apple/atendimento-terrivel_3ajSmx3ADL655Mjb/" TargetMode="External"/><Relationship Id="rId452" Type="http://schemas.openxmlformats.org/officeDocument/2006/relationships/hyperlink" Target="https://www.reclameaqui.com.br/apple/carregador-do-celular-nao-e-fornecido-pela-apple-nem-no-pos-compra_WNeAKcMgykj1gJ5i/" TargetMode="External"/><Relationship Id="rId897" Type="http://schemas.openxmlformats.org/officeDocument/2006/relationships/hyperlink" Target="https://www.reclameaqui.com.br/apple/estorno-do-meu-dinheiro_kj6M1QlIzzxTcsgB/" TargetMode="External"/><Relationship Id="rId1082" Type="http://schemas.openxmlformats.org/officeDocument/2006/relationships/hyperlink" Target="https://www.reclameaqui.com.br/apple/ipad-travado-e-apple-negou-reparo-caso-101769816398_7HgxvwSL1YCkMRae/" TargetMode="External"/><Relationship Id="rId105" Type="http://schemas.openxmlformats.org/officeDocument/2006/relationships/hyperlink" Target="https://www.reclameaqui.com.br/apple/apple_O6vMJafOoYfujB-k/" TargetMode="External"/><Relationship Id="rId312" Type="http://schemas.openxmlformats.org/officeDocument/2006/relationships/hyperlink" Target="https://www.reclameaqui.com.br/apple/bateria_mOWRhEtAl6wg4rFb/" TargetMode="External"/><Relationship Id="rId757" Type="http://schemas.openxmlformats.org/officeDocument/2006/relationships/hyperlink" Target="https://www.reclameaqui.com.br/apple/comprei-um-iphone-13-pro-max-e-nao-veio-carregador_PQ0BsIZRQd232Iee/" TargetMode="External"/><Relationship Id="rId964" Type="http://schemas.openxmlformats.org/officeDocument/2006/relationships/hyperlink" Target="https://www.reclameaqui.com.br/apple/falta-de-respeito-e-profissionalismo-com-cliente_UsWzhhZRC6If_PRN/" TargetMode="External"/><Relationship Id="rId1387" Type="http://schemas.openxmlformats.org/officeDocument/2006/relationships/hyperlink" Target="https://www.reclameaqui.com.br/apple/iphone-sem-carregador_TPhUEyTDyqfHhSdu/" TargetMode="External"/><Relationship Id="rId1594" Type="http://schemas.openxmlformats.org/officeDocument/2006/relationships/hyperlink" Target="https://www.reclameaqui.com.br/apple/nao-recebi-o-produto_sJRLd0-35Uws37p8/" TargetMode="External"/><Relationship Id="rId93" Type="http://schemas.openxmlformats.org/officeDocument/2006/relationships/hyperlink" Target="https://www.reclameaqui.com.br/apple/aplle-fazendo-o-consumidor-de_TFSH38MPMb2sW7WK/" TargetMode="External"/><Relationship Id="rId617" Type="http://schemas.openxmlformats.org/officeDocument/2006/relationships/hyperlink" Target="https://www.reclameaqui.com.br/apple/cobranca-indevida_q-ihFt4MrkVokQ9p/" TargetMode="External"/><Relationship Id="rId824" Type="http://schemas.openxmlformats.org/officeDocument/2006/relationships/hyperlink" Target="https://www.reclameaqui.com.br/apple/demora-na-entrega_0x5yrQYpEvgiwFpl/" TargetMode="External"/><Relationship Id="rId1247" Type="http://schemas.openxmlformats.org/officeDocument/2006/relationships/hyperlink" Target="https://www.reclameaqui.com.br/apple/iphone-13-pro-max-sem-fonte-carregadora_f0IYUyrfsV-FdN-2/" TargetMode="External"/><Relationship Id="rId1454" Type="http://schemas.openxmlformats.org/officeDocument/2006/relationships/hyperlink" Target="https://www.reclameaqui.com.br/apple/layout-do-teclado-diferente-da-imagem-da-caixa_998A5MdZF0fM8D_g/" TargetMode="External"/><Relationship Id="rId1661" Type="http://schemas.openxmlformats.org/officeDocument/2006/relationships/hyperlink" Target="https://www.reclameaqui.com.br/apple/pratica-abusiva_eq_Oh3aeJNsp7sol/" TargetMode="External"/><Relationship Id="rId1899" Type="http://schemas.openxmlformats.org/officeDocument/2006/relationships/hyperlink" Target="https://www.reclameaqui.com.br/apple/sobre-o-reembolso-do-carregador_EH1x0axWqxWgEFsF/" TargetMode="External"/><Relationship Id="rId1107" Type="http://schemas.openxmlformats.org/officeDocument/2006/relationships/hyperlink" Target="https://www.reclameaqui.com.br/apple/iphone-11-com-problema-na-tela_U32bwOxYGOhIYu46/" TargetMode="External"/><Relationship Id="rId1314" Type="http://schemas.openxmlformats.org/officeDocument/2006/relationships/hyperlink" Target="https://www.reclameaqui.com.br/apple/iphone-me-dando-choque_DO-pHLFVIsgykVh9/" TargetMode="External"/><Relationship Id="rId1521" Type="http://schemas.openxmlformats.org/officeDocument/2006/relationships/hyperlink" Target="https://www.reclameaqui.com.br/apple/meu-resgate-de-pontos-nunca-caiu_icxrln97sH19uLqf/" TargetMode="External"/><Relationship Id="rId1759" Type="http://schemas.openxmlformats.org/officeDocument/2006/relationships/hyperlink" Target="https://www.reclameaqui.com.br/apple/produto-inadequado_tMJkudEbx1I7Svxi/" TargetMode="External"/><Relationship Id="rId1966" Type="http://schemas.openxmlformats.org/officeDocument/2006/relationships/hyperlink" Target="https://www.reclameaqui.com.br/apple/uma-semana-processando_IluiEyWRlofiRpEt/" TargetMode="External"/><Relationship Id="rId1619" Type="http://schemas.openxmlformats.org/officeDocument/2006/relationships/hyperlink" Target="https://www.reclameaqui.com.br/apple/o-celular-fica-reiniciando-o-tempo-todo-quando-nao-demora-uns-40-mim-pra-li_KFvbSTP9rciZmGoN/" TargetMode="External"/><Relationship Id="rId1826" Type="http://schemas.openxmlformats.org/officeDocument/2006/relationships/hyperlink" Target="https://www.reclameaqui.com.br/apple/recusa-de-garantia-a-apple-watch-serie-6_1YrD3mXoZlomYSzz/" TargetMode="External"/><Relationship Id="rId20" Type="http://schemas.openxmlformats.org/officeDocument/2006/relationships/hyperlink" Target="https://www.reclameaqui.com.br/apple/adqueri-o-iphone-sem-carrador_fay_Gniz6Ib9ShK4/" TargetMode="External"/><Relationship Id="rId267" Type="http://schemas.openxmlformats.org/officeDocument/2006/relationships/hyperlink" Target="https://www.reclameaqui.com.br/apple/atualizacao-do-ios-pra-16-1-1_TrrNSzpBZjLe4Pxr/" TargetMode="External"/><Relationship Id="rId474" Type="http://schemas.openxmlformats.org/officeDocument/2006/relationships/hyperlink" Target="https://www.reclameaqui.com.br/apple/carregador-novo-com-defeito_gY3HPW4ian4YuTji/" TargetMode="External"/><Relationship Id="rId127" Type="http://schemas.openxmlformats.org/officeDocument/2006/relationships/hyperlink" Target="https://www.reclameaqui.com.br/apple/apple-music_nfnQpftuTvpdpCE3/" TargetMode="External"/><Relationship Id="rId681" Type="http://schemas.openxmlformats.org/officeDocument/2006/relationships/hyperlink" Target="https://www.reclameaqui.com.br/apple/compra-de-iphone-12-64-gb_yB64vuoL2tt9eDpL/" TargetMode="External"/><Relationship Id="rId779" Type="http://schemas.openxmlformats.org/officeDocument/2006/relationships/hyperlink" Target="https://www.reclameaqui.com.br/apple/conserto-de-iphone-em-assitencia-tecnica-apple_ARidljqEA3u3M5JZ/" TargetMode="External"/><Relationship Id="rId986" Type="http://schemas.openxmlformats.org/officeDocument/2006/relationships/hyperlink" Target="https://www.reclameaqui.com.br/apple/fone-com-problema-e-problemas-com-produto-e-atendimento_dB9UxmQ4FseJMmbW/" TargetMode="External"/><Relationship Id="rId334" Type="http://schemas.openxmlformats.org/officeDocument/2006/relationships/hyperlink" Target="https://www.reclameaqui.com.br/apple/bateu-na-minha-fatura-quase-r-300-00-em-aplicativo-e-ate-agora-nao-tive-nen_h1204Dp9HOHwN5JY/" TargetMode="External"/><Relationship Id="rId541" Type="http://schemas.openxmlformats.org/officeDocument/2006/relationships/hyperlink" Target="https://www.reclameaqui.com.br/apple/celular-sem-carregador_PU88k_L9Ul0r1dF-/" TargetMode="External"/><Relationship Id="rId639" Type="http://schemas.openxmlformats.org/officeDocument/2006/relationships/hyperlink" Target="https://www.reclameaqui.com.br/apple/cobranca-indevida-de-compra-nao-realizada-na-apple_tBpFJ-mVv5WgvXUw/" TargetMode="External"/><Relationship Id="rId1171" Type="http://schemas.openxmlformats.org/officeDocument/2006/relationships/hyperlink" Target="https://www.reclameaqui.com.br/apple/iphone-12-com-defeito_7m8S5Kosnx5QrZrc/" TargetMode="External"/><Relationship Id="rId1269" Type="http://schemas.openxmlformats.org/officeDocument/2006/relationships/hyperlink" Target="https://www.reclameaqui.com.br/apple/iphone-13-super-aquecendo_HE-ikkK_H5EXixNw/" TargetMode="External"/><Relationship Id="rId1476" Type="http://schemas.openxmlformats.org/officeDocument/2006/relationships/hyperlink" Target="https://www.reclameaqui.com.br/apple/macbook-superaquece-solta-fumaca-e-queima-minha-mao_u8FrtuIkK6QiYJcP/" TargetMode="External"/><Relationship Id="rId2015" Type="http://schemas.openxmlformats.org/officeDocument/2006/relationships/hyperlink" Target="https://www.reclameaqui.com.br/apple/venda-casada-de-iphone-e-carregador_rERDUXbq7qCmtLUl/" TargetMode="External"/><Relationship Id="rId401" Type="http://schemas.openxmlformats.org/officeDocument/2006/relationships/hyperlink" Target="https://www.reclameaqui.com.br/apple/cancelamento-icloud_2HRsPaomqUiCNWTX/" TargetMode="External"/><Relationship Id="rId846" Type="http://schemas.openxmlformats.org/officeDocument/2006/relationships/hyperlink" Target="https://www.reclameaqui.com.br/apple/desempenho-iphone_7kORbOpGZGbGIdLK/" TargetMode="External"/><Relationship Id="rId1031" Type="http://schemas.openxmlformats.org/officeDocument/2006/relationships/hyperlink" Target="https://www.reclameaqui.com.br/apple/garantia-extendida-applecare-comprada-com-notebook-nao-ativa_ijzWXjOSEY3AI1Gm/" TargetMode="External"/><Relationship Id="rId1129" Type="http://schemas.openxmlformats.org/officeDocument/2006/relationships/hyperlink" Target="https://www.reclameaqui.com.br/apple/iphone-11-sem-carregador_7X0g6VwBPkvjxWca/" TargetMode="External"/><Relationship Id="rId1683" Type="http://schemas.openxmlformats.org/officeDocument/2006/relationships/hyperlink" Target="https://www.reclameaqui.com.br/apple/problema-com-o-iphone-13-mini_qyBV3PLMBdV5iuJO/" TargetMode="External"/><Relationship Id="rId1890" Type="http://schemas.openxmlformats.org/officeDocument/2006/relationships/hyperlink" Target="https://www.reclameaqui.com.br/apple/servico-de-troca-de-aparelho-com-defeito_f69Fy09G94aGTUWN/" TargetMode="External"/><Relationship Id="rId1988" Type="http://schemas.openxmlformats.org/officeDocument/2006/relationships/hyperlink" Target="https://www.reclameaqui.com.br/apple/venda-casada_Lrks2N91xog08b9T/" TargetMode="External"/><Relationship Id="rId706" Type="http://schemas.openxmlformats.org/officeDocument/2006/relationships/hyperlink" Target="https://www.reclameaqui.com.br/apple/compra-nao-autorizada_RgwayqOwP_rhXzYi/" TargetMode="External"/><Relationship Id="rId913" Type="http://schemas.openxmlformats.org/officeDocument/2006/relationships/hyperlink" Target="https://www.reclameaqui.com.br/apple/face-id-iphone-x_jtL3LzCT2AGpSHj0/" TargetMode="External"/><Relationship Id="rId1336" Type="http://schemas.openxmlformats.org/officeDocument/2006/relationships/hyperlink" Target="https://www.reclameaqui.com.br/apple/iphone-sem-acessorios_m-QRK9DdEzwyJabE/" TargetMode="External"/><Relationship Id="rId1543" Type="http://schemas.openxmlformats.org/officeDocument/2006/relationships/hyperlink" Target="https://www.reclameaqui.com.br/apple/nao-consigo-acessar-a-apple-id-para-cancelar_DiDpYlorB7J8SBSn/" TargetMode="External"/><Relationship Id="rId1750" Type="http://schemas.openxmlformats.org/officeDocument/2006/relationships/hyperlink" Target="https://www.reclameaqui.com.br/apple/produto-entregue-para-outra-pessoa_kuB_PGBISVJP8hSz/" TargetMode="External"/><Relationship Id="rId42" Type="http://schemas.openxmlformats.org/officeDocument/2006/relationships/hyperlink" Target="https://www.reclameaqui.com.br/apple/airpods-originais-apple_tvvI5rDqjeOhdFil/" TargetMode="External"/><Relationship Id="rId1403" Type="http://schemas.openxmlformats.org/officeDocument/2006/relationships/hyperlink" Target="https://www.reclameaqui.com.br/apple/iphone-sem-carregador-apple-venda-casada_8u0A9Cvg8AJUcjtG/" TargetMode="External"/><Relationship Id="rId1610" Type="http://schemas.openxmlformats.org/officeDocument/2006/relationships/hyperlink" Target="https://www.reclameaqui.com.br/apple/nem-tenho-iphone_R0piPynZ0sDcrUgQ/" TargetMode="External"/><Relationship Id="rId1848" Type="http://schemas.openxmlformats.org/officeDocument/2006/relationships/hyperlink" Target="https://www.reclameaqui.com.br/apple/relogio-nao-atualiza-whatcos_BxHKJjWYI7I6xrE1/" TargetMode="External"/><Relationship Id="rId191" Type="http://schemas.openxmlformats.org/officeDocument/2006/relationships/hyperlink" Target="https://www.reclameaqui.com.br/apple/apple-watch-nao-funciona_yM72H7O55llVASdS/" TargetMode="External"/><Relationship Id="rId1708" Type="http://schemas.openxmlformats.org/officeDocument/2006/relationships/hyperlink" Target="https://www.reclameaqui.com.br/apple/problemas-com-a-camera-falta-de-informacao_rErU1ELzJMPIuGMt/" TargetMode="External"/><Relationship Id="rId1915" Type="http://schemas.openxmlformats.org/officeDocument/2006/relationships/hyperlink" Target="https://www.reclameaqui.com.br/apple/suporte-lento-e-com-pouca-informacao_bheLxwEgwb6DkOMT/" TargetMode="External"/><Relationship Id="rId289" Type="http://schemas.openxmlformats.org/officeDocument/2006/relationships/hyperlink" Target="https://www.reclameaqui.com.br/apple/atualizado-iphone-xr-para-ios-16_fdHr3Ov224nV7m43/" TargetMode="External"/><Relationship Id="rId496" Type="http://schemas.openxmlformats.org/officeDocument/2006/relationships/hyperlink" Target="https://www.reclameaqui.com.br/apple/ccelular-e-nao-tive-a-devida-assessoria-para-bloquear-meu-aparelho_ppcA97Lokf4deC3B/" TargetMode="External"/><Relationship Id="rId149" Type="http://schemas.openxmlformats.org/officeDocument/2006/relationships/hyperlink" Target="https://www.reclameaqui.com.br/apple/apple-propaganda-enganosa_eUhqTMpiA6TJmg30/" TargetMode="External"/><Relationship Id="rId356" Type="http://schemas.openxmlformats.org/officeDocument/2006/relationships/hyperlink" Target="https://www.reclameaqui.com.br/apple/cabo-do-carregador-veio-com-defeito_DIf8_0sLmEib3Gaa/" TargetMode="External"/><Relationship Id="rId563" Type="http://schemas.openxmlformats.org/officeDocument/2006/relationships/hyperlink" Target="https://www.reclameaqui.com.br/apple/chateada_w531g-0pPZ08ZljT/" TargetMode="External"/><Relationship Id="rId770" Type="http://schemas.openxmlformats.org/officeDocument/2006/relationships/hyperlink" Target="https://www.reclameaqui.com.br/apple/comprei-um-iphone-veio-sem-fonte_OYnnHIjMNt-bVv6U/" TargetMode="External"/><Relationship Id="rId1193" Type="http://schemas.openxmlformats.org/officeDocument/2006/relationships/hyperlink" Target="https://www.reclameaqui.com.br/apple/iphone-12-pro-queimou_xX6WPHvIaoKB8UJA/" TargetMode="External"/><Relationship Id="rId2037" Type="http://schemas.openxmlformats.org/officeDocument/2006/relationships/hyperlink" Target="https://www.reclameaqui.com.br/apple/venda-sem-o-carregador_ZsvtFPz7E3g6avQm/" TargetMode="External"/><Relationship Id="rId216" Type="http://schemas.openxmlformats.org/officeDocument/2006/relationships/hyperlink" Target="https://www.reclameaqui.com.br/apple/apple-whatch_8xaac663I_YsOIvI/" TargetMode="External"/><Relationship Id="rId423" Type="http://schemas.openxmlformats.org/officeDocument/2006/relationships/hyperlink" Target="https://www.reclameaqui.com.br/apple/carregador_e1iEs4xf1ilmYot8/" TargetMode="External"/><Relationship Id="rId868" Type="http://schemas.openxmlformats.org/officeDocument/2006/relationships/hyperlink" Target="https://www.reclameaqui.com.br/apple/e-danos-morais-ao-consumidor_HfuyCy66GHDScNIN/" TargetMode="External"/><Relationship Id="rId1053" Type="http://schemas.openxmlformats.org/officeDocument/2006/relationships/hyperlink" Target="https://www.reclameaqui.com.br/apple/i-mac-bloqueado_QzBOmwjTtnHDQ7s5/" TargetMode="External"/><Relationship Id="rId1260" Type="http://schemas.openxmlformats.org/officeDocument/2006/relationships/hyperlink" Target="https://www.reclameaqui.com.br/apple/iphone-13-sem-carregador_QloE0GWpPaW0huLd/" TargetMode="External"/><Relationship Id="rId1498" Type="http://schemas.openxmlformats.org/officeDocument/2006/relationships/hyperlink" Target="https://www.reclameaqui.com.br/apple/meu-celular-esta-desligando-do-nada-com-carga_aY8CAMblQf1JNCMR/" TargetMode="External"/><Relationship Id="rId630" Type="http://schemas.openxmlformats.org/officeDocument/2006/relationships/hyperlink" Target="https://www.reclameaqui.com.br/apple/cobranca-indevida_xHkbeDWWxlIx4awq/" TargetMode="External"/><Relationship Id="rId728" Type="http://schemas.openxmlformats.org/officeDocument/2006/relationships/hyperlink" Target="https://www.reclameaqui.com.br/apple/comprei-iphone-e-veio-sem-carregador_1sDW1HHU5_f1KpSe/" TargetMode="External"/><Relationship Id="rId935" Type="http://schemas.openxmlformats.org/officeDocument/2006/relationships/hyperlink" Target="https://www.reclameaqui.com.br/apple/falta-de-carregador_7A8X8lvWEhngT15a/" TargetMode="External"/><Relationship Id="rId1358" Type="http://schemas.openxmlformats.org/officeDocument/2006/relationships/hyperlink" Target="https://www.reclameaqui.com.br/apple/iphone-sem-carregador_BjQBQbFf1Jrtyzlj/" TargetMode="External"/><Relationship Id="rId1565" Type="http://schemas.openxmlformats.org/officeDocument/2006/relationships/hyperlink" Target="https://www.reclameaqui.com.br/apple/nao-consigo-espelhar-meu-iphone-no-carro_sn3LTYjqE81JRM7n/" TargetMode="External"/><Relationship Id="rId1772" Type="http://schemas.openxmlformats.org/officeDocument/2006/relationships/hyperlink" Target="https://www.reclameaqui.com.br/apple/produtos-de-pessima-qualidade-e-nao-duram-e-preco-la-em-cima_XlbXyAlLTuRn-XtZ/" TargetMode="External"/><Relationship Id="rId64" Type="http://schemas.openxmlformats.org/officeDocument/2006/relationships/hyperlink" Target="https://www.reclameaqui.com.br/apple/aparelho-celular-sem-fonte-de-carregador_4BTp8xMgC3vVpc0L/" TargetMode="External"/><Relationship Id="rId1120" Type="http://schemas.openxmlformats.org/officeDocument/2006/relationships/hyperlink" Target="https://www.reclameaqui.com.br/apple/iphone-11-para-de-funcionar-apos-respingo-de-agua_0Y_T2mPnLl3lx13z/" TargetMode="External"/><Relationship Id="rId1218" Type="http://schemas.openxmlformats.org/officeDocument/2006/relationships/hyperlink" Target="https://www.reclameaqui.com.br/apple/iphone-13-com-problema-no-alto-falante-do-ouvido_bPZ0SfOp9NXAW86Z/" TargetMode="External"/><Relationship Id="rId1425" Type="http://schemas.openxmlformats.org/officeDocument/2006/relationships/hyperlink" Target="https://www.reclameaqui.com.br/apple/iphone-sem-tomada_8CYzs7_wg2oQSNsN/" TargetMode="External"/><Relationship Id="rId1632" Type="http://schemas.openxmlformats.org/officeDocument/2006/relationships/hyperlink" Target="https://www.reclameaqui.com.br/apple/paguei-pela-assinatura-premium-do-app-capcut-e-o-meu-ios-nao-reconheceu_iuIFymeOE7ELyYWN/" TargetMode="External"/><Relationship Id="rId1937" Type="http://schemas.openxmlformats.org/officeDocument/2006/relationships/hyperlink" Target="https://www.reclameaqui.com.br/apple/tela-nao-funciona_OdONs8guOGUVAagN/" TargetMode="External"/><Relationship Id="rId280" Type="http://schemas.openxmlformats.org/officeDocument/2006/relationships/hyperlink" Target="https://www.reclameaqui.com.br/apple/atualizacao-ios-defeituosa_09f7SEc5XP1QUe4q/" TargetMode="External"/><Relationship Id="rId140" Type="http://schemas.openxmlformats.org/officeDocument/2006/relationships/hyperlink" Target="https://www.reclameaqui.com.br/apple/apple-negou-de-trocar-aparelho-com-menos-de-um-ano-que-veio-com-defeito-de_MHemIodl0wxvzhVe/" TargetMode="External"/><Relationship Id="rId378" Type="http://schemas.openxmlformats.org/officeDocument/2006/relationships/hyperlink" Target="https://www.reclameaqui.com.br/apple/camera-do-iphone-11-com-duas-manchas_sGZP8Joq_zVzKeAU/" TargetMode="External"/><Relationship Id="rId585" Type="http://schemas.openxmlformats.org/officeDocument/2006/relationships/hyperlink" Target="https://www.reclameaqui.com.br/apple/cobranca-indevida_0074kuAXjyq9V31A/" TargetMode="External"/><Relationship Id="rId792" Type="http://schemas.openxmlformats.org/officeDocument/2006/relationships/hyperlink" Target="https://www.reclameaqui.com.br/apple/danos_IEQau0JWz3pBr3qA/" TargetMode="External"/><Relationship Id="rId6" Type="http://schemas.openxmlformats.org/officeDocument/2006/relationships/hyperlink" Target="https://www.reclameaqui.com.br/apple/6-meses-de-uso-e-a-bateria-do-apple-watch-caiu-pela-metade_XbGMzf7xX7FPJEzm/" TargetMode="External"/><Relationship Id="rId238" Type="http://schemas.openxmlformats.org/officeDocument/2006/relationships/hyperlink" Target="https://www.reclameaqui.com.br/apple/assistencia-tecnica-sem-solucao-efetiva-do-problema-apresentado-dentro-da_5zMdBVc_UD7l8ylw/" TargetMode="External"/><Relationship Id="rId445" Type="http://schemas.openxmlformats.org/officeDocument/2006/relationships/hyperlink" Target="https://www.reclameaqui.com.br/apple/carregador-apple-iphone-13-mini_6g7o1OwGvE2a7ibr/" TargetMode="External"/><Relationship Id="rId652" Type="http://schemas.openxmlformats.org/officeDocument/2006/relationships/hyperlink" Target="https://www.reclameaqui.com.br/apple/cobrancas-indevidas_4Enoxfpqk0MknoCo/" TargetMode="External"/><Relationship Id="rId1075" Type="http://schemas.openxmlformats.org/officeDocument/2006/relationships/hyperlink" Target="https://www.reclameaqui.com.br/apple/ipad-7th-gen-vendido-e-nao-entregue_zVW33G-SFxLNcU6v/" TargetMode="External"/><Relationship Id="rId1282" Type="http://schemas.openxmlformats.org/officeDocument/2006/relationships/hyperlink" Target="https://www.reclameaqui.com.br/apple/iphone-14-travando-no-instagram-ao-trocar-de-camera_lR_35xTTKbgeRTja/" TargetMode="External"/><Relationship Id="rId305" Type="http://schemas.openxmlformats.org/officeDocument/2006/relationships/hyperlink" Target="https://www.reclameaqui.com.br/apple/backup-whatsapp-icloud_DLcpFBymv_BkAZ4F/" TargetMode="External"/><Relationship Id="rId512" Type="http://schemas.openxmlformats.org/officeDocument/2006/relationships/hyperlink" Target="https://www.reclameaqui.com.br/apple/celular-ficando-com-tela-preta-e-bateria-caindo-a-cada-mes-1-ponto_iVMZ3z4tgBRFkT0V/" TargetMode="External"/><Relationship Id="rId957" Type="http://schemas.openxmlformats.org/officeDocument/2006/relationships/hyperlink" Target="https://www.reclameaqui.com.br/apple/falta-de-item_OWcpoGfo2qaeb5Km/" TargetMode="External"/><Relationship Id="rId1142" Type="http://schemas.openxmlformats.org/officeDocument/2006/relationships/hyperlink" Target="https://www.reclameaqui.com.br/apple/iphone-11-sem-carregador-ou-fone_zlnCprsXw3RlUT-2/" TargetMode="External"/><Relationship Id="rId1587" Type="http://schemas.openxmlformats.org/officeDocument/2006/relationships/hyperlink" Target="https://www.reclameaqui.com.br/apple/nao-recebimento-de-fonte-e-fone-de-ouvido-da-apple_asj1Tg2j6g3obXa-/" TargetMode="External"/><Relationship Id="rId1794" Type="http://schemas.openxmlformats.org/officeDocument/2006/relationships/hyperlink" Target="https://www.reclameaqui.com.br/apple/quero-meu-carregador_uLRev_CGykFdnu69/" TargetMode="External"/><Relationship Id="rId86" Type="http://schemas.openxmlformats.org/officeDocument/2006/relationships/hyperlink" Target="https://www.reclameaqui.com.br/apple/aparelho-sem-fonte-para-carregar_x9n8SqaObo8EqmLg/" TargetMode="External"/><Relationship Id="rId817" Type="http://schemas.openxmlformats.org/officeDocument/2006/relationships/hyperlink" Target="https://www.reclameaqui.com.br/apple/defeito-iphone_5L-_JgGdM9uwE-pj/" TargetMode="External"/><Relationship Id="rId1002" Type="http://schemas.openxmlformats.org/officeDocument/2006/relationships/hyperlink" Target="https://www.reclameaqui.com.br/apple/fonte-de-energia-tipo-c_enOQEdoqIlZBPglg/" TargetMode="External"/><Relationship Id="rId1447" Type="http://schemas.openxmlformats.org/officeDocument/2006/relationships/hyperlink" Target="https://www.reclameaqui.com.br/apple/iphone-xr-travando-e-camera-e-flash-nao-estao-funcionando_8mAzXYbmpATlXZqk/" TargetMode="External"/><Relationship Id="rId1654" Type="http://schemas.openxmlformats.org/officeDocument/2006/relationships/hyperlink" Target="https://www.reclameaqui.com.br/apple/pessimo-servico-ao-cliente_Gt-yzMbRgdPyvjcY/" TargetMode="External"/><Relationship Id="rId1861" Type="http://schemas.openxmlformats.org/officeDocument/2006/relationships/hyperlink" Target="https://www.reclameaqui.com.br/apple/seguranca-do-iphone_WEiuqf7uIp2ae4_H/" TargetMode="External"/><Relationship Id="rId1307" Type="http://schemas.openxmlformats.org/officeDocument/2006/relationships/hyperlink" Target="https://www.reclameaqui.com.br/apple/iphone-com-problema-na-tela_gRAfNOu8Wfg4VP-I/" TargetMode="External"/><Relationship Id="rId1514" Type="http://schemas.openxmlformats.org/officeDocument/2006/relationships/hyperlink" Target="https://www.reclameaqui.com.br/apple/meu-iphone-quebrou-sem-nenhum-motivo_u5hYgj8H7DaTe0S1/" TargetMode="External"/><Relationship Id="rId1721" Type="http://schemas.openxmlformats.org/officeDocument/2006/relationships/hyperlink" Target="https://www.reclameaqui.com.br/apple/problemas-com-venda-do-produto-apple-care-protection-plan_COS18zj6csPrRhnd/" TargetMode="External"/><Relationship Id="rId1959" Type="http://schemas.openxmlformats.org/officeDocument/2006/relationships/hyperlink" Target="https://www.reclameaqui.com.br/apple/touch-nao-responde-direito-apos-atualizar-para-o-watchos-9_O0UNXL1ZD-xLSSSY/" TargetMode="External"/><Relationship Id="rId13" Type="http://schemas.openxmlformats.org/officeDocument/2006/relationships/hyperlink" Target="https://www.reclameaqui.com.br/apple/acesso-a-conta-login_lLwRnzvH-dAha8Ag/" TargetMode="External"/><Relationship Id="rId1819" Type="http://schemas.openxmlformats.org/officeDocument/2006/relationships/hyperlink" Target="https://www.reclameaqui.com.br/apple/recuperacao-de-senha_WqTDVQaC2nEVQVfu/" TargetMode="External"/><Relationship Id="rId162" Type="http://schemas.openxmlformats.org/officeDocument/2006/relationships/hyperlink" Target="https://www.reclameaqui.com.br/apple/apple-tv-nao-funciona-e-o-suporte-e-um-lixooo_MPzIsG0pyAWbKlD6/" TargetMode="External"/><Relationship Id="rId467" Type="http://schemas.openxmlformats.org/officeDocument/2006/relationships/hyperlink" Target="https://www.reclameaqui.com.br/apple/carregador-iphone-12_VOd5ZrB8J5OILnMK/" TargetMode="External"/><Relationship Id="rId1097" Type="http://schemas.openxmlformats.org/officeDocument/2006/relationships/hyperlink" Target="https://www.reclameaqui.com.br/apple/iphone-11_IrXPBnnP6oT50vys/" TargetMode="External"/><Relationship Id="rId674" Type="http://schemas.openxmlformats.org/officeDocument/2006/relationships/hyperlink" Target="https://www.reclameaqui.com.br/apple/compra-de-app_ye-0Zroah9MrMA-E/" TargetMode="External"/><Relationship Id="rId881" Type="http://schemas.openxmlformats.org/officeDocument/2006/relationships/hyperlink" Target="https://www.reclameaqui.com.br/apple/enganacao-da-apple_OLIgy2wByQJ7WDjI/" TargetMode="External"/><Relationship Id="rId979" Type="http://schemas.openxmlformats.org/officeDocument/2006/relationships/hyperlink" Target="https://www.reclameaqui.com.br/apple/fire-tv-nao-acessa-app-apple-e-hbo-max_mpfZpczpgTSCGpSL/" TargetMode="External"/><Relationship Id="rId327" Type="http://schemas.openxmlformats.org/officeDocument/2006/relationships/hyperlink" Target="https://www.reclameaqui.com.br/apple/bateria-iphone-11-pro-degradada_EmyrxIWf9Jtoevs9/" TargetMode="External"/><Relationship Id="rId534" Type="http://schemas.openxmlformats.org/officeDocument/2006/relationships/hyperlink" Target="https://www.reclameaqui.com.br/apple/celular-sem-carregador_79bnRciH44HnMVxt/" TargetMode="External"/><Relationship Id="rId741" Type="http://schemas.openxmlformats.org/officeDocument/2006/relationships/hyperlink" Target="https://www.reclameaqui.com.br/apple/comprei-um-celular-e-veio-faltando-pecas_24qKdRWqBiblmud8/" TargetMode="External"/><Relationship Id="rId839" Type="http://schemas.openxmlformats.org/officeDocument/2006/relationships/hyperlink" Target="https://www.reclameaqui.com.br/apple/descaso-e-falta-de-agilidade-pra-resolver-meu-problema_y6gznWnF71ORnrlH/" TargetMode="External"/><Relationship Id="rId1164" Type="http://schemas.openxmlformats.org/officeDocument/2006/relationships/hyperlink" Target="https://www.reclameaqui.com.br/apple/iphone-12_pQAzTNVnpLn6QWWp/" TargetMode="External"/><Relationship Id="rId1371" Type="http://schemas.openxmlformats.org/officeDocument/2006/relationships/hyperlink" Target="https://www.reclameaqui.com.br/apple/iphone-sem-carregador_lYoYZk0ooxDWMiwh/" TargetMode="External"/><Relationship Id="rId1469" Type="http://schemas.openxmlformats.org/officeDocument/2006/relationships/hyperlink" Target="https://www.reclameaqui.com.br/apple/macbook-com-vicio-de-defeito-sem-assistencia_pQ0x6SR4bDwuWrm4/" TargetMode="External"/><Relationship Id="rId2008" Type="http://schemas.openxmlformats.org/officeDocument/2006/relationships/hyperlink" Target="https://www.reclameaqui.com.br/apple/venda-casada-de-carregadores_TI_CUPS4bu8-scf9/" TargetMode="External"/><Relationship Id="rId601" Type="http://schemas.openxmlformats.org/officeDocument/2006/relationships/hyperlink" Target="https://www.reclameaqui.com.br/apple/cobranca-indevida_Eh4Sx-Qmy2-6B13h/" TargetMode="External"/><Relationship Id="rId1024" Type="http://schemas.openxmlformats.org/officeDocument/2006/relationships/hyperlink" Target="https://www.reclameaqui.com.br/apple/garantia_wjeGUj5SnVzyGErP/" TargetMode="External"/><Relationship Id="rId1231" Type="http://schemas.openxmlformats.org/officeDocument/2006/relationships/hyperlink" Target="https://www.reclameaqui.com.br/apple/iphone-13-pro-max-128_Xhz4Q0SDYwj5HV64/" TargetMode="External"/><Relationship Id="rId1676" Type="http://schemas.openxmlformats.org/officeDocument/2006/relationships/hyperlink" Target="https://www.reclameaqui.com.br/apple/problema-com-apple-watch_PLxyJlaySghPeOKL/" TargetMode="External"/><Relationship Id="rId1883" Type="http://schemas.openxmlformats.org/officeDocument/2006/relationships/hyperlink" Target="https://www.reclameaqui.com.br/apple/sem-sinal-falta-de-reconhecimento-de-falha-na-producao_aMeZzw3OuPBQ1Rcr/" TargetMode="External"/><Relationship Id="rId906" Type="http://schemas.openxmlformats.org/officeDocument/2006/relationships/hyperlink" Target="https://www.reclameaqui.com.br/apple/eu-nao-autorizei-compra_hKya6fkU9BIweGVd/" TargetMode="External"/><Relationship Id="rId1329" Type="http://schemas.openxmlformats.org/officeDocument/2006/relationships/hyperlink" Target="https://www.reclameaqui.com.br/apple/iphone-pifou-e-o-atendimento-e-pessimo_Mtt7QrY-QjI7EJW1/" TargetMode="External"/><Relationship Id="rId1536" Type="http://schemas.openxmlformats.org/officeDocument/2006/relationships/hyperlink" Target="https://www.reclameaqui.com.br/apple/nao-comprem-de-jeito-nenhum_mSFgvkYA4dzgviox/" TargetMode="External"/><Relationship Id="rId1743" Type="http://schemas.openxmlformats.org/officeDocument/2006/relationships/hyperlink" Target="https://www.reclameaqui.com.br/apple/produto-com-defeito-menos-de-2-meses-de-uso_w_L1SiW2GPeiya8v/" TargetMode="External"/><Relationship Id="rId1950" Type="http://schemas.openxmlformats.org/officeDocument/2006/relationships/hyperlink" Target="https://www.reclameaqui.com.br/apple/tenho-um-chamado-aberto-desde-24-10-2022-sem-solucao_D7GPSr7xm_0U53bm/" TargetMode="External"/><Relationship Id="rId35" Type="http://schemas.openxmlformats.org/officeDocument/2006/relationships/hyperlink" Target="https://www.reclameaqui.com.br/apple/air-pods-com-problema-tecnico_gTj4MFX5jwYSQlYe/" TargetMode="External"/><Relationship Id="rId1603" Type="http://schemas.openxmlformats.org/officeDocument/2006/relationships/hyperlink" Target="https://www.reclameaqui.com.br/apple/nao-veio-acompanhado-com-o-adaptador-original-usb-c-de-20w_OH1eFoToN5yEJik6/" TargetMode="External"/><Relationship Id="rId1810" Type="http://schemas.openxmlformats.org/officeDocument/2006/relationships/hyperlink" Target="https://www.reclameaqui.com.br/apple/reclamacao-referente-a-compra-do-meu-iphone-e-nao-veio-fonte-do-carregador_Zu6lD0p8KuS63y9A/" TargetMode="External"/><Relationship Id="rId184" Type="http://schemas.openxmlformats.org/officeDocument/2006/relationships/hyperlink" Target="https://www.reclameaqui.com.br/apple/apple-watch-com-problema-por-nao-resisti-a-agua_Ife6sWNd6Rc6pevP/" TargetMode="External"/><Relationship Id="rId391" Type="http://schemas.openxmlformats.org/officeDocument/2006/relationships/hyperlink" Target="https://www.reclameaqui.com.br/apple/cancelamento-armazenamento_MT-WPJ0o9EPZ2AAK/" TargetMode="External"/><Relationship Id="rId1908" Type="http://schemas.openxmlformats.org/officeDocument/2006/relationships/hyperlink" Target="https://www.reclameaqui.com.br/apple/suporte-apple-esta-me-enrolando-a-mais-de-30-dias_MFF6NOvYUM68HD4h/" TargetMode="External"/><Relationship Id="rId251" Type="http://schemas.openxmlformats.org/officeDocument/2006/relationships/hyperlink" Target="https://www.reclameaqui.com.br/apple/atualizacao_tbudMtCwtc93R_kX/" TargetMode="External"/><Relationship Id="rId489" Type="http://schemas.openxmlformats.org/officeDocument/2006/relationships/hyperlink" Target="https://www.reclameaqui.com.br/apple/carrregador_O58D2CKNzQoos2qd/" TargetMode="External"/><Relationship Id="rId696" Type="http://schemas.openxmlformats.org/officeDocument/2006/relationships/hyperlink" Target="https://www.reclameaqui.com.br/apple/compra-do-iphone-14-sem-conector_aH6ZfaaO7BlkiEAQ/" TargetMode="External"/><Relationship Id="rId349" Type="http://schemas.openxmlformats.org/officeDocument/2006/relationships/hyperlink" Target="https://www.reclameaqui.com.br/apple/buscar-celular_zOYsHqqbtOGu-V7x/" TargetMode="External"/><Relationship Id="rId556" Type="http://schemas.openxmlformats.org/officeDocument/2006/relationships/hyperlink" Target="https://www.reclameaqui.com.br/apple/celular-travando_3rCQ1hAXWipKNct-/" TargetMode="External"/><Relationship Id="rId763" Type="http://schemas.openxmlformats.org/officeDocument/2006/relationships/hyperlink" Target="https://www.reclameaqui.com.br/apple/comprei-um-iphone-e-nao-veio-carregador_k14GwVZYSposYk8b/" TargetMode="External"/><Relationship Id="rId1186" Type="http://schemas.openxmlformats.org/officeDocument/2006/relationships/hyperlink" Target="https://www.reclameaqui.com.br/apple/iphone-12-parou-de-funcionar_S2nPFQhHllnGfJff/" TargetMode="External"/><Relationship Id="rId1393" Type="http://schemas.openxmlformats.org/officeDocument/2006/relationships/hyperlink" Target="https://www.reclameaqui.com.br/apple/iphone-sem-carregador_wW_S2QIC2GK6hWaX/" TargetMode="External"/><Relationship Id="rId111" Type="http://schemas.openxmlformats.org/officeDocument/2006/relationships/hyperlink" Target="https://www.reclameaqui.com.br/apple/apple-care_FcQcGizkWWwUoMzH/" TargetMode="External"/><Relationship Id="rId209" Type="http://schemas.openxmlformats.org/officeDocument/2006/relationships/hyperlink" Target="https://www.reclameaqui.com.br/apple/apple-watch-series-3-nao-cumpre-requisitos-do-site_ddV6VymQbKGmBwPU/" TargetMode="External"/><Relationship Id="rId416" Type="http://schemas.openxmlformats.org/officeDocument/2006/relationships/hyperlink" Target="https://www.reclameaqui.com.br/apple/carregado_EHoHN_pH9KGvnnO5/" TargetMode="External"/><Relationship Id="rId970" Type="http://schemas.openxmlformats.org/officeDocument/2006/relationships/hyperlink" Target="https://www.reclameaqui.com.br/apple/faltando-acessorio-obrigatorio_rP7f2NY3CN7SmBmk/" TargetMode="External"/><Relationship Id="rId1046" Type="http://schemas.openxmlformats.org/officeDocument/2006/relationships/hyperlink" Target="https://www.reclameaqui.com.br/apple/icloud-perdido_a3R7w43TS_qfnd_8/" TargetMode="External"/><Relationship Id="rId1253" Type="http://schemas.openxmlformats.org/officeDocument/2006/relationships/hyperlink" Target="https://www.reclameaqui.com.br/apple/iphone-13-pro-sem-carregador_SrIiuMr2dpOYlZt2/" TargetMode="External"/><Relationship Id="rId1698" Type="http://schemas.openxmlformats.org/officeDocument/2006/relationships/hyperlink" Target="https://www.reclameaqui.com.br/apple/problema-no-13-pro-max-com-8-meses-de-uso_8ZUNPVkg8tCIRhf6/" TargetMode="External"/><Relationship Id="rId623" Type="http://schemas.openxmlformats.org/officeDocument/2006/relationships/hyperlink" Target="https://www.reclameaqui.com.br/apple/cobranca-indevida_s87KTyBFve6oJUCv/" TargetMode="External"/><Relationship Id="rId830" Type="http://schemas.openxmlformats.org/officeDocument/2006/relationships/hyperlink" Target="https://www.reclameaqui.com.br/apple/desativaram-pra-sempre-meu-id-apple-sem-dar-motivos-e-explicacoes_UKT66c3RRYX8Xd-L/" TargetMode="External"/><Relationship Id="rId928" Type="http://schemas.openxmlformats.org/officeDocument/2006/relationships/hyperlink" Target="https://www.reclameaqui.com.br/apple/falta-de-acessorios_5q8Lec9aRDHiKpHl/" TargetMode="External"/><Relationship Id="rId1460" Type="http://schemas.openxmlformats.org/officeDocument/2006/relationships/hyperlink" Target="https://www.reclameaqui.com.br/apple/macbook-12m-nunca-comprem_Be_WsZTVq4mndyIX/" TargetMode="External"/><Relationship Id="rId1558" Type="http://schemas.openxmlformats.org/officeDocument/2006/relationships/hyperlink" Target="https://www.reclameaqui.com.br/apple/nao-consigo-cancelar-cobranca_NCMr7YIH9z72cxyS/" TargetMode="External"/><Relationship Id="rId1765" Type="http://schemas.openxmlformats.org/officeDocument/2006/relationships/hyperlink" Target="https://www.reclameaqui.com.br/apple/produto-incompleto_T-pASpP6WHqsP6FT/" TargetMode="External"/><Relationship Id="rId57" Type="http://schemas.openxmlformats.org/officeDocument/2006/relationships/hyperlink" Target="https://www.reclameaqui.com.br/apple/aparelho-apresentou-defeito-de-rede_1CtsBgpV5qPbSzka/" TargetMode="External"/><Relationship Id="rId1113" Type="http://schemas.openxmlformats.org/officeDocument/2006/relationships/hyperlink" Target="https://www.reclameaqui.com.br/apple/iphone-11-desligando-sozinho_OwmWUPowiBJqyAud/" TargetMode="External"/><Relationship Id="rId1320" Type="http://schemas.openxmlformats.org/officeDocument/2006/relationships/hyperlink" Target="https://www.reclameaqui.com.br/apple/iphone-nao-funciona-dados-moveis_ppFOc7Pw6JvpKr9R/" TargetMode="External"/><Relationship Id="rId1418" Type="http://schemas.openxmlformats.org/officeDocument/2006/relationships/hyperlink" Target="https://www.reclameaqui.com.br/apple/iphone-sem-fonte-de-energia-e-devolucao-negada_i3YDHYMqFNTlVriW/" TargetMode="External"/><Relationship Id="rId1972" Type="http://schemas.openxmlformats.org/officeDocument/2006/relationships/hyperlink" Target="https://www.reclameaqui.com.br/apple/venda-casada__SGHTH8J30KqMcX3/" TargetMode="External"/><Relationship Id="rId1625" Type="http://schemas.openxmlformats.org/officeDocument/2006/relationships/hyperlink" Target="https://www.reclameaqui.com.br/apple/os-produtos-da-apple-sao-descartaveis_28fg5tggoW2aPiNK/" TargetMode="External"/><Relationship Id="rId1832" Type="http://schemas.openxmlformats.org/officeDocument/2006/relationships/hyperlink" Target="https://www.reclameaqui.com.br/apple/rede-movel-instavel-e-4g-parou_C4HD4JVYzItHnGE1/" TargetMode="External"/><Relationship Id="rId273" Type="http://schemas.openxmlformats.org/officeDocument/2006/relationships/hyperlink" Target="https://www.reclameaqui.com.br/apple/atualizacao-ios-16-0-3_EdNMkooEvCbDxlhR/" TargetMode="External"/><Relationship Id="rId480" Type="http://schemas.openxmlformats.org/officeDocument/2006/relationships/hyperlink" Target="https://www.reclameaqui.com.br/apple/carregador-sem-fonte_RHe3SAdC0-8QLJKc/" TargetMode="External"/><Relationship Id="rId133" Type="http://schemas.openxmlformats.org/officeDocument/2006/relationships/hyperlink" Target="https://www.reclameaqui.com.br/apple/apple-nao-entrega_aB8h18rOYbeOmmuR/" TargetMode="External"/><Relationship Id="rId340" Type="http://schemas.openxmlformats.org/officeDocument/2006/relationships/hyperlink" Target="https://www.reclameaqui.com.br/apple/bloqueio-do-icloud-com-backup_vIVLmkNLMsux6by3/" TargetMode="External"/><Relationship Id="rId578" Type="http://schemas.openxmlformats.org/officeDocument/2006/relationships/hyperlink" Target="https://www.reclameaqui.com.br/apple/cobranca-duplicada_gIl3lUm66yYOSIxY/" TargetMode="External"/><Relationship Id="rId785" Type="http://schemas.openxmlformats.org/officeDocument/2006/relationships/hyperlink" Target="https://www.reclameaqui.com.br/apple/conta-nao-reconhecida-da-aplle_DwX0oU54kt7LVkA5/" TargetMode="External"/><Relationship Id="rId992" Type="http://schemas.openxmlformats.org/officeDocument/2006/relationships/hyperlink" Target="https://www.reclameaqui.com.br/apple/fonte_5sUlGw-H5pK7NXsY/" TargetMode="External"/><Relationship Id="rId2021" Type="http://schemas.openxmlformats.org/officeDocument/2006/relationships/hyperlink" Target="https://www.reclameaqui.com.br/apple/venda-casada-iphone-13_liHBfB9au8yzywHX/" TargetMode="External"/><Relationship Id="rId200" Type="http://schemas.openxmlformats.org/officeDocument/2006/relationships/hyperlink" Target="https://www.reclameaqui.com.br/apple/apple-watch-sem-fonte-para-carregador_Hx7MYe8HMe7zXXP8/" TargetMode="External"/><Relationship Id="rId438" Type="http://schemas.openxmlformats.org/officeDocument/2006/relationships/hyperlink" Target="https://www.reclameaqui.com.br/apple/carregador_rWq45-jXNtg2zgrw/" TargetMode="External"/><Relationship Id="rId645" Type="http://schemas.openxmlformats.org/officeDocument/2006/relationships/hyperlink" Target="https://www.reclameaqui.com.br/apple/cobranca-indevida-suporte_Y7BQPWdba867HGLv/" TargetMode="External"/><Relationship Id="rId852" Type="http://schemas.openxmlformats.org/officeDocument/2006/relationships/hyperlink" Target="https://www.reclameaqui.com.br/apple/devolucao_4Ot4ZglkaVLPdYsI/" TargetMode="External"/><Relationship Id="rId1068" Type="http://schemas.openxmlformats.org/officeDocument/2006/relationships/hyperlink" Target="https://www.reclameaqui.com.br/apple/insatisfacao-com-atendimento-de-uma-loja-e-retorno_CzOAd-Ub46cme1Tj/" TargetMode="External"/><Relationship Id="rId1275" Type="http://schemas.openxmlformats.org/officeDocument/2006/relationships/hyperlink" Target="https://www.reclameaqui.com.br/apple/iphone-14-pro-max_83T5B9hnyiI6PV8f/" TargetMode="External"/><Relationship Id="rId1482" Type="http://schemas.openxmlformats.org/officeDocument/2006/relationships/hyperlink" Target="https://www.reclameaqui.com.br/apple/mancha-na-tela_xxG3vatcItagYdCN/" TargetMode="External"/><Relationship Id="rId505" Type="http://schemas.openxmlformats.org/officeDocument/2006/relationships/hyperlink" Target="https://www.reclameaqui.com.br/apple/celular-descarenegando-e-aquecendo_8Up_HiaGB_v2HX2s/" TargetMode="External"/><Relationship Id="rId712" Type="http://schemas.openxmlformats.org/officeDocument/2006/relationships/hyperlink" Target="https://www.reclameaqui.com.br/apple/compra-pela-apple-store-online-nao-recebida_Wbs8471XnB4Uce5z/" TargetMode="External"/><Relationship Id="rId1135" Type="http://schemas.openxmlformats.org/officeDocument/2006/relationships/hyperlink" Target="https://www.reclameaqui.com.br/apple/iphone-11-sem-carregador_OZ6yCJkCsaNNvkXD/" TargetMode="External"/><Relationship Id="rId1342" Type="http://schemas.openxmlformats.org/officeDocument/2006/relationships/hyperlink" Target="https://www.reclameaqui.com.br/apple/iphone-sem-carregado_bHFlB5e6WCY27VAb/" TargetMode="External"/><Relationship Id="rId1787" Type="http://schemas.openxmlformats.org/officeDocument/2006/relationships/hyperlink" Target="https://www.reclameaqui.com.br/apple/pulseira-com-defeito_Jq5a2pbpgKoRQ9oO/" TargetMode="External"/><Relationship Id="rId1994" Type="http://schemas.openxmlformats.org/officeDocument/2006/relationships/hyperlink" Target="https://www.reclameaqui.com.br/apple/venda-casada_RcNKXTMe3kW3o-E4/" TargetMode="External"/><Relationship Id="rId79" Type="http://schemas.openxmlformats.org/officeDocument/2006/relationships/hyperlink" Target="https://www.reclameaqui.com.br/apple/aparelho-sem-carregador_04zf3Z3k79C6djFV/" TargetMode="External"/><Relationship Id="rId1202" Type="http://schemas.openxmlformats.org/officeDocument/2006/relationships/hyperlink" Target="https://www.reclameaqui.com.br/apple/iphone-13_BbHDWEz3MgZQ73SO/" TargetMode="External"/><Relationship Id="rId1647" Type="http://schemas.openxmlformats.org/officeDocument/2006/relationships/hyperlink" Target="https://www.reclameaqui.com.br/apple/pessima-experiencia-com-o-busca-iphone_93L9HIEhzuDmA5_O/" TargetMode="External"/><Relationship Id="rId1854" Type="http://schemas.openxmlformats.org/officeDocument/2006/relationships/hyperlink" Target="https://www.reclameaqui.com.br/apple/revendas-oficiais-da-apple-nao-trocam-itens-comprados-no-natal_AFmqukaoWKxDdQcq/" TargetMode="External"/><Relationship Id="rId1507" Type="http://schemas.openxmlformats.org/officeDocument/2006/relationships/hyperlink" Target="https://www.reclameaqui.com.br/apple/meu-iphone-11-veio-sem-carregador_1RbIXEANZKATlQ4T/" TargetMode="External"/><Relationship Id="rId1714" Type="http://schemas.openxmlformats.org/officeDocument/2006/relationships/hyperlink" Target="https://www.reclameaqui.com.br/apple/problemas-com-carregador-e-venda-casada_S8dMAeJ3mwCkXGpK/" TargetMode="External"/><Relationship Id="rId295" Type="http://schemas.openxmlformats.org/officeDocument/2006/relationships/hyperlink" Target="https://www.reclameaqui.com.br/apple/ausencia-de-acessorios-na-venda-de-iphone-se_zchsVrVdKJY7S2tp/" TargetMode="External"/><Relationship Id="rId1921" Type="http://schemas.openxmlformats.org/officeDocument/2006/relationships/hyperlink" Target="https://www.reclameaqui.com.br/apple/ta-dificil_8Izk12IaG88ejU2m/" TargetMode="External"/><Relationship Id="rId155" Type="http://schemas.openxmlformats.org/officeDocument/2006/relationships/hyperlink" Target="https://www.reclameaqui.com.br/apple/apple-store-nao-me-deixa-cancelar-uma-assinatura_mijVTMAoscONeshp/" TargetMode="External"/><Relationship Id="rId362" Type="http://schemas.openxmlformats.org/officeDocument/2006/relationships/hyperlink" Target="https://www.reclameaqui.com.br/apple/cabo-usb-c_2OzSmCQhlfAlwPRw/" TargetMode="External"/><Relationship Id="rId1297" Type="http://schemas.openxmlformats.org/officeDocument/2006/relationships/hyperlink" Target="https://www.reclameaqui.com.br/apple/iphone-com-defeito_cVSOnibVFcxqrX0o/" TargetMode="External"/><Relationship Id="rId2043" Type="http://schemas.openxmlformats.org/officeDocument/2006/relationships/hyperlink" Target="https://www.reclameaqui.com.br/apple/vsco-app_XH5SJJvpBKKWh6xR/" TargetMode="External"/><Relationship Id="rId222" Type="http://schemas.openxmlformats.org/officeDocument/2006/relationships/hyperlink" Target="https://www.reclameaqui.com.br/apple/aquisicao-de-produto-sem-consentimento_s3AsZ4qdxXerc9oI/" TargetMode="External"/><Relationship Id="rId667" Type="http://schemas.openxmlformats.org/officeDocument/2006/relationships/hyperlink" Target="https://www.reclameaqui.com.br/apple/compra-casada_U_gTZ57xRK2Sjbid/" TargetMode="External"/><Relationship Id="rId874" Type="http://schemas.openxmlformats.org/officeDocument/2006/relationships/hyperlink" Target="https://www.reclameaqui.com.br/apple/empresa-sem-comprometimento-algum_GvVI0e0WePfjE5hZ/" TargetMode="External"/><Relationship Id="rId527" Type="http://schemas.openxmlformats.org/officeDocument/2006/relationships/hyperlink" Target="https://www.reclameaqui.com.br/apple/celular-queimou-com-20-dias-de-uso-pessima-experiencia-com-o-processo-de_VXxR76HscaBancO2/" TargetMode="External"/><Relationship Id="rId734" Type="http://schemas.openxmlformats.org/officeDocument/2006/relationships/hyperlink" Target="https://www.reclameaqui.com.br/apple/comprei-o-iphone-11-sem-carregador-venda-casada_qqanTzyRquiP1vKk/" TargetMode="External"/><Relationship Id="rId941" Type="http://schemas.openxmlformats.org/officeDocument/2006/relationships/hyperlink" Target="https://www.reclameaqui.com.br/apple/falta-de-carregador_yL1qTjKNdNfNric7/" TargetMode="External"/><Relationship Id="rId1157" Type="http://schemas.openxmlformats.org/officeDocument/2006/relationships/hyperlink" Target="https://www.reclameaqui.com.br/apple/iphone-11-vendido-como-resistente-a-agua_PH9mcXBkhMNBl4wb/" TargetMode="External"/><Relationship Id="rId1364" Type="http://schemas.openxmlformats.org/officeDocument/2006/relationships/hyperlink" Target="https://www.reclameaqui.com.br/apple/iphone-sem-carregador_gwIyL7VyhnSnrSdq/" TargetMode="External"/><Relationship Id="rId1571" Type="http://schemas.openxmlformats.org/officeDocument/2006/relationships/hyperlink" Target="https://www.reclameaqui.com.br/apple/nao-cumpre-codigo-do-consumidor_uc6Zz-xbCgX6z2rm/" TargetMode="External"/><Relationship Id="rId70" Type="http://schemas.openxmlformats.org/officeDocument/2006/relationships/hyperlink" Target="https://www.reclameaqui.com.br/apple/aparelho-comprado-veio-sem-acessorios_ze95ArnqgJkW3zNS/" TargetMode="External"/><Relationship Id="rId801" Type="http://schemas.openxmlformats.org/officeDocument/2006/relationships/hyperlink" Target="https://www.reclameaqui.com.br/apple/decepcao-iphone-14-pro_HgzF1QKXEY96Ivg6/" TargetMode="External"/><Relationship Id="rId1017" Type="http://schemas.openxmlformats.org/officeDocument/2006/relationships/hyperlink" Target="https://www.reclameaqui.com.br/apple/fui-na-compra__cOqobPfHfCkDmmC/" TargetMode="External"/><Relationship Id="rId1224" Type="http://schemas.openxmlformats.org/officeDocument/2006/relationships/hyperlink" Target="https://www.reclameaqui.com.br/apple/iphone-13-pro_INJ0IfqkNlGSoKnA/" TargetMode="External"/><Relationship Id="rId1431" Type="http://schemas.openxmlformats.org/officeDocument/2006/relationships/hyperlink" Target="https://www.reclameaqui.com.br/apple/iphone-travando-depois-da-atualizacao_TqHWV6TQPFk_svyL/" TargetMode="External"/><Relationship Id="rId1669" Type="http://schemas.openxmlformats.org/officeDocument/2006/relationships/hyperlink" Target="https://www.reclameaqui.com.br/apple/preciso-falar-urgente-com-a-apple_8bOLXmPdGQaB4OSL/" TargetMode="External"/><Relationship Id="rId1876" Type="http://schemas.openxmlformats.org/officeDocument/2006/relationships/hyperlink" Target="https://www.reclameaqui.com.br/apple/sem-carregador-e-sem-fone_yNaCpSoOEwNzoQj6/" TargetMode="External"/><Relationship Id="rId1529" Type="http://schemas.openxmlformats.org/officeDocument/2006/relationships/hyperlink" Target="https://www.reclameaqui.com.br/apple/muito-ruim-a-assistencia-tecnica_juBOqCRP_TIY_Oed/" TargetMode="External"/><Relationship Id="rId1736" Type="http://schemas.openxmlformats.org/officeDocument/2006/relationships/hyperlink" Target="https://www.reclameaqui.com.br/apple/produto-com-defeito_9tNtBk09aHX6VPLu/" TargetMode="External"/><Relationship Id="rId1943" Type="http://schemas.openxmlformats.org/officeDocument/2006/relationships/hyperlink" Target="https://www.reclameaqui.com.br/apple/telefone-com-defeito_ytPxTaTIkHg9QrMx/" TargetMode="External"/><Relationship Id="rId28" Type="http://schemas.openxmlformats.org/officeDocument/2006/relationships/hyperlink" Target="https://www.reclameaqui.com.br/apple/airpod-max-sem-conexao_UDw2Vf9DpZLKIB7W/" TargetMode="External"/><Relationship Id="rId1803" Type="http://schemas.openxmlformats.org/officeDocument/2006/relationships/hyperlink" Target="https://www.reclameaqui.com.br/apple/reclamacao_CSlGbSQ3JP81Ftaq/" TargetMode="External"/><Relationship Id="rId177" Type="http://schemas.openxmlformats.org/officeDocument/2006/relationships/hyperlink" Target="https://www.reclameaqui.com.br/apple/apple-watch-3-nao-atualiza-e-estao-cobrando-o-valor-de-um-novo-para-presta_VsePxRFLfBSmqP6u/" TargetMode="External"/><Relationship Id="rId384" Type="http://schemas.openxmlformats.org/officeDocument/2006/relationships/hyperlink" Target="https://www.reclameaqui.com.br/apple/camera-nao-foca_DkTWJOP0MZsRwom2/" TargetMode="External"/><Relationship Id="rId591" Type="http://schemas.openxmlformats.org/officeDocument/2006/relationships/hyperlink" Target="https://www.reclameaqui.com.br/apple/cobranca-indevida_afzbQijshNRca_6Q/" TargetMode="External"/><Relationship Id="rId244" Type="http://schemas.openxmlformats.org/officeDocument/2006/relationships/hyperlink" Target="https://www.reclameaqui.com.br/apple/atendimento-pessimo-apos-compra-de-iphone-lancamento-com-defeito_5ycoeuLWhGLKH_Ju/" TargetMode="External"/><Relationship Id="rId689" Type="http://schemas.openxmlformats.org/officeDocument/2006/relationships/hyperlink" Target="https://www.reclameaqui.com.br/apple/compra-de-iphone-novo-sem-carregador_OO1QTGNss6MOvLN9/" TargetMode="External"/><Relationship Id="rId896" Type="http://schemas.openxmlformats.org/officeDocument/2006/relationships/hyperlink" Target="https://www.reclameaqui.com.br/apple/estorno-de-assinatura_MgeFwVJI7kXDWNyF/" TargetMode="External"/><Relationship Id="rId1081" Type="http://schemas.openxmlformats.org/officeDocument/2006/relationships/hyperlink" Target="https://www.reclameaqui.com.br/apple/ipad-pro-com-face-id-desativado-por-falha-da-camera-truedepth_vxQ6t-gZmtQCdT7S/" TargetMode="External"/><Relationship Id="rId451" Type="http://schemas.openxmlformats.org/officeDocument/2006/relationships/hyperlink" Target="https://www.reclameaqui.com.br/apple/carregador-de-iphone_tb0zoZ0HXDOn-QO9/" TargetMode="External"/><Relationship Id="rId549" Type="http://schemas.openxmlformats.org/officeDocument/2006/relationships/hyperlink" Target="https://www.reclameaqui.com.br/apple/celular-sem-carregador_zgR2KpSjRoReIywG/" TargetMode="External"/><Relationship Id="rId756" Type="http://schemas.openxmlformats.org/officeDocument/2006/relationships/hyperlink" Target="https://www.reclameaqui.com.br/apple/comprei-um-iphone-13-pro-max-de-128-gigas-e-veio-sem-carregador_UJA4U-G8Yza8dgi2/" TargetMode="External"/><Relationship Id="rId1179" Type="http://schemas.openxmlformats.org/officeDocument/2006/relationships/hyperlink" Target="https://www.reclameaqui.com.br/apple/iphone-12-ligando-e-desligando-sozinho_DVZzuuio6LD3GaLy/" TargetMode="External"/><Relationship Id="rId1386" Type="http://schemas.openxmlformats.org/officeDocument/2006/relationships/hyperlink" Target="https://www.reclameaqui.com.br/apple/iphone-sem-carregador_To49PduIn25lJ3Vk/" TargetMode="External"/><Relationship Id="rId1593" Type="http://schemas.openxmlformats.org/officeDocument/2006/relationships/hyperlink" Target="https://www.reclameaqui.com.br/apple/nao-recebi-o-carregador-do-iphone_7fRx_vroTdHhZviM/" TargetMode="External"/><Relationship Id="rId104" Type="http://schemas.openxmlformats.org/officeDocument/2006/relationships/hyperlink" Target="https://www.reclameaqui.com.br/apple/apple_n2ZdfxBE4o_DXhno/" TargetMode="External"/><Relationship Id="rId311" Type="http://schemas.openxmlformats.org/officeDocument/2006/relationships/hyperlink" Target="https://www.reclameaqui.com.br/apple/bateria_kvUUwOxkDQN4K57X/" TargetMode="External"/><Relationship Id="rId409" Type="http://schemas.openxmlformats.org/officeDocument/2006/relationships/hyperlink" Target="https://www.reclameaqui.com.br/apple/capa-apple-iphone-13-pro-max_17gnv8ovl5_7dIJM/" TargetMode="External"/><Relationship Id="rId963" Type="http://schemas.openxmlformats.org/officeDocument/2006/relationships/hyperlink" Target="https://www.reclameaqui.com.br/apple/falta-de-respeito-e-consideracao-com-o-cliente_Z_7_5iIHtAv9p1Ni/" TargetMode="External"/><Relationship Id="rId1039" Type="http://schemas.openxmlformats.org/officeDocument/2006/relationships/hyperlink" Target="https://www.reclameaqui.com.br/apple/gift-card-sumiu-e-nao-tenho-assistencia_v-ffsbCuNuGGLQUx/" TargetMode="External"/><Relationship Id="rId1246" Type="http://schemas.openxmlformats.org/officeDocument/2006/relationships/hyperlink" Target="https://www.reclameaqui.com.br/apple/iphone-13-pro-max-sem-carregador_KgTuATNCAjYiwHZM/" TargetMode="External"/><Relationship Id="rId1898" Type="http://schemas.openxmlformats.org/officeDocument/2006/relationships/hyperlink" Target="https://www.reclameaqui.com.br/apple/smart-watch-novo-fora-da-garantia_ifEzAj7RaGl2bxe6/" TargetMode="External"/><Relationship Id="rId92" Type="http://schemas.openxmlformats.org/officeDocument/2006/relationships/hyperlink" Target="https://www.reclameaqui.com.br/apple/aplicativo-nao-funciona-para-apple-watch-spotify_R2ge2iA5dptQaYeg/" TargetMode="External"/><Relationship Id="rId616" Type="http://schemas.openxmlformats.org/officeDocument/2006/relationships/hyperlink" Target="https://www.reclameaqui.com.br/apple/cobranca-indevida_PDNeSrwq47ikvKhN/" TargetMode="External"/><Relationship Id="rId823" Type="http://schemas.openxmlformats.org/officeDocument/2006/relationships/hyperlink" Target="https://www.reclameaqui.com.br/apple/demora-em-troca-de-pulseira-apple-watch-serie-3__w6QCyvde77ClWVO/" TargetMode="External"/><Relationship Id="rId1453" Type="http://schemas.openxmlformats.org/officeDocument/2006/relationships/hyperlink" Target="https://www.reclameaqui.com.br/apple/jogo-debita-e-voce-paga-sem-querer_Kd-HjAbS4qeiwIzz/" TargetMode="External"/><Relationship Id="rId1660" Type="http://schemas.openxmlformats.org/officeDocument/2006/relationships/hyperlink" Target="https://www.reclameaqui.com.br/apple/por-que-a-apple-manda-um-cabo-que-eles-nao-vendem-nem-a-fonte_Gy52LIF8_SAYuBVb/" TargetMode="External"/><Relationship Id="rId1758" Type="http://schemas.openxmlformats.org/officeDocument/2006/relationships/hyperlink" Target="https://www.reclameaqui.com.br/apple/produto-faltando-peca_xUS23l2-PwuSfxHy/" TargetMode="External"/><Relationship Id="rId1106" Type="http://schemas.openxmlformats.org/officeDocument/2006/relationships/hyperlink" Target="https://www.reclameaqui.com.br/apple/iphone-11-com-problema_47gaN-eAWmE9HnUj/" TargetMode="External"/><Relationship Id="rId1313" Type="http://schemas.openxmlformats.org/officeDocument/2006/relationships/hyperlink" Target="https://www.reclameaqui.com.br/apple/iphone-indisponivel_DcoBMhN7ykqalpF-/" TargetMode="External"/><Relationship Id="rId1520" Type="http://schemas.openxmlformats.org/officeDocument/2006/relationships/hyperlink" Target="https://www.reclameaqui.com.br/apple/meu-relogio-estragou-nao-troca-peca_e9zKwZIpeb8HY9U8/" TargetMode="External"/><Relationship Id="rId1965" Type="http://schemas.openxmlformats.org/officeDocument/2006/relationships/hyperlink" Target="https://www.reclameaqui.com.br/apple/uma-merda-de-iphone-12-que-parou-de-funcionar-a-tela-em-menos-de-2-meses-du_rbJcyXEdjmHWD0Zw/" TargetMode="External"/><Relationship Id="rId1618" Type="http://schemas.openxmlformats.org/officeDocument/2006/relationships/hyperlink" Target="https://www.reclameaqui.com.br/apple/obsolescencia-programada-na-apple-e-coisa-seria_XvwWXG7T9f5fGTzy/" TargetMode="External"/><Relationship Id="rId1825" Type="http://schemas.openxmlformats.org/officeDocument/2006/relationships/hyperlink" Target="https://www.reclameaqui.com.br/apple/recuperar-senha_G8gR0pXF1mOVKc1s/" TargetMode="External"/><Relationship Id="rId199" Type="http://schemas.openxmlformats.org/officeDocument/2006/relationships/hyperlink" Target="https://www.reclameaqui.com.br/apple/apple-watch-sem-atualizacao-e-a-apple-nega-manutencao_tbDVuI5o8of9X1Iv/" TargetMode="External"/><Relationship Id="rId266" Type="http://schemas.openxmlformats.org/officeDocument/2006/relationships/hyperlink" Target="https://www.reclameaqui.com.br/apple/atualizacao-do-ios-faz-wifi-parar-de-funcionar-e-apple-quer-que-eu-compre-u_mtL0zh5w66wIOgV4/" TargetMode="External"/><Relationship Id="rId473" Type="http://schemas.openxmlformats.org/officeDocument/2006/relationships/hyperlink" Target="https://www.reclameaqui.com.br/apple/carregador-nao-funciona_1XPFSX1zNfsGQwe2/" TargetMode="External"/><Relationship Id="rId680" Type="http://schemas.openxmlformats.org/officeDocument/2006/relationships/hyperlink" Target="https://www.reclameaqui.com.br/apple/compra-de-iphone-11-sem-carregador_3l5CN6N1154D8250/" TargetMode="External"/><Relationship Id="rId126" Type="http://schemas.openxmlformats.org/officeDocument/2006/relationships/hyperlink" Target="https://www.reclameaqui.com.br/apple/apple-lensa-nao-consigo-cancelar-nao-tem-a-opcao-para-cancelar_FCHtAiOOaA6AXBrK/" TargetMode="External"/><Relationship Id="rId333" Type="http://schemas.openxmlformats.org/officeDocument/2006/relationships/hyperlink" Target="https://www.reclameaqui.com.br/apple/bateria-que-nao-segura-mais-carga_OoTlYo-j-yZVGfEz/" TargetMode="External"/><Relationship Id="rId540" Type="http://schemas.openxmlformats.org/officeDocument/2006/relationships/hyperlink" Target="https://www.reclameaqui.com.br/apple/celular-sem-carregador_NItVsnupkskpi4ih/" TargetMode="External"/><Relationship Id="rId778" Type="http://schemas.openxmlformats.org/officeDocument/2006/relationships/hyperlink" Target="https://www.reclameaqui.com.br/apple/conserto-conector-de-carga-iphone-7-plus_vn-6MIiP4zX5YZPr/" TargetMode="External"/><Relationship Id="rId985" Type="http://schemas.openxmlformats.org/officeDocument/2006/relationships/hyperlink" Target="https://www.reclameaqui.com.br/apple/fone-com-defeito_h-VJYNbEbwqh-Hu1/" TargetMode="External"/><Relationship Id="rId1170" Type="http://schemas.openxmlformats.org/officeDocument/2006/relationships/hyperlink" Target="https://www.reclameaqui.com.br/apple/iphone-12-com-a-tela-estufada-de-fabrica_iTAg9xKFWxPOSic_/" TargetMode="External"/><Relationship Id="rId2014" Type="http://schemas.openxmlformats.org/officeDocument/2006/relationships/hyperlink" Target="https://www.reclameaqui.com.br/apple/venda-casada-de-iphone_76py3ypULvrAo3wZ/" TargetMode="External"/><Relationship Id="rId638" Type="http://schemas.openxmlformats.org/officeDocument/2006/relationships/hyperlink" Target="https://www.reclameaqui.com.br/apple/cobranca-indevida-de-app-no-cartao-de-credito_zWr0ori583Usmpu-/" TargetMode="External"/><Relationship Id="rId845" Type="http://schemas.openxmlformats.org/officeDocument/2006/relationships/hyperlink" Target="https://www.reclameaqui.com.br/apple/descumprimento-da-determinacao_xsQew0WKfGCsbq_N/" TargetMode="External"/><Relationship Id="rId1030" Type="http://schemas.openxmlformats.org/officeDocument/2006/relationships/hyperlink" Target="https://www.reclameaqui.com.br/apple/garantia-e-acesso-icloud_MLdbP0cX6Hl4fAgg/" TargetMode="External"/><Relationship Id="rId1268" Type="http://schemas.openxmlformats.org/officeDocument/2006/relationships/hyperlink" Target="https://www.reclameaqui.com.br/apple/iphone-13-sem-sinal-4g-e-dados-moveis_OGCj7JB1Ccwsx_9n/" TargetMode="External"/><Relationship Id="rId1475" Type="http://schemas.openxmlformats.org/officeDocument/2006/relationships/hyperlink" Target="https://www.reclameaqui.com.br/apple/macbook-pro-queimam-a-placa-mae-sistematicamente-pessima-qualidade_PgwB3XG2SaQQIl2x/" TargetMode="External"/><Relationship Id="rId1682" Type="http://schemas.openxmlformats.org/officeDocument/2006/relationships/hyperlink" Target="https://www.reclameaqui.com.br/apple/problema-com-o-backup_OISlYk4PKJiIohPy/" TargetMode="External"/><Relationship Id="rId400" Type="http://schemas.openxmlformats.org/officeDocument/2006/relationships/hyperlink" Target="https://www.reclameaqui.com.br/apple/cancelamento-e-restituicao-seguro-applecare_Av-r6dKYvTgrQ_vX/" TargetMode="External"/><Relationship Id="rId705" Type="http://schemas.openxmlformats.org/officeDocument/2006/relationships/hyperlink" Target="https://www.reclameaqui.com.br/apple/compra-na-apple_NNIlA4x0SjkaCp_I/" TargetMode="External"/><Relationship Id="rId1128" Type="http://schemas.openxmlformats.org/officeDocument/2006/relationships/hyperlink" Target="https://www.reclameaqui.com.br/apple/iphone-11-sem-carregador_4MEeJhVsDl4mF1VG/" TargetMode="External"/><Relationship Id="rId1335" Type="http://schemas.openxmlformats.org/officeDocument/2006/relationships/hyperlink" Target="https://www.reclameaqui.com.br/apple/iphone-sem-acessorios_hhRkf17ZqaHg3X0J/" TargetMode="External"/><Relationship Id="rId1542" Type="http://schemas.openxmlformats.org/officeDocument/2006/relationships/hyperlink" Target="https://www.reclameaqui.com.br/apple/nao-comprem-produtos-da-iplace_6TXGUuLpIABFlQTr/" TargetMode="External"/><Relationship Id="rId1987" Type="http://schemas.openxmlformats.org/officeDocument/2006/relationships/hyperlink" Target="https://www.reclameaqui.com.br/apple/venda-casada_k1-9QIigEzn-efrY/" TargetMode="External"/><Relationship Id="rId912" Type="http://schemas.openxmlformats.org/officeDocument/2006/relationships/hyperlink" Target="https://www.reclameaqui.com.br/apple/face-id-e-senha-nao-confiem_E1wSXvgGA9Pc2cgZ/" TargetMode="External"/><Relationship Id="rId1847" Type="http://schemas.openxmlformats.org/officeDocument/2006/relationships/hyperlink" Target="https://www.reclameaqui.com.br/apple/relogio-amazfit-nao-funciona-com-a-nova-atualizacao-do-ios-16_Nf0oEUZZtM1LfoRe/" TargetMode="External"/><Relationship Id="rId41" Type="http://schemas.openxmlformats.org/officeDocument/2006/relationships/hyperlink" Target="https://www.reclameaqui.com.br/apple/airpods-nao-carrega-apos-substituicao-de-um-dos-lados_BCJ-hVShcPIokR7Y/" TargetMode="External"/><Relationship Id="rId1402" Type="http://schemas.openxmlformats.org/officeDocument/2006/relationships/hyperlink" Target="https://www.reclameaqui.com.br/apple/iphone-sem-carregador-apos-decisao-judicial_yPyhuKbdOURIhRWY/" TargetMode="External"/><Relationship Id="rId1707" Type="http://schemas.openxmlformats.org/officeDocument/2006/relationships/hyperlink" Target="https://www.reclameaqui.com.br/apple/problemas-apos-atualizacao-ios-16_WHZQDWLVPOWX3xOj/" TargetMode="External"/><Relationship Id="rId190" Type="http://schemas.openxmlformats.org/officeDocument/2006/relationships/hyperlink" Target="https://www.reclameaqui.com.br/apple/apple-watch-nao-atualiza-e-nao-conecta-com-o-iphone_-WJSeriZGjq4pOxy/" TargetMode="External"/><Relationship Id="rId288" Type="http://schemas.openxmlformats.org/officeDocument/2006/relationships/hyperlink" Target="https://www.reclameaqui.com.br/apple/atualizacao-tela-preta_GlFBfQx0lW5ul56j/" TargetMode="External"/><Relationship Id="rId1914" Type="http://schemas.openxmlformats.org/officeDocument/2006/relationships/hyperlink" Target="https://www.reclameaqui.com.br/apple/suporte-demorado_WHMhJzzIpjNEq1G6/" TargetMode="External"/><Relationship Id="rId495" Type="http://schemas.openxmlformats.org/officeDocument/2006/relationships/hyperlink" Target="https://www.reclameaqui.com.br/apple/case-saindo-cor_Iriwi3dAAcaE-NpZ/" TargetMode="External"/><Relationship Id="rId148" Type="http://schemas.openxmlformats.org/officeDocument/2006/relationships/hyperlink" Target="https://www.reclameaqui.com.br/apple/apple-pencil-venda-casada-do-ipad-10_8_izLlVIV0DoXHbj/" TargetMode="External"/><Relationship Id="rId355" Type="http://schemas.openxmlformats.org/officeDocument/2006/relationships/hyperlink" Target="https://www.reclameaqui.com.br/apple/cabo-de-carregador_JptUAOkFBSBp6DvE/" TargetMode="External"/><Relationship Id="rId562" Type="http://schemas.openxmlformats.org/officeDocument/2006/relationships/hyperlink" Target="https://www.reclameaqui.com.br/apple/central-de-atendimento-informacoes-erradas_llZtZu0vx3uVbzhv/" TargetMode="External"/><Relationship Id="rId1192" Type="http://schemas.openxmlformats.org/officeDocument/2006/relationships/hyperlink" Target="https://www.reclameaqui.com.br/apple/iphone-12-pro-queimou_FwFXQYXWPemnwhLC/" TargetMode="External"/><Relationship Id="rId2036" Type="http://schemas.openxmlformats.org/officeDocument/2006/relationships/hyperlink" Target="https://www.reclameaqui.com.br/apple/venda-sem-carregador_plk-GWIiM6a4sZus/" TargetMode="External"/><Relationship Id="rId215" Type="http://schemas.openxmlformats.org/officeDocument/2006/relationships/hyperlink" Target="https://www.reclameaqui.com.br/apple/apple-watch-ultra-nao-funciona-com-tim_Rk__w9AantuXgCOf/" TargetMode="External"/><Relationship Id="rId422" Type="http://schemas.openxmlformats.org/officeDocument/2006/relationships/hyperlink" Target="https://www.reclameaqui.com.br/apple/carregador_cyqvDQ2PzTbj7og8/" TargetMode="External"/><Relationship Id="rId867" Type="http://schemas.openxmlformats.org/officeDocument/2006/relationships/hyperlink" Target="https://www.reclameaqui.com.br/apple/earpods-sem-suporte_tGw6lOtcm4ZYIwO-/" TargetMode="External"/><Relationship Id="rId1052" Type="http://schemas.openxmlformats.org/officeDocument/2006/relationships/hyperlink" Target="https://www.reclameaqui.com.br/apple/ilegalidade-na-ausencia-de-carregador-para-o-iphone_U8hrZ1jSZiMUChii/" TargetMode="External"/><Relationship Id="rId1497" Type="http://schemas.openxmlformats.org/officeDocument/2006/relationships/hyperlink" Target="https://www.reclameaqui.com.br/apple/meu-celular-8-nao-veio-com-fone-de-ouvido_h4Y_R_dNbAEywPd8/" TargetMode="External"/><Relationship Id="rId727" Type="http://schemas.openxmlformats.org/officeDocument/2006/relationships/hyperlink" Target="https://www.reclameaqui.com.br/apple/comprei-i-phone-14-ha-mais-de-30-dias-tento-colocar-apple-care-sem-sucesso_So4EgYNySOKkvYS_/" TargetMode="External"/><Relationship Id="rId934" Type="http://schemas.openxmlformats.org/officeDocument/2006/relationships/hyperlink" Target="https://www.reclameaqui.com.br/apple/falta-de-carregador_0BdAsF2EvTrTXsR-/" TargetMode="External"/><Relationship Id="rId1357" Type="http://schemas.openxmlformats.org/officeDocument/2006/relationships/hyperlink" Target="https://www.reclameaqui.com.br/apple/iphone-sem-carregador_aiekadpTLU5X_GsH/" TargetMode="External"/><Relationship Id="rId1564" Type="http://schemas.openxmlformats.org/officeDocument/2006/relationships/hyperlink" Target="https://www.reclameaqui.com.br/apple/nao-consigo-emparelhar_c4bdnL-_aawRCUCC/" TargetMode="External"/><Relationship Id="rId1771" Type="http://schemas.openxmlformats.org/officeDocument/2006/relationships/hyperlink" Target="https://www.reclameaqui.com.br/apple/produtos-com-pouquissima-vida-util_Ppaj7qObpR1cBCML/" TargetMode="External"/><Relationship Id="rId63" Type="http://schemas.openxmlformats.org/officeDocument/2006/relationships/hyperlink" Target="https://www.reclameaqui.com.br/apple/aparelho-celular-iphone-vem-sem-carregador_e6fYV8-n8WfPwA2y/" TargetMode="External"/><Relationship Id="rId1217" Type="http://schemas.openxmlformats.org/officeDocument/2006/relationships/hyperlink" Target="https://www.reclameaqui.com.br/apple/iphone-13-comprado-no-fast-travando-muito-nao-funciona_BmWc1CKhMdNNQTNF/" TargetMode="External"/><Relationship Id="rId1424" Type="http://schemas.openxmlformats.org/officeDocument/2006/relationships/hyperlink" Target="https://www.reclameaqui.com.br/apple/iphone-sem-possivel-manutencao-troca_7AuThUKg-evTrf_P/" TargetMode="External"/><Relationship Id="rId1631" Type="http://schemas.openxmlformats.org/officeDocument/2006/relationships/hyperlink" Target="https://www.reclameaqui.com.br/apple/paguei-e-nao-recebi_AFPTYziPLSU5f-NW/" TargetMode="External"/><Relationship Id="rId1869" Type="http://schemas.openxmlformats.org/officeDocument/2006/relationships/hyperlink" Target="https://www.reclameaqui.com.br/apple/sem-carregador_E_0yS8LLStK8dR4K/" TargetMode="External"/><Relationship Id="rId1729" Type="http://schemas.openxmlformats.org/officeDocument/2006/relationships/hyperlink" Target="https://www.reclameaqui.com.br/apple/problema-tela-iphone-12_afE5keoN2OriwGaP/" TargetMode="External"/><Relationship Id="rId1936" Type="http://schemas.openxmlformats.org/officeDocument/2006/relationships/hyperlink" Target="https://www.reclameaqui.com.br/apple/tela-iphone-13_d41mZBtNG0UeWXo0/" TargetMode="External"/><Relationship Id="rId377" Type="http://schemas.openxmlformats.org/officeDocument/2006/relationships/hyperlink" Target="https://www.reclameaqui.com.br/apple/camera-do-iphone_Q5p7J4v2FE6Bg5Yl/" TargetMode="External"/><Relationship Id="rId584" Type="http://schemas.openxmlformats.org/officeDocument/2006/relationships/hyperlink" Target="https://www.reclameaqui.com.br/apple/cobranca-indevida__y4URe5ujL77AtKV/" TargetMode="External"/><Relationship Id="rId5" Type="http://schemas.openxmlformats.org/officeDocument/2006/relationships/hyperlink" Target="https://www.reclameaqui.com.br/apple/50-gb-do-icloud-nao-foi-liberado_oHQAcSIaxCnWa86P/" TargetMode="External"/><Relationship Id="rId237" Type="http://schemas.openxmlformats.org/officeDocument/2006/relationships/hyperlink" Target="https://www.reclameaqui.com.br/apple/assistencia-tecnica-apple_LCZfpme8yPABMFwa/" TargetMode="External"/><Relationship Id="rId791" Type="http://schemas.openxmlformats.org/officeDocument/2006/relationships/hyperlink" Target="https://www.reclameaqui.com.br/apple/danificado-na-assistencia-tecnica-autorizada_pwOPwwpwxcmjjpGA/" TargetMode="External"/><Relationship Id="rId889" Type="http://schemas.openxmlformats.org/officeDocument/2006/relationships/hyperlink" Target="https://www.reclameaqui.com.br/apple/erro-no-face-id_4jArZ3_0_pVUVnbj/" TargetMode="External"/><Relationship Id="rId1074" Type="http://schemas.openxmlformats.org/officeDocument/2006/relationships/hyperlink" Target="https://www.reclameaqui.com.br/apple/investimento-furado_8UQjcQjWF7s5m8aX/" TargetMode="External"/><Relationship Id="rId444" Type="http://schemas.openxmlformats.org/officeDocument/2006/relationships/hyperlink" Target="https://www.reclameaqui.com.br/apple/carregador-apple_k7eXZGNoQFrfpn-l/" TargetMode="External"/><Relationship Id="rId651" Type="http://schemas.openxmlformats.org/officeDocument/2006/relationships/hyperlink" Target="https://www.reclameaqui.com.br/apple/cobranca-sem-aviso-previo-de-assinatura_6iMpDcM1eo769mKU/" TargetMode="External"/><Relationship Id="rId749" Type="http://schemas.openxmlformats.org/officeDocument/2006/relationships/hyperlink" Target="https://www.reclameaqui.com.br/apple/comprei-um-iphone-11-porem-o-produto-veio-sem-carregado-fonte_4WNjUnTPgrI6rRvv/" TargetMode="External"/><Relationship Id="rId1281" Type="http://schemas.openxmlformats.org/officeDocument/2006/relationships/hyperlink" Target="https://www.reclameaqui.com.br/apple/iphone-14-sem-carregador-vergonha_8NRYZWS09tqTWz_b/" TargetMode="External"/><Relationship Id="rId1379" Type="http://schemas.openxmlformats.org/officeDocument/2006/relationships/hyperlink" Target="https://www.reclameaqui.com.br/apple/iphone-sem-carregador_Phn9Lc1jBwCc34I-/" TargetMode="External"/><Relationship Id="rId1586" Type="http://schemas.openxmlformats.org/officeDocument/2006/relationships/hyperlink" Target="https://www.reclameaqui.com.br/apple/nao-recebimento-de-fonte-de-carregador_Xos8xVFDm38tSkU-/" TargetMode="External"/><Relationship Id="rId304" Type="http://schemas.openxmlformats.org/officeDocument/2006/relationships/hyperlink" Target="https://www.reclameaqui.com.br/apple/backup-criptografado_TTJEmIaixGO_KY2-/" TargetMode="External"/><Relationship Id="rId511" Type="http://schemas.openxmlformats.org/officeDocument/2006/relationships/hyperlink" Target="https://www.reclameaqui.com.br/apple/celular-e-utilizaram-o-apple-pay_3HjUUDpZ3GDTdgex/" TargetMode="External"/><Relationship Id="rId609" Type="http://schemas.openxmlformats.org/officeDocument/2006/relationships/hyperlink" Target="https://www.reclameaqui.com.br/apple/cobranca-indevida_hdptwyrg4YoqsCLR/" TargetMode="External"/><Relationship Id="rId956" Type="http://schemas.openxmlformats.org/officeDocument/2006/relationships/hyperlink" Target="https://www.reclameaqui.com.br/apple/falta-de-honestidade_BnswgjqU-5X-PX9p/" TargetMode="External"/><Relationship Id="rId1141" Type="http://schemas.openxmlformats.org/officeDocument/2006/relationships/hyperlink" Target="https://www.reclameaqui.com.br/apple/iphone-11-sem-carregador-mesmo-com-ordem-judicial_XE6Xd4RKwmiifQSK/" TargetMode="External"/><Relationship Id="rId1239" Type="http://schemas.openxmlformats.org/officeDocument/2006/relationships/hyperlink" Target="https://www.reclameaqui.com.br/apple/iphone-13-pro-max-nao-consigo-ligar-receber-ligacao-e-usar-wifi-e-4g_qUtFi0FgeJvlxZw3/" TargetMode="External"/><Relationship Id="rId1793" Type="http://schemas.openxmlformats.org/officeDocument/2006/relationships/hyperlink" Target="https://www.reclameaqui.com.br/apple/quero-estorno_SbrXxqRwNM0y2o98/" TargetMode="External"/><Relationship Id="rId85" Type="http://schemas.openxmlformats.org/officeDocument/2006/relationships/hyperlink" Target="https://www.reclameaqui.com.br/apple/aparelho-sem-fonte-de-carregador_z6AbEjM1T6nzYn7w/" TargetMode="External"/><Relationship Id="rId816" Type="http://schemas.openxmlformats.org/officeDocument/2006/relationships/hyperlink" Target="https://www.reclameaqui.com.br/apple/defeito-fabrica-mancha-no-vidro-traseiro_jp8YgYz2trql44EP/" TargetMode="External"/><Relationship Id="rId1001" Type="http://schemas.openxmlformats.org/officeDocument/2006/relationships/hyperlink" Target="https://www.reclameaqui.com.br/apple/fonte-de-carregador_y3jH-KFQ3bvmpwXN/" TargetMode="External"/><Relationship Id="rId1446" Type="http://schemas.openxmlformats.org/officeDocument/2006/relationships/hyperlink" Target="https://www.reclameaqui.com.br/apple/iphone-xr-nao-faz-ligacao_d8beJqOU7kNDTq7m/" TargetMode="External"/><Relationship Id="rId1653" Type="http://schemas.openxmlformats.org/officeDocument/2006/relationships/hyperlink" Target="https://www.reclameaqui.com.br/apple/pessimo-relacionamento-com-cliente-e-solucao-de-problemas_CQ5OtMfARezvEQI2/" TargetMode="External"/><Relationship Id="rId1860" Type="http://schemas.openxmlformats.org/officeDocument/2006/relationships/hyperlink" Target="https://www.reclameaqui.com.br/apple/segunda-tela-com-defeito_gkXOY1o-KJ1gQpV4/" TargetMode="External"/><Relationship Id="rId1306" Type="http://schemas.openxmlformats.org/officeDocument/2006/relationships/hyperlink" Target="https://www.reclameaqui.com.br/apple/iphone-com-problema_N2zDUkiPQYaEkNTj/" TargetMode="External"/><Relationship Id="rId1513" Type="http://schemas.openxmlformats.org/officeDocument/2006/relationships/hyperlink" Target="https://www.reclameaqui.com.br/apple/meu-iphone-pegou-fogo_maY-evj_cVJT6Je5/" TargetMode="External"/><Relationship Id="rId1720" Type="http://schemas.openxmlformats.org/officeDocument/2006/relationships/hyperlink" Target="https://www.reclameaqui.com.br/apple/problemas-com-o-iphone_d9w-J_5Ha1slNrvU/" TargetMode="External"/><Relationship Id="rId1958" Type="http://schemas.openxmlformats.org/officeDocument/2006/relationships/hyperlink" Target="https://www.reclameaqui.com.br/apple/touch-id-parou-depois-da-atualizacao_h--0PNACYrxYu3i7/" TargetMode="External"/><Relationship Id="rId12" Type="http://schemas.openxmlformats.org/officeDocument/2006/relationships/hyperlink" Target="https://www.reclameaqui.com.br/apple/a-camera-nao-foca_PXk0gcYHiJu2pOZ3/" TargetMode="External"/><Relationship Id="rId1818" Type="http://schemas.openxmlformats.org/officeDocument/2006/relationships/hyperlink" Target="https://www.reclameaqui.com.br/apple/recuperacao-de-senha_uTDx3ZK7pfaiiBzZ/" TargetMode="External"/><Relationship Id="rId161" Type="http://schemas.openxmlformats.org/officeDocument/2006/relationships/hyperlink" Target="https://www.reclameaqui.com.br/apple/apple-tv-nao-consigo-cancelar-a-assinatura_rJ5OjAkAMFjSCJ6G/" TargetMode="External"/><Relationship Id="rId399" Type="http://schemas.openxmlformats.org/officeDocument/2006/relationships/hyperlink" Target="https://www.reclameaqui.com.br/apple/cancelamento-e-reembolso_dfj0l6Gsp0LqasK-/" TargetMode="External"/><Relationship Id="rId259" Type="http://schemas.openxmlformats.org/officeDocument/2006/relationships/hyperlink" Target="https://www.reclameaqui.com.br/apple/atualizacao-16-apple_AtqsUTnXrIxaxmHT/" TargetMode="External"/><Relationship Id="rId466" Type="http://schemas.openxmlformats.org/officeDocument/2006/relationships/hyperlink" Target="https://www.reclameaqui.com.br/apple/carregador-iphone-11_nc3XW_Au7vChpiFR/" TargetMode="External"/><Relationship Id="rId673" Type="http://schemas.openxmlformats.org/officeDocument/2006/relationships/hyperlink" Target="https://www.reclameaqui.com.br/apple/compra-de-aparelho-sem-carregador_vOA_cPcM7VfwljRk/" TargetMode="External"/><Relationship Id="rId880" Type="http://schemas.openxmlformats.org/officeDocument/2006/relationships/hyperlink" Target="https://www.reclameaqui.com.br/apple/enganacao_Pjzlru50bBB_NWAE/" TargetMode="External"/><Relationship Id="rId1096" Type="http://schemas.openxmlformats.org/officeDocument/2006/relationships/hyperlink" Target="https://www.reclameaqui.com.br/apple/iphone-11_d4kyA3gtAOPJ_tjT/" TargetMode="External"/><Relationship Id="rId119" Type="http://schemas.openxmlformats.org/officeDocument/2006/relationships/hyperlink" Target="https://www.reclameaqui.com.br/apple/apple-e-o-descaso-com-consumidor_jaWBZzhfZaR-voRF/" TargetMode="External"/><Relationship Id="rId326" Type="http://schemas.openxmlformats.org/officeDocument/2006/relationships/hyperlink" Target="https://www.reclameaqui.com.br/apple/bateria-externa-mophie-estufada__x4rH3c9KjZqJwxd/" TargetMode="External"/><Relationship Id="rId533" Type="http://schemas.openxmlformats.org/officeDocument/2006/relationships/hyperlink" Target="https://www.reclameaqui.com.br/apple/celular-sem-carregador_5oTfS-TpT5f3Z0ol/" TargetMode="External"/><Relationship Id="rId978" Type="http://schemas.openxmlformats.org/officeDocument/2006/relationships/hyperlink" Target="https://www.reclameaqui.com.br/apple/faturaram-compra-de-app-cancelado-dentro-do-periodo-de-teste_sGCChNlqsYhsMCJB/" TargetMode="External"/><Relationship Id="rId1163" Type="http://schemas.openxmlformats.org/officeDocument/2006/relationships/hyperlink" Target="https://www.reclameaqui.com.br/apple/iphone-12_KhOsXA1n7IZ1IsGb/" TargetMode="External"/><Relationship Id="rId1370" Type="http://schemas.openxmlformats.org/officeDocument/2006/relationships/hyperlink" Target="https://www.reclameaqui.com.br/apple/iphone-sem-carregador_kxQMumPppz-9lErD/" TargetMode="External"/><Relationship Id="rId2007" Type="http://schemas.openxmlformats.org/officeDocument/2006/relationships/hyperlink" Target="https://www.reclameaqui.com.br/apple/venda-casada-de-aparelho-celular-carregador_ADWUQMN5oPt9WGRF/" TargetMode="External"/><Relationship Id="rId740" Type="http://schemas.openxmlformats.org/officeDocument/2006/relationships/hyperlink" Target="https://www.reclameaqui.com.br/apple/comprei-um-celular-e-nao-veio-carregador-junto_QC-ciDNDMguRU845/" TargetMode="External"/><Relationship Id="rId838" Type="http://schemas.openxmlformats.org/officeDocument/2006/relationships/hyperlink" Target="https://www.reclameaqui.com.br/apple/descaso-da-apple-com-consumidor_h0sy55YlWtGtjlxe/" TargetMode="External"/><Relationship Id="rId1023" Type="http://schemas.openxmlformats.org/officeDocument/2006/relationships/hyperlink" Target="https://www.reclameaqui.com.br/apple/garantia_wASjS8EJPdexz3X_/" TargetMode="External"/><Relationship Id="rId1468" Type="http://schemas.openxmlformats.org/officeDocument/2006/relationships/hyperlink" Target="https://www.reclameaqui.com.br/apple/macbook-com-tres-meses-de-uso-parou-de-funcionar_SPkuCmWAYuF5zcGT/" TargetMode="External"/><Relationship Id="rId1675" Type="http://schemas.openxmlformats.org/officeDocument/2006/relationships/hyperlink" Target="https://www.reclameaqui.com.br/apple/problema-com-a-garantia-apple-em-meu-iphone_zpoIy_EGAkhaXRdN/" TargetMode="External"/><Relationship Id="rId1882" Type="http://schemas.openxmlformats.org/officeDocument/2006/relationships/hyperlink" Target="https://www.reclameaqui.com.br/apple/sem-retorno-do-suporte_87QdziThmHoQVJl9/" TargetMode="External"/><Relationship Id="rId600" Type="http://schemas.openxmlformats.org/officeDocument/2006/relationships/hyperlink" Target="https://www.reclameaqui.com.br/apple/cobranca-indevida_EfZ5kmKCNoG4wGT_/" TargetMode="External"/><Relationship Id="rId1230" Type="http://schemas.openxmlformats.org/officeDocument/2006/relationships/hyperlink" Target="https://www.reclameaqui.com.br/apple/iphone-13-pro-com-perda-de-sinal_dvX-FU_rFcqnjxog/" TargetMode="External"/><Relationship Id="rId1328" Type="http://schemas.openxmlformats.org/officeDocument/2006/relationships/hyperlink" Target="https://www.reclameaqui.com.br/apple/iphone-perdendo-sinal-da-operadora-com-muita-frequencia_RBQexAUHpyPMxbhZ/" TargetMode="External"/><Relationship Id="rId1535" Type="http://schemas.openxmlformats.org/officeDocument/2006/relationships/hyperlink" Target="https://www.reclameaqui.com.br/apple/nao-comprem-acessorios-na-apple_nxoihM1iVtvm8fhE/" TargetMode="External"/><Relationship Id="rId905" Type="http://schemas.openxmlformats.org/officeDocument/2006/relationships/hyperlink" Target="https://www.reclameaqui.com.br/apple/e-um-insulto-chamar-isso-de-quot-suporte-quot_h0rnD6uztJwhEs_O/" TargetMode="External"/><Relationship Id="rId1742" Type="http://schemas.openxmlformats.org/officeDocument/2006/relationships/hyperlink" Target="https://www.reclameaqui.com.br/apple/produto-com-defeito_ZEay6kAn2Ft4CV8U/" TargetMode="External"/><Relationship Id="rId34" Type="http://schemas.openxmlformats.org/officeDocument/2006/relationships/hyperlink" Target="https://www.reclameaqui.com.br/apple/airpods-com-defeito_U7i-QvhCHnXgFZm1/" TargetMode="External"/><Relationship Id="rId1602" Type="http://schemas.openxmlformats.org/officeDocument/2006/relationships/hyperlink" Target="https://www.reclameaqui.com.br/apple/nao-vei-meu-carregador_MxQfRStoBCRwQyvD/" TargetMode="External"/><Relationship Id="rId183" Type="http://schemas.openxmlformats.org/officeDocument/2006/relationships/hyperlink" Target="https://www.reclameaqui.com.br/apple/apple-watch-com-mancha-na-tela_wXEPB6uDVLMkFbvI/" TargetMode="External"/><Relationship Id="rId390" Type="http://schemas.openxmlformats.org/officeDocument/2006/relationships/hyperlink" Target="https://www.reclameaqui.com.br/apple/cancelamento-app-lensa_BQpQR2O6VRa-0SX4/" TargetMode="External"/><Relationship Id="rId1907" Type="http://schemas.openxmlformats.org/officeDocument/2006/relationships/hyperlink" Target="https://www.reclameaqui.com.br/apple/substituicao-do-apple-watch-ultra-sem-prazo_RN5mUg2uUgKTKHtR/" TargetMode="External"/><Relationship Id="rId250" Type="http://schemas.openxmlformats.org/officeDocument/2006/relationships/hyperlink" Target="https://www.reclameaqui.com.br/apple/atualizacao_MaVBiInlMF9X_q1-/" TargetMode="External"/><Relationship Id="rId488" Type="http://schemas.openxmlformats.org/officeDocument/2006/relationships/hyperlink" Target="https://www.reclameaqui.com.br/apple/carregar-por-inducao-no-jeep-renegade-2022_4RwePrFrQEc2rPKe/" TargetMode="External"/><Relationship Id="rId695" Type="http://schemas.openxmlformats.org/officeDocument/2006/relationships/hyperlink" Target="https://www.reclameaqui.com.br/apple/compra-de-telefone-sem-adaptador_pbF-gR7pZEWducvc/" TargetMode="External"/><Relationship Id="rId110" Type="http://schemas.openxmlformats.org/officeDocument/2006/relationships/hyperlink" Target="https://www.reclameaqui.com.br/apple/apple-bloqueia-spotify-no-applewatch-absurdooo__UEYvMx2DFstiLLL/" TargetMode="External"/><Relationship Id="rId348" Type="http://schemas.openxmlformats.org/officeDocument/2006/relationships/hyperlink" Target="https://www.reclameaqui.com.br/apple/bug-o-sistema-oxs-esta-com-problema-com-acesso-ao-disco_Rtvh2-Aay1Ece_3Y/" TargetMode="External"/><Relationship Id="rId555" Type="http://schemas.openxmlformats.org/officeDocument/2006/relationships/hyperlink" Target="https://www.reclameaqui.com.br/apple/celular-trava-e-ja-foi-feito-restauracao-pela-equipe-da-apple-e-nada-resol_nkkNXAqfTNn3Omqc/" TargetMode="External"/><Relationship Id="rId762" Type="http://schemas.openxmlformats.org/officeDocument/2006/relationships/hyperlink" Target="https://www.reclameaqui.com.br/apple/comprei-um-iphone-e-nao-veio-carregador_-a8StwwHnNJLK314/" TargetMode="External"/><Relationship Id="rId1185" Type="http://schemas.openxmlformats.org/officeDocument/2006/relationships/hyperlink" Target="https://www.reclameaqui.com.br/apple/iphone-12-novo-veio-com-defeito_YLyeu8ticm7AF4WS/" TargetMode="External"/><Relationship Id="rId1392" Type="http://schemas.openxmlformats.org/officeDocument/2006/relationships/hyperlink" Target="https://www.reclameaqui.com.br/apple/iphone-sem-carregador_wT7L1oLyJSgDXE_p/" TargetMode="External"/><Relationship Id="rId2029" Type="http://schemas.openxmlformats.org/officeDocument/2006/relationships/hyperlink" Target="https://www.reclameaqui.com.br/apple/venda-de-iphone-sem-carregador-amazon_mAM95KjpSYhHxXfM/" TargetMode="External"/><Relationship Id="rId208" Type="http://schemas.openxmlformats.org/officeDocument/2006/relationships/hyperlink" Target="https://www.reclameaqui.com.br/apple/apple-watch-serie-6-morreu_u-47jFydV1qTkBAn/" TargetMode="External"/><Relationship Id="rId415" Type="http://schemas.openxmlformats.org/officeDocument/2006/relationships/hyperlink" Target="https://www.reclameaqui.com.br/apple/capinha-do-celular-com-defeito_XEwTZkFI1e14Aoxh/" TargetMode="External"/><Relationship Id="rId622" Type="http://schemas.openxmlformats.org/officeDocument/2006/relationships/hyperlink" Target="https://www.reclameaqui.com.br/apple/cobranca-indevida_-Rn3hgNPX9bUtup4/" TargetMode="External"/><Relationship Id="rId1045" Type="http://schemas.openxmlformats.org/officeDocument/2006/relationships/hyperlink" Target="https://www.reclameaqui.com.br/apple/icloud-nao-vale-investimento__5Q54lazzliZkdbL/" TargetMode="External"/><Relationship Id="rId1252" Type="http://schemas.openxmlformats.org/officeDocument/2006/relationships/hyperlink" Target="https://www.reclameaqui.com.br/apple/iphone13-pro-sem-carregador_JvKKIjEg8JzOJG--/" TargetMode="External"/><Relationship Id="rId1697" Type="http://schemas.openxmlformats.org/officeDocument/2006/relationships/hyperlink" Target="https://www.reclameaqui.com.br/apple/problema-na-tela-do-macbook-pro-2017_6VYQNsFxzQdbdVZ9/" TargetMode="External"/><Relationship Id="rId927" Type="http://schemas.openxmlformats.org/officeDocument/2006/relationships/hyperlink" Target="https://www.reclameaqui.com.br/apple/falta-da-fonte-para-carregar_OxrSpEdh5l90tRdg/" TargetMode="External"/><Relationship Id="rId1112" Type="http://schemas.openxmlformats.org/officeDocument/2006/relationships/hyperlink" Target="https://www.reclameaqui.com.br/apple/iphone-11-desligando-sozinho_1v8bOye2AgMputNA/" TargetMode="External"/><Relationship Id="rId1557" Type="http://schemas.openxmlformats.org/officeDocument/2006/relationships/hyperlink" Target="https://www.reclameaqui.com.br/apple/nao-consigo-cancelar-assinaturas-feitas-no-apple-store_v1Sg0oKXYO2xuJnn/" TargetMode="External"/><Relationship Id="rId1764" Type="http://schemas.openxmlformats.org/officeDocument/2006/relationships/hyperlink" Target="https://www.reclameaqui.com.br/apple/produto-incompleto_PLBnfkgmVySOdu3R/" TargetMode="External"/><Relationship Id="rId1971" Type="http://schemas.openxmlformats.org/officeDocument/2006/relationships/hyperlink" Target="https://www.reclameaqui.com.br/apple/vazamento-de-dados-pessoais_lMjJGMxZPxd_j_5_/" TargetMode="External"/><Relationship Id="rId56" Type="http://schemas.openxmlformats.org/officeDocument/2006/relationships/hyperlink" Target="https://www.reclameaqui.com.br/apple/am-meu-celular-e-nao-tive-suporte-algum-da-apple-apenas-burocracia_hXdTwg9WskqkF_hu/" TargetMode="External"/><Relationship Id="rId1417" Type="http://schemas.openxmlformats.org/officeDocument/2006/relationships/hyperlink" Target="https://www.reclameaqui.com.br/apple/iphone-sem-fonte-de-carregar_5nNHpCyN3vpCY6G7/" TargetMode="External"/><Relationship Id="rId1624" Type="http://schemas.openxmlformats.org/officeDocument/2006/relationships/hyperlink" Target="https://www.reclameaqui.com.br/apple/o-phone-apaga-a-tela_EhGtvtDJSogcg_UZ/" TargetMode="External"/><Relationship Id="rId1831" Type="http://schemas.openxmlformats.org/officeDocument/2006/relationships/hyperlink" Target="https://www.reclameaqui.com.br/apple/redefinicao-de-senha_Uqj7az38RdCBpg61/" TargetMode="External"/><Relationship Id="rId1929" Type="http://schemas.openxmlformats.org/officeDocument/2006/relationships/hyperlink" Target="https://www.reclameaqui.com.br/apple/tela-do-apple-watch-descolou_FQ1l2QdA6llZsJoL/" TargetMode="External"/><Relationship Id="rId272" Type="http://schemas.openxmlformats.org/officeDocument/2006/relationships/hyperlink" Target="https://www.reclameaqui.com.br/apple/atualizacao-ios16_KGW2O4Ime3eZ1vxN/" TargetMode="External"/><Relationship Id="rId577" Type="http://schemas.openxmlformats.org/officeDocument/2006/relationships/hyperlink" Target="https://www.reclameaqui.com.br/apple/cobranca-dupla_poboNkITeZDRoUPp/" TargetMode="External"/><Relationship Id="rId132" Type="http://schemas.openxmlformats.org/officeDocument/2006/relationships/hyperlink" Target="https://www.reclameaqui.com.br/apple/apple-nao-devolve-o-dinhero_Iq1_UKTDsKWLHXoJ/" TargetMode="External"/><Relationship Id="rId784" Type="http://schemas.openxmlformats.org/officeDocument/2006/relationships/hyperlink" Target="https://www.reclameaqui.com.br/apple/conta-nao-desbloqueiaaaaaaaaaaaa_Qj6sEY896CZiPShL/" TargetMode="External"/><Relationship Id="rId991" Type="http://schemas.openxmlformats.org/officeDocument/2006/relationships/hyperlink" Target="https://www.reclameaqui.com.br/apple/fone-quebrado-em-3-meses-e-meio_psZfVCYZH1iuCSQ_/" TargetMode="External"/><Relationship Id="rId1067" Type="http://schemas.openxmlformats.org/officeDocument/2006/relationships/hyperlink" Target="https://www.reclameaqui.com.br/apple/insatisfacao_sH2l3WVKt7LBar9r/" TargetMode="External"/><Relationship Id="rId2020" Type="http://schemas.openxmlformats.org/officeDocument/2006/relationships/hyperlink" Target="https://www.reclameaqui.com.br/apple/venda-casada-iphone-11-carregador_N3st6ZsU0eImWCLJ/" TargetMode="External"/><Relationship Id="rId437" Type="http://schemas.openxmlformats.org/officeDocument/2006/relationships/hyperlink" Target="https://www.reclameaqui.com.br/apple/carregador_RWMC-4oD9jbsNakQ/" TargetMode="External"/><Relationship Id="rId644" Type="http://schemas.openxmlformats.org/officeDocument/2006/relationships/hyperlink" Target="https://www.reclameaqui.com.br/apple/cobranca-indevida-realizada-pela-apple_nxhyFGQgrjD8YZUH/" TargetMode="External"/><Relationship Id="rId851" Type="http://schemas.openxmlformats.org/officeDocument/2006/relationships/hyperlink" Target="https://www.reclameaqui.com.br/apple/destruiram-minha-pelicula-e-nao-quiseram-trocar_8JSRFPnOtl_LuCb7/" TargetMode="External"/><Relationship Id="rId1274" Type="http://schemas.openxmlformats.org/officeDocument/2006/relationships/hyperlink" Target="https://www.reclameaqui.com.br/apple/iphone-14-pro_7rs9pk8hU-sf2mJ7/" TargetMode="External"/><Relationship Id="rId1481" Type="http://schemas.openxmlformats.org/officeDocument/2006/relationships/hyperlink" Target="https://www.reclameaqui.com.br/apple/mal-atendimento-e-valorizacao-do-iphone-pessima_YOrryM-EOedd1hg4/" TargetMode="External"/><Relationship Id="rId1579" Type="http://schemas.openxmlformats.org/officeDocument/2006/relationships/hyperlink" Target="https://www.reclameaqui.com.br/apple/nao-estornou-meu-dinheiro_RsQwchEZHlz1e0c8/" TargetMode="External"/><Relationship Id="rId504" Type="http://schemas.openxmlformats.org/officeDocument/2006/relationships/hyperlink" Target="https://www.reclameaqui.com.br/apple/celular-de-r-4-000-00-sem-carregador-absurdo_9vnSDp5tvkj5nIFh/" TargetMode="External"/><Relationship Id="rId711" Type="http://schemas.openxmlformats.org/officeDocument/2006/relationships/hyperlink" Target="https://www.reclameaqui.com.br/apple/compra-nao-realizada-por-mim_6TUgtNDxgi5EC2xd/" TargetMode="External"/><Relationship Id="rId949" Type="http://schemas.openxmlformats.org/officeDocument/2006/relationships/hyperlink" Target="https://www.reclameaqui.com.br/apple/falta-de-compromisso-e-respeito-com-o-consumidor_1YrB-qSZLEnMirVc/" TargetMode="External"/><Relationship Id="rId1134" Type="http://schemas.openxmlformats.org/officeDocument/2006/relationships/hyperlink" Target="https://www.reclameaqui.com.br/apple/iphone-11-sem-carregador_OFavDtNo9RjmecCS/" TargetMode="External"/><Relationship Id="rId1341" Type="http://schemas.openxmlformats.org/officeDocument/2006/relationships/hyperlink" Target="https://www.reclameaqui.com.br/apple/iphone-sem-caixinha-carregador_fdcxn25OOFgc969H/" TargetMode="External"/><Relationship Id="rId1786" Type="http://schemas.openxmlformats.org/officeDocument/2006/relationships/hyperlink" Target="https://www.reclameaqui.com.br/apple/propagandas-na-appletv_R2TXc8DhC2_N_ZhX/" TargetMode="External"/><Relationship Id="rId1993" Type="http://schemas.openxmlformats.org/officeDocument/2006/relationships/hyperlink" Target="https://www.reclameaqui.com.br/apple/venda-casada_rbPyU954RyT_N4Ym/" TargetMode="External"/><Relationship Id="rId78" Type="http://schemas.openxmlformats.org/officeDocument/2006/relationships/hyperlink" Target="https://www.reclameaqui.com.br/apple/aparelho-sem-acessorios_S6FnZ7VgL0PlZh7D/" TargetMode="External"/><Relationship Id="rId809" Type="http://schemas.openxmlformats.org/officeDocument/2006/relationships/hyperlink" Target="https://www.reclameaqui.com.br/apple/decepcionado-com-a-apple_dyquT-Onmf5k4qus/" TargetMode="External"/><Relationship Id="rId1201" Type="http://schemas.openxmlformats.org/officeDocument/2006/relationships/hyperlink" Target="https://www.reclameaqui.com.br/apple/iphone-13_40wq4gWUdVUc6pXi/" TargetMode="External"/><Relationship Id="rId1439" Type="http://schemas.openxmlformats.org/officeDocument/2006/relationships/hyperlink" Target="https://www.reclameaqui.com.br/apple/iphone-vindo-sem-fonte-de-carregamento_-50DEg9wPpZllhRi/" TargetMode="External"/><Relationship Id="rId1646" Type="http://schemas.openxmlformats.org/officeDocument/2006/relationships/hyperlink" Target="https://www.reclameaqui.com.br/apple/perdi-todas-as-minhas-midias-fotos-e-videos_5Hvs7hVZitk3-b6H/" TargetMode="External"/><Relationship Id="rId1853" Type="http://schemas.openxmlformats.org/officeDocument/2006/relationships/hyperlink" Target="https://www.reclameaqui.com.br/apple/resistencia-agua-do-iphone-e-balela-ip68-nao-procede_c_GXCVcUMg36jyvY/" TargetMode="External"/><Relationship Id="rId1506" Type="http://schemas.openxmlformats.org/officeDocument/2006/relationships/hyperlink" Target="https://www.reclameaqui.com.br/apple/meu-iphone-11-entortou_OuGA-kiPYtkBfDtv/" TargetMode="External"/><Relationship Id="rId1713" Type="http://schemas.openxmlformats.org/officeDocument/2006/relationships/hyperlink" Target="https://www.reclameaqui.com.br/apple/problemas-com-carregador_644CpYZ0CrrftD7G/" TargetMode="External"/><Relationship Id="rId1920" Type="http://schemas.openxmlformats.org/officeDocument/2006/relationships/hyperlink" Target="https://www.reclameaqui.com.br/apple/suport-id-apple_m78TCmkG3rawIdtK/" TargetMode="External"/><Relationship Id="rId294" Type="http://schemas.openxmlformats.org/officeDocument/2006/relationships/hyperlink" Target="https://www.reclameaqui.com.br/apple/aumento-de-40_pbQkKsjMEG4Wc_9Y/" TargetMode="External"/><Relationship Id="rId154" Type="http://schemas.openxmlformats.org/officeDocument/2006/relationships/hyperlink" Target="https://www.reclameaqui.com.br/apple/apple-store-atraso-na-entrega-falta-de-transparencia-e-descaso-com-o-clie_piXLC1UDaTUWTNGd/" TargetMode="External"/><Relationship Id="rId361" Type="http://schemas.openxmlformats.org/officeDocument/2006/relationships/hyperlink" Target="https://www.reclameaqui.com.br/apple/cabo-que-veio-na-caixa-com-defeito_UY9AhlDBdBlCBs7k/" TargetMode="External"/><Relationship Id="rId599" Type="http://schemas.openxmlformats.org/officeDocument/2006/relationships/hyperlink" Target="https://www.reclameaqui.com.br/apple/cobranca-indevida_eEJCcaFSC0fNaTBj/" TargetMode="External"/><Relationship Id="rId2042" Type="http://schemas.openxmlformats.org/officeDocument/2006/relationships/hyperlink" Target="https://www.reclameaqui.com.br/apple/vidro-traseiro-iphone-12-trincado_tk19Sycr4rkt9w4V/" TargetMode="External"/><Relationship Id="rId459" Type="http://schemas.openxmlformats.org/officeDocument/2006/relationships/hyperlink" Target="https://www.reclameaqui.com.br/apple/carregador-esquenta-muiiiiitoooooo-o-iphone-11_TQN-1cVDtDNj-LHF/" TargetMode="External"/><Relationship Id="rId666" Type="http://schemas.openxmlformats.org/officeDocument/2006/relationships/hyperlink" Target="https://www.reclameaqui.com.br/apple/compra-casada_qyYGFQqOlmHI30Ab/" TargetMode="External"/><Relationship Id="rId873" Type="http://schemas.openxmlformats.org/officeDocument/2006/relationships/hyperlink" Target="https://www.reclameaqui.com.br/apple/empresa-que-se-lixa-para-consumidor-e-lingevidade-de-seus-produtos_PJUevV2F6U9h_Fhv/" TargetMode="External"/><Relationship Id="rId1089" Type="http://schemas.openxmlformats.org/officeDocument/2006/relationships/hyperlink" Target="https://www.reclameaqui.com.br/apple/iphone_P4HTpR6Fu8Rm4NpN/" TargetMode="External"/><Relationship Id="rId1296" Type="http://schemas.openxmlformats.org/officeDocument/2006/relationships/hyperlink" Target="https://www.reclameaqui.com.br/apple/iphone-com-defeito_BTdCC0qQmZCf0hfa/" TargetMode="External"/><Relationship Id="rId221" Type="http://schemas.openxmlformats.org/officeDocument/2006/relationships/hyperlink" Target="https://www.reclameaqui.com.br/apple/aquisicao-de-celular-sem-carregador_SiJcp-EVFlrCUeE2/" TargetMode="External"/><Relationship Id="rId319" Type="http://schemas.openxmlformats.org/officeDocument/2006/relationships/hyperlink" Target="https://www.reclameaqui.com.br/apple/bateria-descarrega-muito-rapido_xBSVhrnWXhoQR3MV/" TargetMode="External"/><Relationship Id="rId526" Type="http://schemas.openxmlformats.org/officeDocument/2006/relationships/hyperlink" Target="https://www.reclameaqui.com.br/apple/celular-novo-sem-carregador_NEZwJMuOd4OVZVNN/" TargetMode="External"/><Relationship Id="rId1156" Type="http://schemas.openxmlformats.org/officeDocument/2006/relationships/hyperlink" Target="https://www.reclameaqui.com.br/apple/iphone-11-vem-so-com-usb-na-caixa_J2xniH-FQcazeoDU/" TargetMode="External"/><Relationship Id="rId1363" Type="http://schemas.openxmlformats.org/officeDocument/2006/relationships/hyperlink" Target="https://www.reclameaqui.com.br/apple/iphone-sem-carregador_g_nUgI4oA3ZGCJNH/" TargetMode="External"/><Relationship Id="rId733" Type="http://schemas.openxmlformats.org/officeDocument/2006/relationships/hyperlink" Target="https://www.reclameaqui.com.br/apple/comprei-o-iphone-11-e-nao-recebi-os-acessorios_YIvFBL_uckroJ-2W/" TargetMode="External"/><Relationship Id="rId940" Type="http://schemas.openxmlformats.org/officeDocument/2006/relationships/hyperlink" Target="https://www.reclameaqui.com.br/apple/falta-de-carregador_LlO-79zaZZYyFrkJ/" TargetMode="External"/><Relationship Id="rId1016" Type="http://schemas.openxmlformats.org/officeDocument/2006/relationships/hyperlink" Target="https://www.reclameaqui.com.br/apple/fui-e-nao-consigo-rastrear-meu-aparelho_Zjx2WdntfRZVNMCW/" TargetMode="External"/><Relationship Id="rId1570" Type="http://schemas.openxmlformats.org/officeDocument/2006/relationships/hyperlink" Target="https://www.reclameaqui.com.br/apple/nao-consigo-redefinir-senha-id-apple-falta-de-respeito_FsLW5Nljt7KCx1BV/" TargetMode="External"/><Relationship Id="rId1668" Type="http://schemas.openxmlformats.org/officeDocument/2006/relationships/hyperlink" Target="https://www.reclameaqui.com.br/apple/preciso-de-uma-solucao-para-meu-problema_31Z27moKGM2-MAqL/" TargetMode="External"/><Relationship Id="rId1875" Type="http://schemas.openxmlformats.org/officeDocument/2006/relationships/hyperlink" Target="https://www.reclameaqui.com.br/apple/sem-carregador-e-sem-celular_a9etxxPGQUb2XYXu/" TargetMode="External"/><Relationship Id="rId800" Type="http://schemas.openxmlformats.org/officeDocument/2006/relationships/hyperlink" Target="https://www.reclameaqui.com.br/apple/decepcao-e-frustracao_cO0UoDSbVmoxS1rX/" TargetMode="External"/><Relationship Id="rId1223" Type="http://schemas.openxmlformats.org/officeDocument/2006/relationships/hyperlink" Target="https://www.reclameaqui.com.br/apple/iphone-13-pro_hne9K0-R1IruvPaa/" TargetMode="External"/><Relationship Id="rId1430" Type="http://schemas.openxmlformats.org/officeDocument/2006/relationships/hyperlink" Target="https://www.reclameaqui.com.br/apple/iphone-travando_ZCkBUigNXtNQzxER/" TargetMode="External"/><Relationship Id="rId1528" Type="http://schemas.openxmlformats.org/officeDocument/2006/relationships/hyperlink" Target="https://www.reclameaqui.com.br/apple/mudanca-de-data-de-entrega_mTf79tFLKIPwZai7/" TargetMode="External"/><Relationship Id="rId1735" Type="http://schemas.openxmlformats.org/officeDocument/2006/relationships/hyperlink" Target="https://www.reclameaqui.com.br/apple/produto-com-defeito_5MAz0KMvUOWpH2-i/" TargetMode="External"/><Relationship Id="rId1942" Type="http://schemas.openxmlformats.org/officeDocument/2006/relationships/hyperlink" Target="https://www.reclameaqui.com.br/apple/telefone-com-defeito_u7tRAzG4yyKWZHit/" TargetMode="External"/><Relationship Id="rId27" Type="http://schemas.openxmlformats.org/officeDocument/2006/relationships/hyperlink" Target="https://www.reclameaqui.com.br/apple/airpod-2-nao-funciona-como-deveria_bUui94CgQFWze04w/" TargetMode="External"/><Relationship Id="rId1802" Type="http://schemas.openxmlformats.org/officeDocument/2006/relationships/hyperlink" Target="https://www.reclameaqui.com.br/apple/recebi-o-iphone-com-carregador-estragado_INrpR_aB8PQJsNZD/" TargetMode="External"/><Relationship Id="rId176" Type="http://schemas.openxmlformats.org/officeDocument/2006/relationships/hyperlink" Target="https://www.reclameaqui.com.br/apple/apple-watch-3-nao-atualiza_MzQsoscsOnU-1ihW/" TargetMode="External"/><Relationship Id="rId383" Type="http://schemas.openxmlformats.org/officeDocument/2006/relationships/hyperlink" Target="https://www.reclameaqui.com.br/apple/camera-iphone-14-pro-nao-foca_CFoyVUvIVbQGzZsp/" TargetMode="External"/><Relationship Id="rId590" Type="http://schemas.openxmlformats.org/officeDocument/2006/relationships/hyperlink" Target="https://www.reclameaqui.com.br/apple/cobranca-indevida_A0MToR6xX_Lw5ErA/" TargetMode="External"/><Relationship Id="rId243" Type="http://schemas.openxmlformats.org/officeDocument/2006/relationships/hyperlink" Target="https://www.reclameaqui.com.br/apple/atendimento-pessimo_x20aCz1IVLomU_GQ/" TargetMode="External"/><Relationship Id="rId450" Type="http://schemas.openxmlformats.org/officeDocument/2006/relationships/hyperlink" Target="https://www.reclameaqui.com.br/apple/carregador-de-iphone_OSMnSAwGhcx815mj/" TargetMode="External"/><Relationship Id="rId688" Type="http://schemas.openxmlformats.org/officeDocument/2006/relationships/hyperlink" Target="https://www.reclameaqui.com.br/apple/compra-de-iphone-14-plus-e-nao-veio-carregador_ruA9CzaONqYgZasH/" TargetMode="External"/><Relationship Id="rId895" Type="http://schemas.openxmlformats.org/officeDocument/2006/relationships/hyperlink" Target="https://www.reclameaqui.com.br/apple/estorno-cancelamento-afterlight_eDx_U1fvAZMwMXfq/" TargetMode="External"/><Relationship Id="rId1080" Type="http://schemas.openxmlformats.org/officeDocument/2006/relationships/hyperlink" Target="https://www.reclameaqui.com.br/apple/ipad-perdeu-a-conexao-com-monitor-externo_3PjWlS5IybyXCeMt/" TargetMode="External"/><Relationship Id="rId103" Type="http://schemas.openxmlformats.org/officeDocument/2006/relationships/hyperlink" Target="https://www.reclameaqui.com.br/apple/apple_IqtombzKIzVy06rR/" TargetMode="External"/><Relationship Id="rId310" Type="http://schemas.openxmlformats.org/officeDocument/2006/relationships/hyperlink" Target="https://www.reclameaqui.com.br/apple/bateria_iwBUl71HBn2rcthS/" TargetMode="External"/><Relationship Id="rId548" Type="http://schemas.openxmlformats.org/officeDocument/2006/relationships/hyperlink" Target="https://www.reclameaqui.com.br/apple/celular-sem-carregador_YdMf9zSb2Gidza2Y/" TargetMode="External"/><Relationship Id="rId755" Type="http://schemas.openxmlformats.org/officeDocument/2006/relationships/hyperlink" Target="https://www.reclameaqui.com.br/apple/comprei-um-iphone-13-nao-veio-a-fonte_KTM1OdgaQzyIsagm/" TargetMode="External"/><Relationship Id="rId962" Type="http://schemas.openxmlformats.org/officeDocument/2006/relationships/hyperlink" Target="https://www.reclameaqui.com.br/apple/falta-de-respeito-com-o-consumidor_oQTkC-XypHO_AADo/" TargetMode="External"/><Relationship Id="rId1178" Type="http://schemas.openxmlformats.org/officeDocument/2006/relationships/hyperlink" Target="https://www.reclameaqui.com.br/apple/iphone-12-foi-para-a-garantia-por-um-problema-no-som-eles-trocaram-a-parte_6r-aoNBo7G7H6-kS/" TargetMode="External"/><Relationship Id="rId1385" Type="http://schemas.openxmlformats.org/officeDocument/2006/relationships/hyperlink" Target="https://www.reclameaqui.com.br/apple/iphone-sem-carregador_SPt8tsNzuxss9MFU/" TargetMode="External"/><Relationship Id="rId1592" Type="http://schemas.openxmlformats.org/officeDocument/2006/relationships/hyperlink" Target="https://www.reclameaqui.com.br/apple/nao-recebi-o-carregador_Qby0rinYlFLrnnTg/" TargetMode="External"/><Relationship Id="rId91" Type="http://schemas.openxmlformats.org/officeDocument/2006/relationships/hyperlink" Target="https://www.reclameaqui.com.br/apple/aplicativo-nao-funciona_CBnNiIq8ESUqSH4h/" TargetMode="External"/><Relationship Id="rId408" Type="http://schemas.openxmlformats.org/officeDocument/2006/relationships/hyperlink" Target="https://www.reclameaqui.com.br/apple/cancelei-minha-assinatura-mas-mesmo-assim-cobraram_FzgFh3gB1JQWj3mq/" TargetMode="External"/><Relationship Id="rId615" Type="http://schemas.openxmlformats.org/officeDocument/2006/relationships/hyperlink" Target="https://www.reclameaqui.com.br/apple/cobranca-indevida_NoG0fOCyCjfaWGri/" TargetMode="External"/><Relationship Id="rId822" Type="http://schemas.openxmlformats.org/officeDocument/2006/relationships/hyperlink" Target="https://www.reclameaqui.com.br/apple/demora-absurda-migrar-android-para-ios_2i4yWbD9Px7LWcA3/" TargetMode="External"/><Relationship Id="rId1038" Type="http://schemas.openxmlformats.org/officeDocument/2006/relationships/hyperlink" Target="https://www.reclameaqui.com.br/apple/garantia-sumiu_2Zz_X1pTUGaC4VZq/" TargetMode="External"/><Relationship Id="rId1245" Type="http://schemas.openxmlformats.org/officeDocument/2006/relationships/hyperlink" Target="https://www.reclameaqui.com.br/apple/iphone-13-pro-max-recebido-sem-carregador_wmJcSz5qxxTSwGOa/" TargetMode="External"/><Relationship Id="rId1452" Type="http://schemas.openxmlformats.org/officeDocument/2006/relationships/hyperlink" Target="https://www.reclameaqui.com.br/apple/jogo-comprado-e-removido-da-app-store_NGDzmv617Yttz9ww/" TargetMode="External"/><Relationship Id="rId1897" Type="http://schemas.openxmlformats.org/officeDocument/2006/relationships/hyperlink" Target="https://www.reclameaqui.com.br/apple/smart-watch-descascando_PEygN66m_SZ8N7KP/" TargetMode="External"/><Relationship Id="rId1105" Type="http://schemas.openxmlformats.org/officeDocument/2006/relationships/hyperlink" Target="https://www.reclameaqui.com.br/apple/iphone-11-comprado-em-novembro-de-2022-veio-sem-carregado-apenas-o-cabo_KjxWJGl0MNLU-RRk/" TargetMode="External"/><Relationship Id="rId1312" Type="http://schemas.openxmlformats.org/officeDocument/2006/relationships/hyperlink" Target="https://www.reclameaqui.com.br/apple/iphone-hackeado_Kye2AG9xv6rbWf9E/" TargetMode="External"/><Relationship Id="rId1757" Type="http://schemas.openxmlformats.org/officeDocument/2006/relationships/hyperlink" Target="https://www.reclameaqui.com.br/apple/produto-faltando-item-essencial_UvZSTXRatLK-pqfg/" TargetMode="External"/><Relationship Id="rId1964" Type="http://schemas.openxmlformats.org/officeDocument/2006/relationships/hyperlink" Target="https://www.reclameaqui.com.br/apple/troca-senha-icloud-e-pessimo-servico-da-central_AMv8O68khzkn1Q2P/" TargetMode="External"/><Relationship Id="rId49" Type="http://schemas.openxmlformats.org/officeDocument/2006/relationships/hyperlink" Target="https://www.reclameaqui.com.br/apple/airpods-pro-com-defeito-e-sem-custo-beneficio-para-reparo_82LoVJk7GDhKa8wb/" TargetMode="External"/><Relationship Id="rId1617" Type="http://schemas.openxmlformats.org/officeDocument/2006/relationships/hyperlink" Target="https://www.reclameaqui.com.br/apple/nunca-comprem-na-loja-on-line-da-apple_AWSjboY97Fs2ZbUG/" TargetMode="External"/><Relationship Id="rId1824" Type="http://schemas.openxmlformats.org/officeDocument/2006/relationships/hyperlink" Target="https://www.reclameaqui.com.br/apple/recuperar-minha-conta-icloud_ZGg7kGCvg5orrJJV/" TargetMode="External"/><Relationship Id="rId198" Type="http://schemas.openxmlformats.org/officeDocument/2006/relationships/hyperlink" Target="https://www.reclameaqui.com.br/apple/apple-watch-se-com-2-anos-de-uso-descola-vidro-e-nao-tem-conserto_K8nWHnB6gux6AeKs/" TargetMode="External"/><Relationship Id="rId265" Type="http://schemas.openxmlformats.org/officeDocument/2006/relationships/hyperlink" Target="https://www.reclameaqui.com.br/apple/atualizacao-do-ios-16-horrivel_BkdHq-DuQrHcYITI/" TargetMode="External"/><Relationship Id="rId472" Type="http://schemas.openxmlformats.org/officeDocument/2006/relationships/hyperlink" Target="https://www.reclameaqui.com.br/apple/carregador-nao-disponibilizado_iEGGXOQ2HYAa42su/" TargetMode="External"/><Relationship Id="rId125" Type="http://schemas.openxmlformats.org/officeDocument/2006/relationships/hyperlink" Target="https://www.reclameaqui.com.br/apple/apple-ja-foi-boa-um-dia_uBkq0XUSSm_kMpB9/" TargetMode="External"/><Relationship Id="rId332" Type="http://schemas.openxmlformats.org/officeDocument/2006/relationships/hyperlink" Target="https://www.reclameaqui.com.br/apple/bateria-perdendo-por-dia__YDWZV-GzGVCYg4W/" TargetMode="External"/><Relationship Id="rId777" Type="http://schemas.openxmlformats.org/officeDocument/2006/relationships/hyperlink" Target="https://www.reclameaqui.com.br/apple/conector-iphone-14-pro-max-com-defeito_CmJjZhh8lNzgtU6j/" TargetMode="External"/><Relationship Id="rId984" Type="http://schemas.openxmlformats.org/officeDocument/2006/relationships/hyperlink" Target="https://www.reclameaqui.com.br/apple/fone-beats-solo-3-lado-direito-mudo-e-espuma-esfarelando_1J6claPPyce4N_vt/" TargetMode="External"/><Relationship Id="rId2013" Type="http://schemas.openxmlformats.org/officeDocument/2006/relationships/hyperlink" Target="https://www.reclameaqui.com.br/apple/venda-casada-de-gift-card-compra-nao-autorizada_Tqr2YpO809ENdqcv/" TargetMode="External"/><Relationship Id="rId637" Type="http://schemas.openxmlformats.org/officeDocument/2006/relationships/hyperlink" Target="https://www.reclameaqui.com.br/apple/cobranca-indevida-cartao-de-credito_1z8r-YX5-d02U60a/" TargetMode="External"/><Relationship Id="rId844" Type="http://schemas.openxmlformats.org/officeDocument/2006/relationships/hyperlink" Target="https://www.reclameaqui.com.br/apple/descontos-no-cartao-mesmo-cancelando-a-apple-tv_lXqVfsjOb3Wbaxi5/" TargetMode="External"/><Relationship Id="rId1267" Type="http://schemas.openxmlformats.org/officeDocument/2006/relationships/hyperlink" Target="https://www.reclameaqui.com.br/apple/iphone-13-sem-garantia-por-liquido_rbWk1B6Svkefg2Pz/" TargetMode="External"/><Relationship Id="rId1474" Type="http://schemas.openxmlformats.org/officeDocument/2006/relationships/hyperlink" Target="https://www.reclameaqui.com.br/apple/macbook-pro-2017-com-o-mesmo-problema-do-2016_RncFYoa03B35xFLy/" TargetMode="External"/><Relationship Id="rId1681" Type="http://schemas.openxmlformats.org/officeDocument/2006/relationships/hyperlink" Target="https://www.reclameaqui.com.br/apple/problema-com-o-autofalante-superior-receptor_NTdrHXTeBhSr035H/" TargetMode="External"/><Relationship Id="rId704" Type="http://schemas.openxmlformats.org/officeDocument/2006/relationships/hyperlink" Target="https://www.reclameaqui.com.br/apple/compra-iphone-sem-carregador_EIif_WhLAJByzGxk/" TargetMode="External"/><Relationship Id="rId911" Type="http://schemas.openxmlformats.org/officeDocument/2006/relationships/hyperlink" Target="https://www.reclameaqui.com.br/apple/face-id-do-iphone-xr-parou-apple_HzRFBLjN_bCUeXJW/" TargetMode="External"/><Relationship Id="rId1127" Type="http://schemas.openxmlformats.org/officeDocument/2006/relationships/hyperlink" Target="https://www.reclameaqui.com.br/apple/iphone-11-sem-caixinha_mu1vqp7MXuQJh--j/" TargetMode="External"/><Relationship Id="rId1334" Type="http://schemas.openxmlformats.org/officeDocument/2006/relationships/hyperlink" Target="https://www.reclameaqui.com.br/apple/iphone-se-com-falha-no-processador_MJdWTxfeXeuE0TPE/" TargetMode="External"/><Relationship Id="rId1541" Type="http://schemas.openxmlformats.org/officeDocument/2006/relationships/hyperlink" Target="https://www.reclameaqui.com.br/apple/nao-comprem-no-site-apple_x0RWQq6v3Me8Ozri/" TargetMode="External"/><Relationship Id="rId1779" Type="http://schemas.openxmlformats.org/officeDocument/2006/relationships/hyperlink" Target="https://www.reclameaqui.com.br/apple/propaganda-enganosa_0FZ4HIsUtjQuhUCD/" TargetMode="External"/><Relationship Id="rId1986" Type="http://schemas.openxmlformats.org/officeDocument/2006/relationships/hyperlink" Target="https://www.reclameaqui.com.br/apple/venda-casada_JQQuRcB2hiYVonL3/" TargetMode="External"/><Relationship Id="rId40" Type="http://schemas.openxmlformats.org/officeDocument/2006/relationships/hyperlink" Target="https://www.reclameaqui.com.br/apple/airpods-menos-de-2-anos-nao-presta_YSrDwH9tAzbKQ2AR/" TargetMode="External"/><Relationship Id="rId1401" Type="http://schemas.openxmlformats.org/officeDocument/2006/relationships/hyperlink" Target="https://www.reclameaqui.com.br/apple/iphone-sem-carregador-apos-decisao-judicial_JGiy75zGpbO9odqe/" TargetMode="External"/><Relationship Id="rId1639" Type="http://schemas.openxmlformats.org/officeDocument/2006/relationships/hyperlink" Target="https://www.reclameaqui.com.br/apple/pelicula-do-iphone-8_U73HkajseGyyNhH_/" TargetMode="External"/><Relationship Id="rId1846" Type="http://schemas.openxmlformats.org/officeDocument/2006/relationships/hyperlink" Target="https://www.reclameaqui.com.br/apple/reembolso-negado-desconto-indevido-facetune_clZVaLutVcrayw-2/" TargetMode="External"/><Relationship Id="rId1706" Type="http://schemas.openxmlformats.org/officeDocument/2006/relationships/hyperlink" Target="https://www.reclameaqui.com.br/apple/problemas-apos-atualizacao_oG7EOp-0JSL6DHkI/" TargetMode="External"/><Relationship Id="rId1913" Type="http://schemas.openxmlformats.org/officeDocument/2006/relationships/hyperlink" Target="https://www.reclameaqui.com.br/apple/suporte-avancado-apple-errou-em-gerar-o-servico_WscX8MjzjUlx3Phk/" TargetMode="External"/><Relationship Id="rId287" Type="http://schemas.openxmlformats.org/officeDocument/2006/relationships/hyperlink" Target="https://www.reclameaqui.com.br/apple/atualizacao-que-so-me-gerou-problemas_NOAoapT9zuWK7C56/" TargetMode="External"/><Relationship Id="rId494" Type="http://schemas.openxmlformats.org/officeDocument/2006/relationships/hyperlink" Target="https://www.reclameaqui.com.br/apple/case-saindo-a-cor_J4m9aUOTDn8peMt-/" TargetMode="External"/><Relationship Id="rId147" Type="http://schemas.openxmlformats.org/officeDocument/2006/relationships/hyperlink" Target="https://www.reclameaqui.com.br/apple/apple-pencil-para-de-funcionar-4-meses-apos-o-fim-da-garantia_Fp_hava7hAj_r2Ty/" TargetMode="External"/><Relationship Id="rId354" Type="http://schemas.openxmlformats.org/officeDocument/2006/relationships/hyperlink" Target="https://www.reclameaqui.com.br/apple/cabo-de-carregador_8AkawwJiILQyXQRU/" TargetMode="External"/><Relationship Id="rId799" Type="http://schemas.openxmlformats.org/officeDocument/2006/relationships/hyperlink" Target="https://www.reclameaqui.com.br/apple/decepcao-com-a-linha-airpods_qHF0MXqUsx4ubb8Y/" TargetMode="External"/><Relationship Id="rId1191" Type="http://schemas.openxmlformats.org/officeDocument/2006/relationships/hyperlink" Target="https://www.reclameaqui.com.br/apple/iphone-12-pro-max-novo-com-problema-na-placa_H2uy-N1tyKV0YXs2/" TargetMode="External"/><Relationship Id="rId2035" Type="http://schemas.openxmlformats.org/officeDocument/2006/relationships/hyperlink" Target="https://www.reclameaqui.com.br/apple/venda-sem-carregador_oMiPVgJIBJuVMkVu/" TargetMode="External"/><Relationship Id="rId561" Type="http://schemas.openxmlformats.org/officeDocument/2006/relationships/hyperlink" Target="https://www.reclameaqui.com.br/apple/celular-veio-sem-o-carregador_LvSaFDLQWeqL5XLO/" TargetMode="External"/><Relationship Id="rId659" Type="http://schemas.openxmlformats.org/officeDocument/2006/relationships/hyperlink" Target="https://www.reclameaqui.com.br/apple/cobraram-valor-abusivo-para-reparo_CdNbvJobqILFvio-/" TargetMode="External"/><Relationship Id="rId866" Type="http://schemas.openxmlformats.org/officeDocument/2006/relationships/hyperlink" Target="https://www.reclameaqui.com.br/apple/duas-cobrancas-do-icloud-no-mesmo-mes_2IeSqLrcV4gZR_t_/" TargetMode="External"/><Relationship Id="rId1289" Type="http://schemas.openxmlformats.org/officeDocument/2006/relationships/hyperlink" Target="https://www.reclameaqui.com.br/apple/iphone-8-plus-ios-16_QZy26GssVjPhRXzN/" TargetMode="External"/><Relationship Id="rId1496" Type="http://schemas.openxmlformats.org/officeDocument/2006/relationships/hyperlink" Target="https://www.reclameaqui.com.br/apple/meu-carregador-veio-sem-uma-peca_hYk9W6hmFQMITxhd/" TargetMode="External"/><Relationship Id="rId214" Type="http://schemas.openxmlformats.org/officeDocument/2006/relationships/hyperlink" Target="https://www.reclameaqui.com.br/apple/apple-watch-ultra-comprado-nos-eua-nao-funciona-o-celular-no-brasil__W-GjZY5j3P7Nrwb/" TargetMode="External"/><Relationship Id="rId421" Type="http://schemas.openxmlformats.org/officeDocument/2006/relationships/hyperlink" Target="https://www.reclameaqui.com.br/apple/carregador_bwdyNduuNrPDnrc1/" TargetMode="External"/><Relationship Id="rId519" Type="http://schemas.openxmlformats.org/officeDocument/2006/relationships/hyperlink" Target="https://www.reclameaqui.com.br/apple/celular-nao-funciona-perfeitamente_mplRDprXvkCudUHE/" TargetMode="External"/><Relationship Id="rId1051" Type="http://schemas.openxmlformats.org/officeDocument/2006/relationships/hyperlink" Target="https://www.reclameaqui.com.br/apple/id-apple-furtado_94zE1HuYGecIi0Gy/" TargetMode="External"/><Relationship Id="rId1149" Type="http://schemas.openxmlformats.org/officeDocument/2006/relationships/hyperlink" Target="https://www.reclameaqui.com.br/apple/iphone-11-travando-depois-do-ios-16_z6JlteAxi2xpiNyg/" TargetMode="External"/><Relationship Id="rId1356" Type="http://schemas.openxmlformats.org/officeDocument/2006/relationships/hyperlink" Target="https://www.reclameaqui.com.br/apple/iphone-sem-carregador_ABbkxtHRAF1xj8-a/" TargetMode="External"/><Relationship Id="rId726" Type="http://schemas.openxmlformats.org/officeDocument/2006/relationships/hyperlink" Target="https://www.reclameaqui.com.br/apple/comprei-iphone-13-pro-e-nao-veio-carregador_QdlgglMRPYYvyhqj/" TargetMode="External"/><Relationship Id="rId933" Type="http://schemas.openxmlformats.org/officeDocument/2006/relationships/hyperlink" Target="https://www.reclameaqui.com.br/apple/falta-de-atendimento-e-desacreditar-no-usuario_si62SHQXWFOyTEpL/" TargetMode="External"/><Relationship Id="rId1009" Type="http://schemas.openxmlformats.org/officeDocument/2006/relationships/hyperlink" Target="https://www.reclameaqui.com.br/apple/forma-de-pagamento-nao-aceita_ywrv8zalmqCGi8Ve/" TargetMode="External"/><Relationship Id="rId1563" Type="http://schemas.openxmlformats.org/officeDocument/2006/relationships/hyperlink" Target="https://www.reclameaqui.com.br/apple/nao-consigo-efetuar-compra-do-apple-care_cq-LZXzRsOv6GctV/" TargetMode="External"/><Relationship Id="rId1770" Type="http://schemas.openxmlformats.org/officeDocument/2006/relationships/hyperlink" Target="https://www.reclameaqui.com.br/apple/produto-nao-vem-com-adaptador-para-recarrega_wrbVVGaZRMJVkA4f/" TargetMode="External"/><Relationship Id="rId1868" Type="http://schemas.openxmlformats.org/officeDocument/2006/relationships/hyperlink" Target="https://www.reclameaqui.com.br/apple/sem-carregador_7Shsa1kO2Ai_Wala/" TargetMode="External"/><Relationship Id="rId62" Type="http://schemas.openxmlformats.org/officeDocument/2006/relationships/hyperlink" Target="https://www.reclameaqui.com.br/apple/aparelho-celular-iphone-13-sem-fonte-carregadora_o5yvoKLQPw-bublw/" TargetMode="External"/><Relationship Id="rId1216" Type="http://schemas.openxmlformats.org/officeDocument/2006/relationships/hyperlink" Target="https://www.reclameaqui.com.br/apple/iphone13-com-falha-de-bluetooth_baDrDo9uSPblI5q4/" TargetMode="External"/><Relationship Id="rId1423" Type="http://schemas.openxmlformats.org/officeDocument/2006/relationships/hyperlink" Target="https://www.reclameaqui.com.br/apple/iphone-sem-plug-de-carregador_lgCwIyQvwphZAQo_/" TargetMode="External"/><Relationship Id="rId1630" Type="http://schemas.openxmlformats.org/officeDocument/2006/relationships/hyperlink" Target="https://www.reclameaqui.com.br/apple/paguei-2-vezes-nova-placa-logica-do-mackbook-pro-troquei-o-body-e-a-tela-p_mHMVj8Ko-KivDwQI/" TargetMode="External"/><Relationship Id="rId1728" Type="http://schemas.openxmlformats.org/officeDocument/2006/relationships/hyperlink" Target="https://www.reclameaqui.com.br/apple/problemas-no-backup-icloud-whatsapp_g8DG9VHSWt-Pl7jR/" TargetMode="External"/><Relationship Id="rId1935" Type="http://schemas.openxmlformats.org/officeDocument/2006/relationships/hyperlink" Target="https://www.reclameaqui.com.br/apple/tela-iphone-12-pro_JVeenyKaRK5YF3Fp/" TargetMode="External"/><Relationship Id="rId169" Type="http://schemas.openxmlformats.org/officeDocument/2006/relationships/hyperlink" Target="https://www.reclameaqui.com.br/apple/apple-vende-produto-sem-carregador_NjK0KTSTr015ucAl/" TargetMode="External"/><Relationship Id="rId376" Type="http://schemas.openxmlformats.org/officeDocument/2006/relationships/hyperlink" Target="https://www.reclameaqui.com.br/apple/camera-descascando_lhPfLqXl2vwm903T/" TargetMode="External"/><Relationship Id="rId583" Type="http://schemas.openxmlformats.org/officeDocument/2006/relationships/hyperlink" Target="https://www.reclameaqui.com.br/apple/cobranca-icloud-indevida_kdzBJleiL3l9Xgv1/" TargetMode="External"/><Relationship Id="rId790" Type="http://schemas.openxmlformats.org/officeDocument/2006/relationships/hyperlink" Target="https://www.reclameaqui.com.br/apple/dados-moveis-nao-funciona-em-alguns-aplicativos_AdQZ1FjjlWcLlG2t/" TargetMode="External"/><Relationship Id="rId4" Type="http://schemas.openxmlformats.org/officeDocument/2006/relationships/hyperlink" Target="https://www.reclameaqui.com.br/apple/2-macbooks-pro-com-o-mesmo-problema-e-indiferenca-da-assistencia_p3pbSabwvDrFpVPP/" TargetMode="External"/><Relationship Id="rId236" Type="http://schemas.openxmlformats.org/officeDocument/2006/relationships/hyperlink" Target="https://www.reclameaqui.com.br/apple/assistencia-pessima-e-problema-nao-resolvido_qAuw03HLeL6Rq2sO/" TargetMode="External"/><Relationship Id="rId443" Type="http://schemas.openxmlformats.org/officeDocument/2006/relationships/hyperlink" Target="https://www.reclameaqui.com.br/apple/carregador-apple_gam7z4zI-NmOJv9s/" TargetMode="External"/><Relationship Id="rId650" Type="http://schemas.openxmlformats.org/officeDocument/2006/relationships/hyperlink" Target="https://www.reclameaqui.com.br/apple/cobranca-sem-autorizacao-no-cartao-de-credito_TAPcJeSothnDTwpC/" TargetMode="External"/><Relationship Id="rId888" Type="http://schemas.openxmlformats.org/officeDocument/2006/relationships/hyperlink" Target="https://www.reclameaqui.com.br/apple/erro-na-assistencia_BB0cYw0BOGES7QXO/" TargetMode="External"/><Relationship Id="rId1073" Type="http://schemas.openxmlformats.org/officeDocument/2006/relationships/hyperlink" Target="https://www.reclameaqui.com.br/apple/inumeras-cobrancas_-4mYyaPwOJeit8EK/" TargetMode="External"/><Relationship Id="rId1280" Type="http://schemas.openxmlformats.org/officeDocument/2006/relationships/hyperlink" Target="https://www.reclameaqui.com.br/apple/iphone-14-sem-carregador_WY-ee4Yty_CkEsFv/" TargetMode="External"/><Relationship Id="rId303" Type="http://schemas.openxmlformats.org/officeDocument/2006/relationships/hyperlink" Target="https://www.reclameaqui.com.br/apple/autorizado-pela-apple-na-loja-iplace-do-shopping-eldorado_Thyu2exI9DAybCaG/" TargetMode="External"/><Relationship Id="rId748" Type="http://schemas.openxmlformats.org/officeDocument/2006/relationships/hyperlink" Target="https://www.reclameaqui.com.br/apple/comprei-um-iphone-11-novo-e-veio-sem-o-carregador-usb-c-venda-casada_C6g9bw2ZNU_N4qPk/" TargetMode="External"/><Relationship Id="rId955" Type="http://schemas.openxmlformats.org/officeDocument/2006/relationships/hyperlink" Target="https://www.reclameaqui.com.br/apple/falta-de-fornecimento-de-carregador-contraria-a-decisao-do-procon-sp_chaPHCDl_E5RArgb/" TargetMode="External"/><Relationship Id="rId1140" Type="http://schemas.openxmlformats.org/officeDocument/2006/relationships/hyperlink" Target="https://www.reclameaqui.com.br/apple/iphone-11-sem-carregador-e-sem-fone_LT1e2QJDVoeKTRwk/" TargetMode="External"/><Relationship Id="rId1378" Type="http://schemas.openxmlformats.org/officeDocument/2006/relationships/hyperlink" Target="https://www.reclameaqui.com.br/apple/iphone-sem-carregador_p3K3e9qVXdotQVVl/" TargetMode="External"/><Relationship Id="rId1585" Type="http://schemas.openxmlformats.org/officeDocument/2006/relationships/hyperlink" Target="https://www.reclameaqui.com.br/apple/nao-recebi-ainda-meu-iphone_Fpmg09yKmjQOhb0T/" TargetMode="External"/><Relationship Id="rId1792" Type="http://schemas.openxmlformats.org/officeDocument/2006/relationships/hyperlink" Target="https://www.reclameaqui.com.br/apple/quero-devolucao_Sgg8za6k76zKa979/" TargetMode="External"/><Relationship Id="rId84" Type="http://schemas.openxmlformats.org/officeDocument/2006/relationships/hyperlink" Target="https://www.reclameaqui.com.br/apple/aparelho-sem-fonte_-6GaHaT3NUM7IKkV/" TargetMode="External"/><Relationship Id="rId510" Type="http://schemas.openxmlformats.org/officeDocument/2006/relationships/hyperlink" Target="https://www.reclameaqui.com.br/apple/celular-esquenta-demais_zs2lTCF_tVxBvOAt/" TargetMode="External"/><Relationship Id="rId608" Type="http://schemas.openxmlformats.org/officeDocument/2006/relationships/hyperlink" Target="https://www.reclameaqui.com.br/apple/cobranca-indevida_h_R-S4e-dRG0lDWV/" TargetMode="External"/><Relationship Id="rId815" Type="http://schemas.openxmlformats.org/officeDocument/2006/relationships/hyperlink" Target="https://www.reclameaqui.com.br/apple/defeito-em-iphone-sem-retorno-da-assistencia_weauGvf7XZ1OCfd2/" TargetMode="External"/><Relationship Id="rId1238" Type="http://schemas.openxmlformats.org/officeDocument/2006/relationships/hyperlink" Target="https://www.reclameaqui.com.br/apple/iphone-13-pro-max-na-garantia_7BG6ZbqxSopcLWZ_/" TargetMode="External"/><Relationship Id="rId1445" Type="http://schemas.openxmlformats.org/officeDocument/2006/relationships/hyperlink" Target="https://www.reclameaqui.com.br/apple/iphone-xr-nao-e-resistente-a-agua_lSiArl4I7AL5-6Wl/" TargetMode="External"/><Relationship Id="rId1652" Type="http://schemas.openxmlformats.org/officeDocument/2006/relationships/hyperlink" Target="https://www.reclameaqui.com.br/apple/pessimo-funcionamento-de-fotos_UHxD9I6ZRsi8n4Dr/" TargetMode="External"/><Relationship Id="rId1000" Type="http://schemas.openxmlformats.org/officeDocument/2006/relationships/hyperlink" Target="https://www.reclameaqui.com.br/apple/fonte-com-defeito_yxSMgF9FsndKBstY/" TargetMode="External"/><Relationship Id="rId1305" Type="http://schemas.openxmlformats.org/officeDocument/2006/relationships/hyperlink" Target="https://www.reclameaqui.com.br/apple/iphone-comprado-em-pre-venda-demora-mais-para-ser-entregue-do-que-loja-auto_UEU4i4qXKwpe6fd9/" TargetMode="External"/><Relationship Id="rId1957" Type="http://schemas.openxmlformats.org/officeDocument/2006/relationships/hyperlink" Target="https://www.reclameaqui.com.br/apple/totalmente-decepcionado_JaQ0JXcWWfEMaWtS/" TargetMode="External"/><Relationship Id="rId1512" Type="http://schemas.openxmlformats.org/officeDocument/2006/relationships/hyperlink" Target="https://www.reclameaqui.com.br/apple/meu-iphone-novo-parou-de-carregar-e-nao-recebi-outro_I7czE7NbdhZsz668/" TargetMode="External"/><Relationship Id="rId1817" Type="http://schemas.openxmlformats.org/officeDocument/2006/relationships/hyperlink" Target="https://www.reclameaqui.com.br/apple/recuperacao-de-icloud_9vm6k5ceaq3SPpLf/" TargetMode="External"/><Relationship Id="rId11" Type="http://schemas.openxmlformats.org/officeDocument/2006/relationships/hyperlink" Target="https://www.reclameaqui.com.br/apple/absurdo-isso_gLqNbJRUzegx_hJs/" TargetMode="External"/><Relationship Id="rId398" Type="http://schemas.openxmlformats.org/officeDocument/2006/relationships/hyperlink" Target="https://www.reclameaqui.com.br/apple/cancelamento-de-conta_XJp7DpKDc3MfwJVR/" TargetMode="External"/><Relationship Id="rId160" Type="http://schemas.openxmlformats.org/officeDocument/2006/relationships/hyperlink" Target="https://www.reclameaqui.com.br/apple/apple-tv-e-globoplay-me-jogando-de-um-lado-para-o-outro-sem-resolver-meu-pr_LJKTgpHrgJCPYTa_/" TargetMode="External"/><Relationship Id="rId258" Type="http://schemas.openxmlformats.org/officeDocument/2006/relationships/hyperlink" Target="https://www.reclameaqui.com.br/apple/atualizacao-16-2-desfocou-a-camera_jf6_8XjZTQLxP25E/" TargetMode="External"/><Relationship Id="rId465" Type="http://schemas.openxmlformats.org/officeDocument/2006/relationships/hyperlink" Target="https://www.reclameaqui.com.br/apple/carregador-iphone-11_GQkJj2pM_nJJ50Ko/" TargetMode="External"/><Relationship Id="rId672" Type="http://schemas.openxmlformats.org/officeDocument/2006/relationships/hyperlink" Target="https://www.reclameaqui.com.br/apple/compra-de-aparelho-apple-sem-carregador_OD6wIzZ-qWM0UxI4/" TargetMode="External"/><Relationship Id="rId1095" Type="http://schemas.openxmlformats.org/officeDocument/2006/relationships/hyperlink" Target="https://www.reclameaqui.com.br/apple/iphone-11_b0xUJU-5oIOlmyoM/" TargetMode="External"/><Relationship Id="rId118" Type="http://schemas.openxmlformats.org/officeDocument/2006/relationships/hyperlink" Target="https://www.reclameaqui.com.br/apple/apple-e-magazine-luiza-iphone-venda-casada-pratica-vedada-pelo-cdc_xBkqDF8xZjcxZDbk/" TargetMode="External"/><Relationship Id="rId325" Type="http://schemas.openxmlformats.org/officeDocument/2006/relationships/hyperlink" Target="https://www.reclameaqui.com.br/apple/bateria-estufada_-d93Ae-MoI9X3Ay1/" TargetMode="External"/><Relationship Id="rId532" Type="http://schemas.openxmlformats.org/officeDocument/2006/relationships/hyperlink" Target="https://www.reclameaqui.com.br/apple/celular-sem-adaptador-de-carregador_HnafeQ6yk8eRWpAC/" TargetMode="External"/><Relationship Id="rId977" Type="http://schemas.openxmlformats.org/officeDocument/2006/relationships/hyperlink" Target="https://www.reclameaqui.com.br/apple/fast-shop-vendendo-produto-apple-falsificado_nzG3jze09zfnTjKk/" TargetMode="External"/><Relationship Id="rId1162" Type="http://schemas.openxmlformats.org/officeDocument/2006/relationships/hyperlink" Target="https://www.reclameaqui.com.br/apple/iphone-12_hB-FTtxRo4D5YT_n/" TargetMode="External"/><Relationship Id="rId2006" Type="http://schemas.openxmlformats.org/officeDocument/2006/relationships/hyperlink" Target="https://www.reclameaqui.com.br/apple/venda-casada-compra-de-celular-sem-a-fonte-do-carregador_nQ52yPObTyLFmKQD/" TargetMode="External"/><Relationship Id="rId837" Type="http://schemas.openxmlformats.org/officeDocument/2006/relationships/hyperlink" Target="https://www.reclameaqui.com.br/apple/descaso-com-o-consumidor_04XOOoM3ANl1TX2g/" TargetMode="External"/><Relationship Id="rId1022" Type="http://schemas.openxmlformats.org/officeDocument/2006/relationships/hyperlink" Target="https://www.reclameaqui.com.br/apple/garantia_tb36k0JFkMHe_3Oq/" TargetMode="External"/><Relationship Id="rId1467" Type="http://schemas.openxmlformats.org/officeDocument/2006/relationships/hyperlink" Target="https://www.reclameaqui.com.br/apple/macbook-com-problema-sem-conseguir-acionar-garantia_7JLMOuq4DTrZbS4c/" TargetMode="External"/><Relationship Id="rId1674" Type="http://schemas.openxmlformats.org/officeDocument/2006/relationships/hyperlink" Target="https://www.reclameaqui.com.br/apple/problema-com-a-camera-microfone_2EAgsWC2czYFo0UM/" TargetMode="External"/><Relationship Id="rId1881" Type="http://schemas.openxmlformats.org/officeDocument/2006/relationships/hyperlink" Target="https://www.reclameaqui.com.br/apple/sem-resposta-mac-book-com-defeito_-Q5S5H5Rml-ulTta/" TargetMode="External"/><Relationship Id="rId904" Type="http://schemas.openxmlformats.org/officeDocument/2006/relationships/hyperlink" Target="https://www.reclameaqui.com.br/apple/estou-sendo-cobrado-injustamente_1L8tQ10CvwtY96mH/" TargetMode="External"/><Relationship Id="rId1327" Type="http://schemas.openxmlformats.org/officeDocument/2006/relationships/hyperlink" Target="https://www.reclameaqui.com.br/apple/iphone-parou-com-1-ano-e-5-meses-de-uso_TupEKdw16L5yAilG/" TargetMode="External"/><Relationship Id="rId1534" Type="http://schemas.openxmlformats.org/officeDocument/2006/relationships/hyperlink" Target="https://www.reclameaqui.com.br/apple/nao-compre-da-fast-shop-eles-nao-resolvem-e-nao-respondem-e-mail-pessimo_X5wz2XJdu_4SHfnt/" TargetMode="External"/><Relationship Id="rId1741" Type="http://schemas.openxmlformats.org/officeDocument/2006/relationships/hyperlink" Target="https://www.reclameaqui.com.br/apple/produto-com-defeito_yfYj-H7WCjUsM_Lr/" TargetMode="External"/><Relationship Id="rId1979" Type="http://schemas.openxmlformats.org/officeDocument/2006/relationships/hyperlink" Target="https://www.reclameaqui.com.br/apple/venda-casada_cTa4mMs1C8FLb8Ze/" TargetMode="External"/><Relationship Id="rId33" Type="http://schemas.openxmlformats.org/officeDocument/2006/relationships/hyperlink" Target="https://www.reclameaqui.com.br/apple/air-pods-apple-nao-presta-de-preferencia-jbl_1gMpd4_eNqFuRhdA/" TargetMode="External"/><Relationship Id="rId1601" Type="http://schemas.openxmlformats.org/officeDocument/2006/relationships/hyperlink" Target="https://www.reclameaqui.com.br/apple/nao-trocam-produto-com-defeito_DOZoZKgc89MeRRKU/" TargetMode="External"/><Relationship Id="rId1839" Type="http://schemas.openxmlformats.org/officeDocument/2006/relationships/hyperlink" Target="https://www.reclameaqui.com.br/apple/reembolso-aplicativo_tmTFUJ15wm8P3YOT/" TargetMode="External"/><Relationship Id="rId182" Type="http://schemas.openxmlformats.org/officeDocument/2006/relationships/hyperlink" Target="https://www.reclameaqui.com.br/apple/apple-watch-com-defeito-de-fabricacao_R7EUln76hOaSF3bv/" TargetMode="External"/><Relationship Id="rId1906" Type="http://schemas.openxmlformats.org/officeDocument/2006/relationships/hyperlink" Target="https://www.reclameaqui.com.br/apple/substituicao-de-aparelho_m8SNEBQwPJdcStPe/" TargetMode="External"/><Relationship Id="rId487" Type="http://schemas.openxmlformats.org/officeDocument/2006/relationships/hyperlink" Target="https://www.reclameaqui.com.br/apple/carregamento-nao-concluido_U6QGeapmM5h0sdex/" TargetMode="External"/><Relationship Id="rId694" Type="http://schemas.openxmlformats.org/officeDocument/2006/relationships/hyperlink" Target="https://www.reclameaqui.com.br/apple/compra-de-produto_0F_Oa0eARPcf2pwz/" TargetMode="External"/><Relationship Id="rId347" Type="http://schemas.openxmlformats.org/officeDocument/2006/relationships/hyperlink" Target="https://www.reclameaqui.com.br/apple/bug-com-microfone-bluetooth_Cv2oWb2PxOCmu3Hq/" TargetMode="External"/><Relationship Id="rId999" Type="http://schemas.openxmlformats.org/officeDocument/2006/relationships/hyperlink" Target="https://www.reclameaqui.com.br/apple/fonte-carregador-ruim_Rsvm4Oc2Zl56GzsE/" TargetMode="External"/><Relationship Id="rId1184" Type="http://schemas.openxmlformats.org/officeDocument/2006/relationships/hyperlink" Target="https://www.reclameaqui.com.br/apple/iphone-12-nao-resistente-a-agua_fcs8VDWwZDa63uLg/" TargetMode="External"/><Relationship Id="rId2028" Type="http://schemas.openxmlformats.org/officeDocument/2006/relationships/hyperlink" Target="https://www.reclameaqui.com.br/apple/venda-de-iphone-sem-carregador_puWH-YJSp090R5sJ/" TargetMode="External"/><Relationship Id="rId554" Type="http://schemas.openxmlformats.org/officeDocument/2006/relationships/hyperlink" Target="https://www.reclameaqui.com.br/apple/celular-super-aquecido-e-travando-bastante_hhjonQSVfSUA4OVa/" TargetMode="External"/><Relationship Id="rId761" Type="http://schemas.openxmlformats.org/officeDocument/2006/relationships/hyperlink" Target="https://www.reclameaqui.com.br/apple/comprei-um-iphone-e-nao-veio-a-cabeca-do-carregador_cHfiumSj7CeUv1wh/" TargetMode="External"/><Relationship Id="rId859" Type="http://schemas.openxmlformats.org/officeDocument/2006/relationships/hyperlink" Target="https://www.reclameaqui.com.br/apple/dificuldade-para-cancelar-apple-care_Ur5si_XHSRHb65ND/" TargetMode="External"/><Relationship Id="rId1391" Type="http://schemas.openxmlformats.org/officeDocument/2006/relationships/hyperlink" Target="https://www.reclameaqui.com.br/apple/iphone-sem-carregador_WBWG40ZMfXv5u2Xb/" TargetMode="External"/><Relationship Id="rId1489" Type="http://schemas.openxmlformats.org/officeDocument/2006/relationships/hyperlink" Target="https://www.reclameaqui.com.br/apple/me-senti_S_hF5FUx6gRCLBZ3/" TargetMode="External"/><Relationship Id="rId1696" Type="http://schemas.openxmlformats.org/officeDocument/2006/relationships/hyperlink" Target="https://www.reclameaqui.com.br/apple/problema-na-tela-do-macbook-pro-15-polegadas-2019_Xh8vzklXennhhzUr/" TargetMode="External"/><Relationship Id="rId207" Type="http://schemas.openxmlformats.org/officeDocument/2006/relationships/hyperlink" Target="https://www.reclameaqui.com.br/apple/apple-watch-serie-6-com-problema-sem-solucao_IMvDjyvrxEfmFTqf/" TargetMode="External"/><Relationship Id="rId414" Type="http://schemas.openxmlformats.org/officeDocument/2006/relationships/hyperlink" Target="https://www.reclameaqui.com.br/apple/capinha-de-silicone-iphone-14-pro-max-desapontamento_WF9cFMYV4tkf4dAe/" TargetMode="External"/><Relationship Id="rId621" Type="http://schemas.openxmlformats.org/officeDocument/2006/relationships/hyperlink" Target="https://www.reclameaqui.com.br/apple/cobranca-indevida_RcDeALIZrlY-RPTQ/" TargetMode="External"/><Relationship Id="rId1044" Type="http://schemas.openxmlformats.org/officeDocument/2006/relationships/hyperlink" Target="https://www.reclameaqui.com.br/apple/icloud-nao-tem-o-servico-de-recuperacao-de-dados-apagados-no-icloud-servi_rkfJv6bpwyDzqEIG/" TargetMode="External"/><Relationship Id="rId1251" Type="http://schemas.openxmlformats.org/officeDocument/2006/relationships/hyperlink" Target="https://www.reclameaqui.com.br/apple/iphone-13-pro-sem-carregador_GZuqmS4rs00Ezb00/" TargetMode="External"/><Relationship Id="rId1349" Type="http://schemas.openxmlformats.org/officeDocument/2006/relationships/hyperlink" Target="https://www.reclameaqui.com.br/apple/iphone-sem-carregador_5KAdSX4UgKqA2JCH/" TargetMode="External"/><Relationship Id="rId719" Type="http://schemas.openxmlformats.org/officeDocument/2006/relationships/hyperlink" Target="https://www.reclameaqui.com.br/apple/comprei-carregador-do-iphone-venda-casada_WxTIWofrWCoG4Iu1/" TargetMode="External"/><Relationship Id="rId926" Type="http://schemas.openxmlformats.org/officeDocument/2006/relationships/hyperlink" Target="https://www.reclameaqui.com.br/apple/falta-da-fonte-para-carregar_mWrcN6b_ZnmbEMKf/" TargetMode="External"/><Relationship Id="rId1111" Type="http://schemas.openxmlformats.org/officeDocument/2006/relationships/hyperlink" Target="https://www.reclameaqui.com.br/apple/iphone-11-defeito-de-hardware_Q679oAo06yjCICaI/" TargetMode="External"/><Relationship Id="rId1556" Type="http://schemas.openxmlformats.org/officeDocument/2006/relationships/hyperlink" Target="https://www.reclameaqui.com.br/apple/nao-consigo-cancelar-assinatura-icloud_c0GWXdbeCgCA6dnW/" TargetMode="External"/><Relationship Id="rId1763" Type="http://schemas.openxmlformats.org/officeDocument/2006/relationships/hyperlink" Target="https://www.reclameaqui.com.br/apple/produto-incompleto_m90u51bav_EyCSq0/" TargetMode="External"/><Relationship Id="rId1970" Type="http://schemas.openxmlformats.org/officeDocument/2006/relationships/hyperlink" Target="https://www.reclameaqui.com.br/apple/vanda-casa-nao-veio-o-carregador_mf5nDLlOvyN01iRY/" TargetMode="External"/><Relationship Id="rId55" Type="http://schemas.openxmlformats.org/officeDocument/2006/relationships/hyperlink" Target="https://www.reclameaqui.com.br/apple/am-meu-celular-e-apple-nao-permite-bloqueio-do-icloud_M7zACdVqdJDUudDc/" TargetMode="External"/><Relationship Id="rId1209" Type="http://schemas.openxmlformats.org/officeDocument/2006/relationships/hyperlink" Target="https://www.reclameaqui.com.br/apple/iphone-13-com-aplicativos-travando_ttfuSKdvPyEu9VwT/" TargetMode="External"/><Relationship Id="rId1416" Type="http://schemas.openxmlformats.org/officeDocument/2006/relationships/hyperlink" Target="https://www.reclameaqui.com.br/apple/iphone-sem-fonte-de-carregamento_KnJcI2OPsXtxEKsD/" TargetMode="External"/><Relationship Id="rId1623" Type="http://schemas.openxmlformats.org/officeDocument/2006/relationships/hyperlink" Target="https://www.reclameaqui.com.br/apple/ola-tudo-bem-sou-apenas-uma-cliente-de-voces-e-venho-avisa-los-que-tem_ZX-nFRlKM3FD80Rb/" TargetMode="External"/><Relationship Id="rId1830" Type="http://schemas.openxmlformats.org/officeDocument/2006/relationships/hyperlink" Target="https://www.reclameaqui.com.br/apple/rede-do-iphone_IjsULDiR3mZMYsdU/" TargetMode="External"/><Relationship Id="rId1928" Type="http://schemas.openxmlformats.org/officeDocument/2006/relationships/hyperlink" Target="https://www.reclameaqui.com.br/apple/tela-dando-problema_4DiJ8W4K6nQ28oi5/" TargetMode="External"/><Relationship Id="rId271" Type="http://schemas.openxmlformats.org/officeDocument/2006/relationships/hyperlink" Target="https://www.reclameaqui.com.br/apple/atualizacao-ios-16_I0-rcbkpphvPlANm/" TargetMode="External"/><Relationship Id="rId131" Type="http://schemas.openxmlformats.org/officeDocument/2006/relationships/hyperlink" Target="https://www.reclameaqui.com.br/apple/apple-nao-da-o-suporte-necessario_UQZQ-UMF6aqQm21c/" TargetMode="External"/><Relationship Id="rId369" Type="http://schemas.openxmlformats.org/officeDocument/2006/relationships/hyperlink" Target="https://www.reclameaqui.com.br/apple/cade-meu-carregador-apple_KXoI_oLbPcowJBp5/" TargetMode="External"/><Relationship Id="rId576" Type="http://schemas.openxmlformats.org/officeDocument/2006/relationships/hyperlink" Target="https://www.reclameaqui.com.br/apple/cobranca-de-um-aparelho-novo-sem-autorizacao_q9i1PznmFQGC1cFE/" TargetMode="External"/><Relationship Id="rId783" Type="http://schemas.openxmlformats.org/officeDocument/2006/relationships/hyperlink" Target="https://www.reclameaqui.com.br/apple/conta-hackeada-e-recuperacao-de-senha-demorada_fy2uYPJrHUW7Rp1B/" TargetMode="External"/><Relationship Id="rId990" Type="http://schemas.openxmlformats.org/officeDocument/2006/relationships/hyperlink" Target="https://www.reclameaqui.com.br/apple/fone-lightning-conector-original_t5oI1QzOXetp8rzu/" TargetMode="External"/><Relationship Id="rId229" Type="http://schemas.openxmlformats.org/officeDocument/2006/relationships/hyperlink" Target="https://www.reclameaqui.com.br/apple/assinatura-de-memoria_-PyAvlUrUmBDMBIZ/" TargetMode="External"/><Relationship Id="rId436" Type="http://schemas.openxmlformats.org/officeDocument/2006/relationships/hyperlink" Target="https://www.reclameaqui.com.br/apple/carregador_rK3sJcuQfs_NJNE-/" TargetMode="External"/><Relationship Id="rId643" Type="http://schemas.openxmlformats.org/officeDocument/2006/relationships/hyperlink" Target="https://www.reclameaqui.com.br/apple/cobranca-indevida-no-meu-cartao-de-credito_za0n60qTmd48xm2b/" TargetMode="External"/><Relationship Id="rId1066" Type="http://schemas.openxmlformats.org/officeDocument/2006/relationships/hyperlink" Target="https://www.reclameaqui.com.br/apple/insastifacao_NNtMgrzXfIHw-gMA/" TargetMode="External"/><Relationship Id="rId1273" Type="http://schemas.openxmlformats.org/officeDocument/2006/relationships/hyperlink" Target="https://www.reclameaqui.com.br/apple/iphone-14-comprado-nao-recebido-e-valor-cobrado_Eds4ESiCfz_sftPp/" TargetMode="External"/><Relationship Id="rId1480" Type="http://schemas.openxmlformats.org/officeDocument/2006/relationships/hyperlink" Target="https://www.reclameaqui.com.br/apple/mal-atendimento_EvlwS4Pf0ef6y5NI/" TargetMode="External"/><Relationship Id="rId850" Type="http://schemas.openxmlformats.org/officeDocument/2006/relationships/hyperlink" Target="https://www.reclameaqui.com.br/apple/desrespeito-com-o-consumidor_pm8Rv5i8PH6ulX8V/" TargetMode="External"/><Relationship Id="rId948" Type="http://schemas.openxmlformats.org/officeDocument/2006/relationships/hyperlink" Target="https://www.reclameaqui.com.br/apple/falta-de-carregador-para-iphone-comprado_H1KSLc7iCskZaIZV/" TargetMode="External"/><Relationship Id="rId1133" Type="http://schemas.openxmlformats.org/officeDocument/2006/relationships/hyperlink" Target="https://www.reclameaqui.com.br/apple/iphone-11-sem-carregador_o7flFzzkuIiIDp3n/" TargetMode="External"/><Relationship Id="rId1578" Type="http://schemas.openxmlformats.org/officeDocument/2006/relationships/hyperlink" Target="https://www.reclameaqui.com.br/apple/nao-e-resistente-a-agua-quem-tem-iphone-nao-pode-ir-pra-praia_pR5Gtixd3_220Lbc/" TargetMode="External"/><Relationship Id="rId1785" Type="http://schemas.openxmlformats.org/officeDocument/2006/relationships/hyperlink" Target="https://www.reclameaqui.com.br/apple/propaganda-enganosa-venda-de-produtos-piratas_vV36SIQHcZv_4K2f/" TargetMode="External"/><Relationship Id="rId1992" Type="http://schemas.openxmlformats.org/officeDocument/2006/relationships/hyperlink" Target="https://www.reclameaqui.com.br/apple/venda-casada_purAjLiDqIFMTEsZ/" TargetMode="External"/><Relationship Id="rId77" Type="http://schemas.openxmlformats.org/officeDocument/2006/relationships/hyperlink" Target="https://www.reclameaqui.com.br/apple/aparelho-novo-sem-carregador-nem-fone_k_OEEPv30p15sSp7/" TargetMode="External"/><Relationship Id="rId503" Type="http://schemas.openxmlformats.org/officeDocument/2006/relationships/hyperlink" Target="https://www.reclameaqui.com.br/apple/celular-com-defeito_U3xVeqmH__mGX6Hg/" TargetMode="External"/><Relationship Id="rId710" Type="http://schemas.openxmlformats.org/officeDocument/2006/relationships/hyperlink" Target="https://www.reclameaqui.com.br/apple/compra-nao-realizada-negligencia-do-itau_yQwUCwnl6mgshxNX/" TargetMode="External"/><Relationship Id="rId808" Type="http://schemas.openxmlformats.org/officeDocument/2006/relationships/hyperlink" Target="https://www.reclameaqui.com.br/apple/decepcionado_SvzWvIXNzSE9pdpM/" TargetMode="External"/><Relationship Id="rId1340" Type="http://schemas.openxmlformats.org/officeDocument/2006/relationships/hyperlink" Target="https://www.reclameaqui.com.br/apple/iphone-sem-bateria_VEhS1nLKFvVYwloN/" TargetMode="External"/><Relationship Id="rId1438" Type="http://schemas.openxmlformats.org/officeDocument/2006/relationships/hyperlink" Target="https://www.reclameaqui.com.br/apple/iphone-vendido-sem-carregador_K5wHb8ROC80WKRWU/" TargetMode="External"/><Relationship Id="rId1645" Type="http://schemas.openxmlformats.org/officeDocument/2006/relationships/hyperlink" Target="https://www.reclameaqui.com.br/apple/perdi-o-enem-por-causa-do-iphone_4xEvQ0RYOAA83YmY/" TargetMode="External"/><Relationship Id="rId1200" Type="http://schemas.openxmlformats.org/officeDocument/2006/relationships/hyperlink" Target="https://www.reclameaqui.com.br/apple/iphone-12-veio-sem-carregador_tsh9RYTgeQYHHt22/" TargetMode="External"/><Relationship Id="rId1852" Type="http://schemas.openxmlformats.org/officeDocument/2006/relationships/hyperlink" Target="https://www.reclameaqui.com.br/apple/resistencia-a-agua_MLs9OVR4hk6LmXzp/" TargetMode="External"/><Relationship Id="rId1505" Type="http://schemas.openxmlformats.org/officeDocument/2006/relationships/hyperlink" Target="https://www.reclameaqui.com.br/apple/meu-ipad-foi-quebrado-por-um-tecnico-dentro-da-loja_QgGUYRdBSbUTxzQU/" TargetMode="External"/><Relationship Id="rId1712" Type="http://schemas.openxmlformats.org/officeDocument/2006/relationships/hyperlink" Target="https://www.reclameaqui.com.br/apple/problemas-com-bateria_Pb1Zf2jOEYNZWmE2/" TargetMode="External"/><Relationship Id="rId293" Type="http://schemas.openxmlformats.org/officeDocument/2006/relationships/hyperlink" Target="https://www.reclameaqui.com.br/apple/audio-muito-baixo_FsZwh64TvzBtfWz8/" TargetMode="External"/><Relationship Id="rId153" Type="http://schemas.openxmlformats.org/officeDocument/2006/relationships/hyperlink" Target="https://www.reclameaqui.com.br/apple/apple-store_67fG919OI89i2dxI/" TargetMode="External"/><Relationship Id="rId360" Type="http://schemas.openxmlformats.org/officeDocument/2006/relationships/hyperlink" Target="https://www.reclameaqui.com.br/apple/cabo-quebrado_-mtUGPEArqaHMidr/" TargetMode="External"/><Relationship Id="rId598" Type="http://schemas.openxmlformats.org/officeDocument/2006/relationships/hyperlink" Target="https://www.reclameaqui.com.br/apple/cobranca-indevida_ECxTVLMhJnLcQQLc/" TargetMode="External"/><Relationship Id="rId2041" Type="http://schemas.openxmlformats.org/officeDocument/2006/relationships/hyperlink" Target="https://www.reclameaqui.com.br/apple/vidro-quebrado-novo-produto_SapHLjGNlgruTzj_/" TargetMode="External"/><Relationship Id="rId220" Type="http://schemas.openxmlformats.org/officeDocument/2006/relationships/hyperlink" Target="https://www.reclameaqui.com.br/apple/aquisicao-de-celular_cjUGsyo205l3_rHa/" TargetMode="External"/><Relationship Id="rId458" Type="http://schemas.openxmlformats.org/officeDocument/2006/relationships/hyperlink" Target="https://www.reclameaqui.com.br/apple/carregador-do-telefone_qtEF-BMaWYaGvpbW/" TargetMode="External"/><Relationship Id="rId665" Type="http://schemas.openxmlformats.org/officeDocument/2006/relationships/hyperlink" Target="https://www.reclameaqui.com.br/apple/compra-cancelada-e-valor-nao-ressarcido_ka8CpspeiQ6rtXSO/" TargetMode="External"/><Relationship Id="rId872" Type="http://schemas.openxmlformats.org/officeDocument/2006/relationships/hyperlink" Target="https://www.reclameaqui.com.br/apple/empresa-nao-quer-reembolsar_NBeJhWRDnVxGQuji/" TargetMode="External"/><Relationship Id="rId1088" Type="http://schemas.openxmlformats.org/officeDocument/2006/relationships/hyperlink" Target="https://www.reclameaqui.com.br/apple/iphone_p37gkp-0N0vx6cja/" TargetMode="External"/><Relationship Id="rId1295" Type="http://schemas.openxmlformats.org/officeDocument/2006/relationships/hyperlink" Target="https://www.reclameaqui.com.br/apple/iphone-bloqueado-e-eu-com-nota-em-maos-nao-consigo-ter-o-aparelho-de-volta_XdO5_fKF5JJZhYn6/" TargetMode="External"/><Relationship Id="rId318" Type="http://schemas.openxmlformats.org/officeDocument/2006/relationships/hyperlink" Target="https://www.reclameaqui.com.br/apple/bateria-de-baixa-qualidade-risco-de-acidente_Coj9JnieOaXhWOTF/" TargetMode="External"/><Relationship Id="rId525" Type="http://schemas.openxmlformats.org/officeDocument/2006/relationships/hyperlink" Target="https://www.reclameaqui.com.br/apple/celular-novo-e-troca-nao-realizada_KUFmJ0U7RseBQB4F/" TargetMode="External"/><Relationship Id="rId732" Type="http://schemas.openxmlformats.org/officeDocument/2006/relationships/hyperlink" Target="https://www.reclameaqui.com.br/apple/comprei-o-iphone-11_DUssuJga7MfGPO2Y/" TargetMode="External"/><Relationship Id="rId1155" Type="http://schemas.openxmlformats.org/officeDocument/2006/relationships/hyperlink" Target="https://www.reclameaqui.com.br/apple/iphone-11-vem-so-com-usb-na-caixa_9QRucKnHbWrcGhRY/" TargetMode="External"/><Relationship Id="rId1362" Type="http://schemas.openxmlformats.org/officeDocument/2006/relationships/hyperlink" Target="https://www.reclameaqui.com.br/apple/iphone-sem-carregador_E3Oi0IXN91oiH4ne/" TargetMode="External"/><Relationship Id="rId99" Type="http://schemas.openxmlformats.org/officeDocument/2006/relationships/hyperlink" Target="https://www.reclameaqui.com.br/apple/apple_ErK_zQ1SfoPXPNB8/" TargetMode="External"/><Relationship Id="rId1015" Type="http://schemas.openxmlformats.org/officeDocument/2006/relationships/hyperlink" Target="https://www.reclameaqui.com.br/apple/fui-e-nao-consigo-bloquear-o-celeluar_F8QNqoMnX4gyQhwM/" TargetMode="External"/><Relationship Id="rId1222" Type="http://schemas.openxmlformats.org/officeDocument/2006/relationships/hyperlink" Target="https://www.reclameaqui.com.br/apple/iphone-13pro_AFUtYBiKEeoOyQzl/" TargetMode="External"/><Relationship Id="rId1667" Type="http://schemas.openxmlformats.org/officeDocument/2006/relationships/hyperlink" Target="https://www.reclameaqui.com.br/apple/preciso-desvincular-meu-cartao-com-a-empresa_gdatI9SYxa0R1kmT/" TargetMode="External"/><Relationship Id="rId1874" Type="http://schemas.openxmlformats.org/officeDocument/2006/relationships/hyperlink" Target="https://www.reclameaqui.com.br/apple/sem-carregador-e-fones_UfDHQ_SGEAIsGNrS/" TargetMode="External"/><Relationship Id="rId1527" Type="http://schemas.openxmlformats.org/officeDocument/2006/relationships/hyperlink" Target="https://www.reclameaqui.com.br/apple/modulo-da-camera-do-iphone-14-pro-max-descascando_-o-7hvZPCGJAXHjL/" TargetMode="External"/><Relationship Id="rId1734" Type="http://schemas.openxmlformats.org/officeDocument/2006/relationships/hyperlink" Target="https://www.reclameaqui.com.br/apple/produto-com-avaria-e-sem-resolucao-de-problemas_D0gdye9clTdoF0cw/" TargetMode="External"/><Relationship Id="rId1941" Type="http://schemas.openxmlformats.org/officeDocument/2006/relationships/hyperlink" Target="https://www.reclameaqui.com.br/apple/telefone-celular-com-defeito-no-faceid-e-apple-nao-faz-reparo-do-mesmo-suge__tmibWhcjsnT3Sgn/" TargetMode="External"/><Relationship Id="rId26" Type="http://schemas.openxmlformats.org/officeDocument/2006/relationships/hyperlink" Target="https://www.reclameaqui.com.br/apple/airpod_JXpGgUGJUqjXNAfm/" TargetMode="External"/><Relationship Id="rId175" Type="http://schemas.openxmlformats.org/officeDocument/2006/relationships/hyperlink" Target="https://www.reclameaqui.com.br/apple/apple-watch_m_ptnelhaAyRyJ5i/" TargetMode="External"/><Relationship Id="rId1801" Type="http://schemas.openxmlformats.org/officeDocument/2006/relationships/hyperlink" Target="https://www.reclameaqui.com.br/apple/recall-teclado_UwvzQNmlzLrU6ELq/" TargetMode="External"/><Relationship Id="rId382" Type="http://schemas.openxmlformats.org/officeDocument/2006/relationships/hyperlink" Target="https://www.reclameaqui.com.br/apple/camera-iphone-14-pro-com-defeito_bxtP33wftS43Csd6/" TargetMode="External"/><Relationship Id="rId687" Type="http://schemas.openxmlformats.org/officeDocument/2006/relationships/hyperlink" Target="https://www.reclameaqui.com.br/apple/compra-de-iphone-13-que-nao-veio-a-base-do-carregador-adaptador-de-energia_baf-xIsecW5WrAD3/" TargetMode="External"/><Relationship Id="rId242" Type="http://schemas.openxmlformats.org/officeDocument/2006/relationships/hyperlink" Target="https://www.reclameaqui.com.br/apple/atendimento-demora_8yOm4XNaJbdmBaUu/" TargetMode="External"/><Relationship Id="rId894" Type="http://schemas.openxmlformats.org/officeDocument/2006/relationships/hyperlink" Target="https://www.reclameaqui.com.br/apple/estono_6OnewEySaot2jPCG/" TargetMode="External"/><Relationship Id="rId1177" Type="http://schemas.openxmlformats.org/officeDocument/2006/relationships/hyperlink" Target="https://www.reclameaqui.com.br/apple/iphone-12-descascando_W6I5Ic5evA6NE0D7/" TargetMode="External"/><Relationship Id="rId102" Type="http://schemas.openxmlformats.org/officeDocument/2006/relationships/hyperlink" Target="https://www.reclameaqui.com.br/apple/apple_I3szNtsLSF-fGS87/" TargetMode="External"/><Relationship Id="rId547" Type="http://schemas.openxmlformats.org/officeDocument/2006/relationships/hyperlink" Target="https://www.reclameaqui.com.br/apple/celular-sem-carregador_X1kqy5oB7LrqjXUU/" TargetMode="External"/><Relationship Id="rId754" Type="http://schemas.openxmlformats.org/officeDocument/2006/relationships/hyperlink" Target="https://www.reclameaqui.com.br/apple/comprei-um-iphone-13-na-loja-e-depois-de-uns-5-meses-parou-de-funcionar-do_Fhz_raAxSgtk4LaZ/" TargetMode="External"/><Relationship Id="rId961" Type="http://schemas.openxmlformats.org/officeDocument/2006/relationships/hyperlink" Target="https://www.reclameaqui.com.br/apple/falta-de-respeito_uku-gONl2Ym_cSEA/" TargetMode="External"/><Relationship Id="rId1384" Type="http://schemas.openxmlformats.org/officeDocument/2006/relationships/hyperlink" Target="https://www.reclameaqui.com.br/apple/iphone-sem-carregador_sd_6LG7SepyMfa2y/" TargetMode="External"/><Relationship Id="rId1591" Type="http://schemas.openxmlformats.org/officeDocument/2006/relationships/hyperlink" Target="https://www.reclameaqui.com.br/apple/nao-recebi-o-carregador_q5vLqAKJ_xTOs-rT/" TargetMode="External"/><Relationship Id="rId1689" Type="http://schemas.openxmlformats.org/officeDocument/2006/relationships/hyperlink" Target="https://www.reclameaqui.com.br/apple/problema-face-id-true-deth_yj2vIuI-GfYlRuhY/" TargetMode="External"/><Relationship Id="rId90" Type="http://schemas.openxmlformats.org/officeDocument/2006/relationships/hyperlink" Target="https://www.reclameaqui.com.br/apple/a-pior-experiencia-que-ja-tive-com-celular-na-minha-vida__P4a_szOyxmGifWo/" TargetMode="External"/><Relationship Id="rId407" Type="http://schemas.openxmlformats.org/officeDocument/2006/relationships/hyperlink" Target="https://www.reclameaqui.com.br/apple/cancelar-pacote-mb_zu97EGHhC-IdyKl3/" TargetMode="External"/><Relationship Id="rId614" Type="http://schemas.openxmlformats.org/officeDocument/2006/relationships/hyperlink" Target="https://www.reclameaqui.com.br/apple/cobranca-indevida_NFy1_Yge_qqcyc0h/" TargetMode="External"/><Relationship Id="rId821" Type="http://schemas.openxmlformats.org/officeDocument/2006/relationships/hyperlink" Target="https://www.reclameaqui.com.br/apple/de-iphone_6i7fxIdmetBgz4F5/" TargetMode="External"/><Relationship Id="rId1037" Type="http://schemas.openxmlformats.org/officeDocument/2006/relationships/hyperlink" Target="https://www.reclameaqui.com.br/apple/garantia-nao-atendida_PCBX_42A7NKQLJWo/" TargetMode="External"/><Relationship Id="rId1244" Type="http://schemas.openxmlformats.org/officeDocument/2006/relationships/hyperlink" Target="https://www.reclameaqui.com.br/apple/iphone-13-pro-max-queimou-tela-30-dias-apos-vencimento-da-garantia_PDELAlVVjkWkgwCM/" TargetMode="External"/><Relationship Id="rId1451" Type="http://schemas.openxmlformats.org/officeDocument/2006/relationships/hyperlink" Target="https://www.reclameaqui.com.br/apple/jogaram-meu-iphone-por-cima-do-muro_VEWBLjb3-65_UAL2/" TargetMode="External"/><Relationship Id="rId1896" Type="http://schemas.openxmlformats.org/officeDocument/2006/relationships/hyperlink" Target="https://www.reclameaqui.com.br/apple/smartphone-veio-somente-com-o-cabo-e-sem-o-carregador_SeB25Vv9TnIa1wbK/" TargetMode="External"/><Relationship Id="rId919" Type="http://schemas.openxmlformats.org/officeDocument/2006/relationships/hyperlink" Target="https://www.reclameaqui.com.br/apple/falha-no-reconhecimento-facial-e-tela-de-bloqueio-preta_jCkP1uM7okBtxTwS/" TargetMode="External"/><Relationship Id="rId1104" Type="http://schemas.openxmlformats.org/officeDocument/2006/relationships/hyperlink" Target="https://www.reclameaqui.com.br/apple/iphone-11-com-a-saude-da-bateria-diminuindo-rapidamente_Bq_8sX_txb74mOrp/" TargetMode="External"/><Relationship Id="rId1311" Type="http://schemas.openxmlformats.org/officeDocument/2006/relationships/hyperlink" Target="https://www.reclameaqui.com.br/apple/iphone-furtado-e-o-gps-nao-deu-localizacao_uwPfF71enkBuHYQU/" TargetMode="External"/><Relationship Id="rId1549" Type="http://schemas.openxmlformats.org/officeDocument/2006/relationships/hyperlink" Target="https://www.reclameaqui.com.br/apple/nao-consigo-baixar-apps__BHCXMezRR0oZsLr/" TargetMode="External"/><Relationship Id="rId1756" Type="http://schemas.openxmlformats.org/officeDocument/2006/relationships/hyperlink" Target="https://www.reclameaqui.com.br/apple/produto-faltando-item_nJU9cS041w9UAuhs/" TargetMode="External"/><Relationship Id="rId1963" Type="http://schemas.openxmlformats.org/officeDocument/2006/relationships/hyperlink" Target="https://www.reclameaqui.com.br/apple/troca-de-aparelho_TPDfx5DA9sd8p2U3/" TargetMode="External"/><Relationship Id="rId48" Type="http://schemas.openxmlformats.org/officeDocument/2006/relationships/hyperlink" Target="https://www.reclameaqui.com.br/apple/air-pods-pro-com-defeito-e-nao-trocam_O7tGHyp3m4WcMZk9/" TargetMode="External"/><Relationship Id="rId1409" Type="http://schemas.openxmlformats.org/officeDocument/2006/relationships/hyperlink" Target="https://www.reclameaqui.com.br/apple/iphone-sem-carregador-e-sem-fone-de-ouvido_ruwRLmc7qoCFtRFD/" TargetMode="External"/><Relationship Id="rId1616" Type="http://schemas.openxmlformats.org/officeDocument/2006/relationships/hyperlink" Target="https://www.reclameaqui.com.br/apple/nova-atualizacao-15-7-2_VlHZ4L3GMFrzD7Fh/" TargetMode="External"/><Relationship Id="rId1823" Type="http://schemas.openxmlformats.org/officeDocument/2006/relationships/hyperlink" Target="https://www.reclameaqui.com.br/apple/recuperar-minha-conta_BX-6pF4sVbBn5Y07/" TargetMode="External"/><Relationship Id="rId197" Type="http://schemas.openxmlformats.org/officeDocument/2006/relationships/hyperlink" Target="https://www.reclameaqui.com.br/apple/apple-watch-que-nao-atualiza_KfMlHGp6rJEa_Gc7/" TargetMode="External"/><Relationship Id="rId264" Type="http://schemas.openxmlformats.org/officeDocument/2006/relationships/hyperlink" Target="https://www.reclameaqui.com.br/apple/atualizacao-do-ios-16-danificou-meu-imei_y1c4193dfftoJj4B/" TargetMode="External"/><Relationship Id="rId471" Type="http://schemas.openxmlformats.org/officeDocument/2006/relationships/hyperlink" Target="https://www.reclameaqui.com.br/apple/carregador-magsafe-85w_6EN43oaX6B-CVXPR/" TargetMode="External"/><Relationship Id="rId124" Type="http://schemas.openxmlformats.org/officeDocument/2006/relationships/hyperlink" Target="https://www.reclameaqui.com.br/apple/apple-iphone-14_CnKBe3WTLQxthZ66/" TargetMode="External"/><Relationship Id="rId569" Type="http://schemas.openxmlformats.org/officeDocument/2006/relationships/hyperlink" Target="https://www.reclameaqui.com.br/apple/cobranca-de-app-sem-autorizacao_2mDnY_kCdpvC3pyQ/" TargetMode="External"/><Relationship Id="rId776" Type="http://schemas.openxmlformats.org/officeDocument/2006/relationships/hyperlink" Target="https://www.reclameaqui.com.br/apple/comprrei-iphone-e-nao-veio-carregador_8BM_uILrKGqSKirU/" TargetMode="External"/><Relationship Id="rId983" Type="http://schemas.openxmlformats.org/officeDocument/2006/relationships/hyperlink" Target="https://www.reclameaqui.com.br/apple/fone-apple-airpods-geracao-3-falsificado_x4gD0Vs8rw1A4xKP/" TargetMode="External"/><Relationship Id="rId1199" Type="http://schemas.openxmlformats.org/officeDocument/2006/relationships/hyperlink" Target="https://www.reclameaqui.com.br/apple/iphone-12-sem-carregador-e-fone-de-ouvido_rYZYk8RX6RvAxKz7/" TargetMode="External"/><Relationship Id="rId331" Type="http://schemas.openxmlformats.org/officeDocument/2006/relationships/hyperlink" Target="https://www.reclameaqui.com.br/apple/bateria-nao-dura-mais-que-4-horas_rTsbXHMB-ebAtIvK/" TargetMode="External"/><Relationship Id="rId429" Type="http://schemas.openxmlformats.org/officeDocument/2006/relationships/hyperlink" Target="https://www.reclameaqui.com.br/apple/carregador_m3Q1J0T995rVrM0l/" TargetMode="External"/><Relationship Id="rId636" Type="http://schemas.openxmlformats.org/officeDocument/2006/relationships/hyperlink" Target="https://www.reclameaqui.com.br/apple/cobranca-indevida-apple-store_KHOTgywPj2XstKN2/" TargetMode="External"/><Relationship Id="rId1059" Type="http://schemas.openxmlformats.org/officeDocument/2006/relationships/hyperlink" Target="https://www.reclameaqui.com.br/apple/impossivel-ter-acesso-ao-icloud_Zi5RPOvhenJZIO97/" TargetMode="External"/><Relationship Id="rId1266" Type="http://schemas.openxmlformats.org/officeDocument/2006/relationships/hyperlink" Target="https://www.reclameaqui.com.br/apple/iphone-13-sem-fonte-para-carregar_ZQng6KNkprgYolEa/" TargetMode="External"/><Relationship Id="rId1473" Type="http://schemas.openxmlformats.org/officeDocument/2006/relationships/hyperlink" Target="https://www.reclameaqui.com.br/apple/macbook-pro-2016-com-problema-de-qualidade-na-tela-e-apple-negou-suporte_a4dekTBS6O-3Xgyx/" TargetMode="External"/><Relationship Id="rId2012" Type="http://schemas.openxmlformats.org/officeDocument/2006/relationships/hyperlink" Target="https://www.reclameaqui.com.br/apple/venda-casada-de-carregador-venda-sem-carregador_VFxoBKoF_yfkLjTi/" TargetMode="External"/><Relationship Id="rId843" Type="http://schemas.openxmlformats.org/officeDocument/2006/relationships/hyperlink" Target="https://www.reclameaqui.com.br/apple/desconto-sem-autorizacao-inss_uh9OSyb2efyGphCL/" TargetMode="External"/><Relationship Id="rId1126" Type="http://schemas.openxmlformats.org/officeDocument/2006/relationships/hyperlink" Target="https://www.reclameaqui.com.br/apple/iphone-11-sem-a-tomada-do-carregador_U3i0gGTQKk88XJY8/" TargetMode="External"/><Relationship Id="rId1680" Type="http://schemas.openxmlformats.org/officeDocument/2006/relationships/hyperlink" Target="https://www.reclameaqui.com.br/apple/problema-com-meu-cabo-de-carregador_r7qzYdB6-KsZancx/" TargetMode="External"/><Relationship Id="rId1778" Type="http://schemas.openxmlformats.org/officeDocument/2006/relationships/hyperlink" Target="https://www.reclameaqui.com.br/apple/produto-vendido-sem-a-fonte-item-basico-para-funcionamento_L1XPIfe5h5SGMvrM/" TargetMode="External"/><Relationship Id="rId1985" Type="http://schemas.openxmlformats.org/officeDocument/2006/relationships/hyperlink" Target="https://www.reclameaqui.com.br/apple/venda-casada_JlHbI-kxUuYzfvJX/" TargetMode="External"/><Relationship Id="rId703" Type="http://schemas.openxmlformats.org/officeDocument/2006/relationships/hyperlink" Target="https://www.reclameaqui.com.br/apple/compra-iphone-2-sem-plug-do-carregador_M24BREObH5VlJ8Ke/" TargetMode="External"/><Relationship Id="rId910" Type="http://schemas.openxmlformats.org/officeDocument/2006/relationships/hyperlink" Target="https://www.reclameaqui.com.br/apple/face-id-desbloqueado-com-rosto-de-outra-pessoa_lhJ9f-fIA4xGOYyW/" TargetMode="External"/><Relationship Id="rId1333" Type="http://schemas.openxmlformats.org/officeDocument/2006/relationships/hyperlink" Target="https://www.reclameaqui.com.br/apple/iphone-se-2-geracao-vicio-oculto-e-ma-vedacao_LrMnaTZ-vaINmBYG/" TargetMode="External"/><Relationship Id="rId1540" Type="http://schemas.openxmlformats.org/officeDocument/2006/relationships/hyperlink" Target="https://www.reclameaqui.com.br/apple/nao-comprem-nenhum-iphone-a-bateria-do-meu-iphone-dilatou-e-a-apple-nao-qu_oTJNqQv3-UoZ92Hb/" TargetMode="External"/><Relationship Id="rId1638" Type="http://schemas.openxmlformats.org/officeDocument/2006/relationships/hyperlink" Target="https://www.reclameaqui.com.br/apple/pedi-reembolso-para-uma-assinatura-que-me-arrependi-de-fazer-e-nao-me-reemb_84pFB9fbQWV33p-o/" TargetMode="External"/><Relationship Id="rId1400" Type="http://schemas.openxmlformats.org/officeDocument/2006/relationships/hyperlink" Target="https://www.reclameaqui.com.br/apple/iphone-sem-carregador_Zu7236QBwX5RBpP2/" TargetMode="External"/><Relationship Id="rId1845" Type="http://schemas.openxmlformats.org/officeDocument/2006/relationships/hyperlink" Target="https://www.reclameaqui.com.br/apple/reembolso-nao-sucedido__FXyUAboQIfN6CnA/" TargetMode="External"/><Relationship Id="rId1705" Type="http://schemas.openxmlformats.org/officeDocument/2006/relationships/hyperlink" Target="https://www.reclameaqui.com.br/apple/problemas-ao-carregar-o-filme-serie-na-apple-tv_XZ7ISXO9IYmXG6ME/" TargetMode="External"/><Relationship Id="rId1912" Type="http://schemas.openxmlformats.org/officeDocument/2006/relationships/hyperlink" Target="https://www.reclameaqui.com.br/apple/suporte-atualizacao-do-sistema-os-e-reparo-iphone_9WIks9Q5zYUAfUDg/" TargetMode="External"/><Relationship Id="rId286" Type="http://schemas.openxmlformats.org/officeDocument/2006/relationships/hyperlink" Target="https://www.reclameaqui.com.br/apple/atualizacao-que-inviabilizou-o-relogio_sC96ossRpR6Q1fEi/" TargetMode="External"/><Relationship Id="rId493" Type="http://schemas.openxmlformats.org/officeDocument/2006/relationships/hyperlink" Target="https://www.reclameaqui.com.br/apple/cartao-recusado_ALZgB5xab0aYpjHx/" TargetMode="External"/><Relationship Id="rId146" Type="http://schemas.openxmlformats.org/officeDocument/2006/relationships/hyperlink" Target="https://www.reclameaqui.com.br/apple/apple-pencil-concta-e-desconecta_3wGRU-593zdh3LeJ/" TargetMode="External"/><Relationship Id="rId353" Type="http://schemas.openxmlformats.org/officeDocument/2006/relationships/hyperlink" Target="https://www.reclameaqui.com.br/apple/cabo-com-mal-contato_BQOB8xHRCQQXbeTn/" TargetMode="External"/><Relationship Id="rId560" Type="http://schemas.openxmlformats.org/officeDocument/2006/relationships/hyperlink" Target="https://www.reclameaqui.com.br/apple/celular-veio-sem-carregador-e-plug-da-tomada_h7Zo61k1nmDUlRfl/" TargetMode="External"/><Relationship Id="rId798" Type="http://schemas.openxmlformats.org/officeDocument/2006/relationships/hyperlink" Target="https://www.reclameaqui.com.br/apple/decepcao-apple-sem-solucao-de-problema-de-sistema-proprio_N0YthkaNJRrUonRO/" TargetMode="External"/><Relationship Id="rId1190" Type="http://schemas.openxmlformats.org/officeDocument/2006/relationships/hyperlink" Target="https://www.reclameaqui.com.br/apple/iphone-12-pro-max-com-placa-defeituosa_yb634e8BLZwuOJdD/" TargetMode="External"/><Relationship Id="rId2034" Type="http://schemas.openxmlformats.org/officeDocument/2006/relationships/hyperlink" Target="https://www.reclameaqui.com.br/apple/venda-sem-carregador_f1cU3BIj255l5SCD/" TargetMode="External"/><Relationship Id="rId213" Type="http://schemas.openxmlformats.org/officeDocument/2006/relationships/hyperlink" Target="https://www.reclameaqui.com.br/apple/apple-watch-travou_MAyF7aeoNkOrRX7S/" TargetMode="External"/><Relationship Id="rId420" Type="http://schemas.openxmlformats.org/officeDocument/2006/relationships/hyperlink" Target="https://www.reclameaqui.com.br/apple/carregador_bFykBw-K5vfScZzn/" TargetMode="External"/><Relationship Id="rId658" Type="http://schemas.openxmlformats.org/officeDocument/2006/relationships/hyperlink" Target="https://www.reclameaqui.com.br/apple/cobrando-pro-version-for-1-month-sendo-que-nao-assinei-nada_7ZpgL7d_HgrTS62k/" TargetMode="External"/><Relationship Id="rId865" Type="http://schemas.openxmlformats.org/officeDocument/2006/relationships/hyperlink" Target="https://www.reclameaqui.com.br/apple/diz-e-nao-cumpre_RwqjBV3FmWhRaJGD/" TargetMode="External"/><Relationship Id="rId1050" Type="http://schemas.openxmlformats.org/officeDocument/2006/relationships/hyperlink" Target="https://www.reclameaqui.com.br/apple/id-apple-em-recuperacao_hGX3xpoP6C4YlH7G/" TargetMode="External"/><Relationship Id="rId1288" Type="http://schemas.openxmlformats.org/officeDocument/2006/relationships/hyperlink" Target="https://www.reclameaqui.com.br/apple/iphone-8-esquentando-e-travando-depois-da-ultima-atualizacao_WbGNJAXxbVszwePN/" TargetMode="External"/><Relationship Id="rId1495" Type="http://schemas.openxmlformats.org/officeDocument/2006/relationships/hyperlink" Target="https://www.reclameaqui.com.br/apple/meu-applewatch-parou-de-funcionar-assim-que-a-garantia-expirou__eERbiXW9fgEfm7a/" TargetMode="External"/><Relationship Id="rId518" Type="http://schemas.openxmlformats.org/officeDocument/2006/relationships/hyperlink" Target="https://www.reclameaqui.com.br/apple/celular-nao-carrega_wYPLcS0SO77QubpY/" TargetMode="External"/><Relationship Id="rId725" Type="http://schemas.openxmlformats.org/officeDocument/2006/relationships/hyperlink" Target="https://www.reclameaqui.com.br/apple/comprei-iphone-11-e-nao-veio-a-fonte-para-carregar-o-aparelho_xPhDGYYjREk71aJS/" TargetMode="External"/><Relationship Id="rId932" Type="http://schemas.openxmlformats.org/officeDocument/2006/relationships/hyperlink" Target="https://www.reclameaqui.com.br/apple/falta-de-adaptador_cLknz93j4fSfjPBO/" TargetMode="External"/><Relationship Id="rId1148" Type="http://schemas.openxmlformats.org/officeDocument/2006/relationships/hyperlink" Target="https://www.reclameaqui.com.br/apple/iphone-11-traseira-com-defeito-de-fabrica_R0-7wI-2d5bOQPCn/" TargetMode="External"/><Relationship Id="rId1355" Type="http://schemas.openxmlformats.org/officeDocument/2006/relationships/hyperlink" Target="https://www.reclameaqui.com.br/apple/iphone-sem-carregador_9lD9xuuaTCmXCa3t/" TargetMode="External"/><Relationship Id="rId1562" Type="http://schemas.openxmlformats.org/officeDocument/2006/relationships/hyperlink" Target="https://www.reclameaqui.com.br/apple/nao-consigo-desbloquear-o-iphone-mesmo-provando-que-o-aparelho-e-meu_F6YsBQpUnR45RKh6/" TargetMode="External"/><Relationship Id="rId1008" Type="http://schemas.openxmlformats.org/officeDocument/2006/relationships/hyperlink" Target="https://www.reclameaqui.com.br/apple/fonte-turbo-apple-para-de-funcionar-com-1-ano-e-4-meses-de-uso_lofKt0JR4chhbN_V/" TargetMode="External"/><Relationship Id="rId1215" Type="http://schemas.openxmlformats.org/officeDocument/2006/relationships/hyperlink" Target="https://www.reclameaqui.com.br/apple/iphone-13-com-defeito-substituicao-morosa_cdaan33EByojpWzW/" TargetMode="External"/><Relationship Id="rId1422" Type="http://schemas.openxmlformats.org/officeDocument/2006/relationships/hyperlink" Target="https://www.reclameaqui.com.br/apple/iphone-sem-fonte-para-carregar-o-celular_9sYKgrgOy1JdTE3g/" TargetMode="External"/><Relationship Id="rId1867" Type="http://schemas.openxmlformats.org/officeDocument/2006/relationships/hyperlink" Target="https://www.reclameaqui.com.br/apple/sem-carregador_-_v5lOjsHnjx-g9c/" TargetMode="External"/><Relationship Id="rId61" Type="http://schemas.openxmlformats.org/officeDocument/2006/relationships/hyperlink" Target="https://www.reclameaqui.com.br/apple/aparelho-celular-iphone-11_wHQUAnf20tk-rMdu/" TargetMode="External"/><Relationship Id="rId1727" Type="http://schemas.openxmlformats.org/officeDocument/2006/relationships/hyperlink" Target="https://www.reclameaqui.com.br/apple/problemas-no-aplicativo-instagram-no-iphone-14-pro-max_ru1NLH5_qJAWS6Gi/" TargetMode="External"/><Relationship Id="rId1934" Type="http://schemas.openxmlformats.org/officeDocument/2006/relationships/hyperlink" Target="https://www.reclameaqui.com.br/apple/tela-do-visor-ficou-branca-derepente_Wx-hPpo6VbtraZ9m/" TargetMode="External"/><Relationship Id="rId19" Type="http://schemas.openxmlformats.org/officeDocument/2006/relationships/hyperlink" Target="https://www.reclameaqui.com.br/apple/adaptador-lightning-para-fone-de-ouvido-nao-dura-nada_enD2_4I4c2qszF4c/" TargetMode="External"/><Relationship Id="rId168" Type="http://schemas.openxmlformats.org/officeDocument/2006/relationships/hyperlink" Target="https://www.reclameaqui.com.br/apple/apple-vai-contra-a-lei-e-nao-manda-meu-carregador_urj3wB7V6gc8aRFw/" TargetMode="External"/><Relationship Id="rId375" Type="http://schemas.openxmlformats.org/officeDocument/2006/relationships/hyperlink" Target="https://www.reclameaqui.com.br/apple/camera-de-iphone-12-a-descascar_iZ1HVLzgU73-t_v_/" TargetMode="External"/><Relationship Id="rId582" Type="http://schemas.openxmlformats.org/officeDocument/2006/relationships/hyperlink" Target="https://www.reclameaqui.com.br/apple/cobranca-feita-no-cartao-sem-meu-conhecimento_qc30E7HovoNVDuvM/" TargetMode="External"/><Relationship Id="rId3" Type="http://schemas.openxmlformats.org/officeDocument/2006/relationships/hyperlink" Target="https://www.reclameaqui.com.br/apple/2a-via-nota-fiscal-iphone-8-plus_4yrGh_HIQSPRBKKx/" TargetMode="External"/><Relationship Id="rId235" Type="http://schemas.openxmlformats.org/officeDocument/2006/relationships/hyperlink" Target="https://www.reclameaqui.com.br/apple/assistencia-negada-produto-com-10meses-de-uso_HSTZ6K_1WNzV_Q-z/" TargetMode="External"/><Relationship Id="rId442" Type="http://schemas.openxmlformats.org/officeDocument/2006/relationships/hyperlink" Target="https://www.reclameaqui.com.br/apple/carregador-apple_fQI9sqek5oWY-PGV/" TargetMode="External"/><Relationship Id="rId887" Type="http://schemas.openxmlformats.org/officeDocument/2006/relationships/hyperlink" Target="https://www.reclameaqui.com.br/apple/equipamento-nao-liga_OJnQRBnf45-q95oN/" TargetMode="External"/><Relationship Id="rId1072" Type="http://schemas.openxmlformats.org/officeDocument/2006/relationships/hyperlink" Target="https://www.reclameaqui.com.br/apple/instabilidade-em-wifi-assistencia-de-r-6675-00_IuEpKLAKmXoD2TJ4/" TargetMode="External"/><Relationship Id="rId302" Type="http://schemas.openxmlformats.org/officeDocument/2006/relationships/hyperlink" Target="https://www.reclameaqui.com.br/apple/autenticacao-de-dois-fatores_Gdx3XiXvIBlpp1GN/" TargetMode="External"/><Relationship Id="rId747" Type="http://schemas.openxmlformats.org/officeDocument/2006/relationships/hyperlink" Target="https://www.reclameaqui.com.br/apple/comprei-um-iphone-11-e-veio-sem-o-carregador_6NSYlokRne0fs2UA/" TargetMode="External"/><Relationship Id="rId954" Type="http://schemas.openxmlformats.org/officeDocument/2006/relationships/hyperlink" Target="https://www.reclameaqui.com.br/apple/falta-de-fonte-para-carregar-aparelhos_xRpQU27C2JNqj9M3/" TargetMode="External"/><Relationship Id="rId1377" Type="http://schemas.openxmlformats.org/officeDocument/2006/relationships/hyperlink" Target="https://www.reclameaqui.com.br/apple/iphone-sem-carregador_-oXtSN0yYj-QGKrc/" TargetMode="External"/><Relationship Id="rId1584" Type="http://schemas.openxmlformats.org/officeDocument/2006/relationships/hyperlink" Target="https://www.reclameaqui.com.br/apple/nao-querem-liberar-o-carregador_Vdtfgfpx0C1URllE/" TargetMode="External"/><Relationship Id="rId1791" Type="http://schemas.openxmlformats.org/officeDocument/2006/relationships/hyperlink" Target="https://www.reclameaqui.com.br/apple/quebra-de-tela-em-queda_XSLNqjJTXYtZrGAU/" TargetMode="External"/><Relationship Id="rId83" Type="http://schemas.openxmlformats.org/officeDocument/2006/relationships/hyperlink" Target="https://www.reclameaqui.com.br/apple/aparelho-sem-carregador_z0s9cHg8WnOz1ZqT/" TargetMode="External"/><Relationship Id="rId607" Type="http://schemas.openxmlformats.org/officeDocument/2006/relationships/hyperlink" Target="https://www.reclameaqui.com.br/apple/cobranca-indevida_GwlK3BvEwHKm1BWe/" TargetMode="External"/><Relationship Id="rId814" Type="http://schemas.openxmlformats.org/officeDocument/2006/relationships/hyperlink" Target="https://www.reclameaqui.com.br/apple/defeito-e-falta-de-acessorios_2VYOCd3RqE23UsIu/" TargetMode="External"/><Relationship Id="rId1237" Type="http://schemas.openxmlformats.org/officeDocument/2006/relationships/hyperlink" Target="https://www.reclameaqui.com.br/apple/iphone-13-pro-max-danificado-com-liquido-na-garantia-22-dias_krlRsX4x2fWk987x/" TargetMode="External"/><Relationship Id="rId1444" Type="http://schemas.openxmlformats.org/officeDocument/2006/relationships/hyperlink" Target="https://www.reclameaqui.com.br/apple/iphone-xr-nao-conecta-4g_DYH5wMOqBpp-X8w2/" TargetMode="External"/><Relationship Id="rId1651" Type="http://schemas.openxmlformats.org/officeDocument/2006/relationships/hyperlink" Target="https://www.reclameaqui.com.br/apple/pessimo-atendimento-do-suporte-tecnico-da-apple_uiNB4LTZTxUvtg4L/" TargetMode="External"/><Relationship Id="rId1889" Type="http://schemas.openxmlformats.org/officeDocument/2006/relationships/hyperlink" Target="https://www.reclameaqui.com.br/apple/servico-de-reparo-negado_Gl2pSOJ4FhoBBfZt/" TargetMode="External"/><Relationship Id="rId1304" Type="http://schemas.openxmlformats.org/officeDocument/2006/relationships/hyperlink" Target="https://www.reclameaqui.com.br/apple/iphone-com-obsolencia-programada_FI4j7uXg8i-m5-c6/" TargetMode="External"/><Relationship Id="rId1511" Type="http://schemas.openxmlformats.org/officeDocument/2006/relationships/hyperlink" Target="https://www.reclameaqui.com.br/apple/meu-iphone-nao-veio-com-carregador_CO36i4I2RWoZNvXo/" TargetMode="External"/><Relationship Id="rId1749" Type="http://schemas.openxmlformats.org/officeDocument/2006/relationships/hyperlink" Target="https://www.reclameaqui.com.br/apple/produto-em-substituicao-pendente_Q4DAZB_sJbC3gAHd/" TargetMode="External"/><Relationship Id="rId1956" Type="http://schemas.openxmlformats.org/officeDocument/2006/relationships/hyperlink" Target="https://www.reclameaqui.com.br/apple/total-descaso-com-o-cliente-informacoes-que-mudam-a-cada-momento-e-contato_VULEAx69RLWlGeVp/" TargetMode="External"/><Relationship Id="rId1609" Type="http://schemas.openxmlformats.org/officeDocument/2006/relationships/hyperlink" Target="https://www.reclameaqui.com.br/apple/negligencia-apple_GRlyhsY7lcwZUZef/" TargetMode="External"/><Relationship Id="rId1816" Type="http://schemas.openxmlformats.org/officeDocument/2006/relationships/hyperlink" Target="https://www.reclameaqui.com.br/apple/recuperacao-de-conta-icloud_hk6lWDC35criiHzS/" TargetMode="External"/><Relationship Id="rId10" Type="http://schemas.openxmlformats.org/officeDocument/2006/relationships/hyperlink" Target="https://www.reclameaqui.com.br/apple/abriram-um-celular-zero-que-voltou-com-o-mesmo-defeito_anpSGkwYkIgAKDRL/" TargetMode="External"/><Relationship Id="rId397" Type="http://schemas.openxmlformats.org/officeDocument/2006/relationships/hyperlink" Target="https://www.reclameaqui.com.br/apple/cancelamento-de-compra_nhPnE0dlZf7aufEG/" TargetMode="External"/><Relationship Id="rId257" Type="http://schemas.openxmlformats.org/officeDocument/2006/relationships/hyperlink" Target="https://www.reclameaqui.com.br/apple/atualizacao-16-2_iCrEmdG02kuXzaGR/" TargetMode="External"/><Relationship Id="rId464" Type="http://schemas.openxmlformats.org/officeDocument/2006/relationships/hyperlink" Target="https://www.reclameaqui.com.br/apple/carregador-iphone_wfzUX_jYN5jUmWX7/" TargetMode="External"/><Relationship Id="rId1094" Type="http://schemas.openxmlformats.org/officeDocument/2006/relationships/hyperlink" Target="https://www.reclameaqui.com.br/apple/iphone-11_5M6VyFBLxELULXyN/" TargetMode="External"/><Relationship Id="rId117" Type="http://schemas.openxmlformats.org/officeDocument/2006/relationships/hyperlink" Target="https://www.reclameaqui.com.br/apple/apple-e-magazine-luiza-iphone-venda-casada-pratica-vedada-pelo-cdc_1HFLDlIiLvZHHCQy/" TargetMode="External"/><Relationship Id="rId671" Type="http://schemas.openxmlformats.org/officeDocument/2006/relationships/hyperlink" Target="https://www.reclameaqui.com.br/apple/compra-casada-nao-veio-carregador_FAFkBgRg5qYSKyPS/" TargetMode="External"/><Relationship Id="rId769" Type="http://schemas.openxmlformats.org/officeDocument/2006/relationships/hyperlink" Target="https://www.reclameaqui.com.br/apple/comprei-um-iphone-que-nao-e-original-e-foi-vendido-como-original_idIWSviWp5KLxOur/" TargetMode="External"/><Relationship Id="rId976" Type="http://schemas.openxmlformats.org/officeDocument/2006/relationships/hyperlink" Target="https://www.reclameaqui.com.br/apple/fast-shop-se-recusa-em-trocar-iphone-14-pro-max-256-gb-com-defeito-de-bate_UcTYhEXMwBvRmXi7/" TargetMode="External"/><Relationship Id="rId1399" Type="http://schemas.openxmlformats.org/officeDocument/2006/relationships/hyperlink" Target="https://www.reclameaqui.com.br/apple/iphone-sem-carregador_ZTSARrft3gJ37yC8/" TargetMode="External"/><Relationship Id="rId324" Type="http://schemas.openxmlformats.org/officeDocument/2006/relationships/hyperlink" Target="https://www.reclameaqui.com.br/apple/bateria-estranha_svi1ecJ6VPG1A3mk/" TargetMode="External"/><Relationship Id="rId531" Type="http://schemas.openxmlformats.org/officeDocument/2006/relationships/hyperlink" Target="https://www.reclameaqui.com.br/apple/celular-reiniciando-sozinho_Qixd2-olP3HqQCC0/" TargetMode="External"/><Relationship Id="rId629" Type="http://schemas.openxmlformats.org/officeDocument/2006/relationships/hyperlink" Target="https://www.reclameaqui.com.br/apple/cobranca-indevida_wBxsfiKWffpXQGMN/" TargetMode="External"/><Relationship Id="rId1161" Type="http://schemas.openxmlformats.org/officeDocument/2006/relationships/hyperlink" Target="https://www.reclameaqui.com.br/apple/iphone-12_B2wup2ut4q7Nbh55/" TargetMode="External"/><Relationship Id="rId1259" Type="http://schemas.openxmlformats.org/officeDocument/2006/relationships/hyperlink" Target="https://www.reclameaqui.com.br/apple/iphone-13-sem-carregador_KObC11nucLooiXRj/" TargetMode="External"/><Relationship Id="rId1466" Type="http://schemas.openxmlformats.org/officeDocument/2006/relationships/hyperlink" Target="https://www.reclameaqui.com.br/apple/macbook-com-defeito-memoria-ram__aOpqt5YBUQ5cii4/" TargetMode="External"/><Relationship Id="rId2005" Type="http://schemas.openxmlformats.org/officeDocument/2006/relationships/hyperlink" Target="https://www.reclameaqui.com.br/apple/venda-casada-carregador-iphone-13-pro_OMeuYircrckDNBHr/" TargetMode="External"/><Relationship Id="rId836" Type="http://schemas.openxmlformats.org/officeDocument/2006/relationships/hyperlink" Target="https://www.reclameaqui.com.br/apple/descaso-com-o-cliente_u-NU-ARV_tsbPRJv/" TargetMode="External"/><Relationship Id="rId1021" Type="http://schemas.openxmlformats.org/officeDocument/2006/relationships/hyperlink" Target="https://www.reclameaqui.com.br/apple/garantia_E4SlDYoTKXt0-0lX/" TargetMode="External"/><Relationship Id="rId1119" Type="http://schemas.openxmlformats.org/officeDocument/2006/relationships/hyperlink" Target="https://www.reclameaqui.com.br/apple/iphone-11-novo-travando_haB8R0gchQkFyOjE/" TargetMode="External"/><Relationship Id="rId1673" Type="http://schemas.openxmlformats.org/officeDocument/2006/relationships/hyperlink" Target="https://www.reclameaqui.com.br/apple/problema-com-a-assistencia-da-apple_-DaqPSs2Bqsb_9O1/" TargetMode="External"/><Relationship Id="rId1880" Type="http://schemas.openxmlformats.org/officeDocument/2006/relationships/hyperlink" Target="https://www.reclameaqui.com.br/apple/sem-receber-o-produto_BYpmYC-yqIFv3xVY/" TargetMode="External"/><Relationship Id="rId1978" Type="http://schemas.openxmlformats.org/officeDocument/2006/relationships/hyperlink" Target="https://www.reclameaqui.com.br/apple/venda-casada_cKPmwryq8fAdXRcG/" TargetMode="External"/><Relationship Id="rId903" Type="http://schemas.openxmlformats.org/officeDocument/2006/relationships/hyperlink" Target="https://www.reclameaqui.com.br/apple/estou-sendo-cobrada-mensalmente-pelo-apple-com-bill-sem-saber-oque-e-e-nao__VRc4h5B1ohGL63T/" TargetMode="External"/><Relationship Id="rId1326" Type="http://schemas.openxmlformats.org/officeDocument/2006/relationships/hyperlink" Target="https://www.reclameaqui.com.br/apple/iphone-novo-estragou-em-3-meses-ja-fazem-duas-semanas-que-acionei-a-garant_ih_fv1d5QnQCDv0C/" TargetMode="External"/><Relationship Id="rId1533" Type="http://schemas.openxmlformats.org/officeDocument/2006/relationships/hyperlink" Target="https://www.reclameaqui.com.br/apple/nao-compre-airpods_s8gAX5zBTtfmkqKB/" TargetMode="External"/><Relationship Id="rId1740" Type="http://schemas.openxmlformats.org/officeDocument/2006/relationships/hyperlink" Target="https://www.reclameaqui.com.br/apple/produto-com-defeito_mOBBhjwB3bopJvRN/" TargetMode="External"/><Relationship Id="rId32" Type="http://schemas.openxmlformats.org/officeDocument/2006/relationships/hyperlink" Target="https://www.reclameaqui.com.br/apple/airpods-3-geracao-com-problema_nDb9f8OzQhndTFHb/" TargetMode="External"/><Relationship Id="rId1600" Type="http://schemas.openxmlformats.org/officeDocument/2006/relationships/hyperlink" Target="https://www.reclameaqui.com.br/apple/nao-trocam-produto-com-defeito_CCPV7UTjEutYkzVG/" TargetMode="External"/><Relationship Id="rId1838" Type="http://schemas.openxmlformats.org/officeDocument/2006/relationships/hyperlink" Target="https://www.reclameaqui.com.br/apple/reembolso_hQJaUU1CdDEi6Due/" TargetMode="External"/><Relationship Id="rId181" Type="http://schemas.openxmlformats.org/officeDocument/2006/relationships/hyperlink" Target="https://www.reclameaqui.com.br/apple/apple-watch-com-defeito-bateria_qUJHn-AXXe3altJ5/" TargetMode="External"/><Relationship Id="rId1905" Type="http://schemas.openxmlformats.org/officeDocument/2006/relationships/hyperlink" Target="https://www.reclameaqui.com.br/apple/status-do-pedido-da-apple-sem-acompanhamento_FHqIAfg1zOvK3NCp/" TargetMode="External"/><Relationship Id="rId279" Type="http://schemas.openxmlformats.org/officeDocument/2006/relationships/hyperlink" Target="https://www.reclameaqui.com.br/apple/atualizacao-ios-16-iphone-xr_vw8Je4G_2W3pBW30/" TargetMode="External"/><Relationship Id="rId486" Type="http://schemas.openxmlformats.org/officeDocument/2006/relationships/hyperlink" Target="https://www.reclameaqui.com.br/apple/carregador-venda-casada_ZqA8q_O93Iqg1far/" TargetMode="External"/><Relationship Id="rId693" Type="http://schemas.openxmlformats.org/officeDocument/2006/relationships/hyperlink" Target="https://www.reclameaqui.com.br/apple/compra-de-iphone-sem-fonte-do-carregador_LE_Z22-K2x6v7RgB/" TargetMode="External"/><Relationship Id="rId139" Type="http://schemas.openxmlformats.org/officeDocument/2006/relationships/hyperlink" Target="https://www.reclameaqui.com.br/apple/apple-nao-se-importa-com-o-cliente__m6i1gqmav92D91_/" TargetMode="External"/><Relationship Id="rId346" Type="http://schemas.openxmlformats.org/officeDocument/2006/relationships/hyperlink" Target="https://www.reclameaqui.com.br/apple/brilho-diminuindo-no-iphone-13-pro-max_MlX6HrVtCQZhoF3-/" TargetMode="External"/><Relationship Id="rId553" Type="http://schemas.openxmlformats.org/officeDocument/2006/relationships/hyperlink" Target="https://www.reclameaqui.com.br/apple/celular-super-aquecendo-e-nao-segura-bateria-depois-da-atualizacao_F9QZvV2HpDEzWyt8/" TargetMode="External"/><Relationship Id="rId760" Type="http://schemas.openxmlformats.org/officeDocument/2006/relationships/hyperlink" Target="https://www.reclameaqui.com.br/apple/comprei-um-iphone-e-nao-acompanha-carregador_VbHZdxF-KiXyZw-j/" TargetMode="External"/><Relationship Id="rId998" Type="http://schemas.openxmlformats.org/officeDocument/2006/relationships/hyperlink" Target="https://www.reclameaqui.com.br/apple/fonte-carregador-iphone-11_VIzYocCujS1frh2f/" TargetMode="External"/><Relationship Id="rId1183" Type="http://schemas.openxmlformats.org/officeDocument/2006/relationships/hyperlink" Target="https://www.reclameaqui.com.br/apple/iphone-12-nao-faz-nem-recebe-ligacoes_oqqQW2nRH9YiZoe-/" TargetMode="External"/><Relationship Id="rId1390" Type="http://schemas.openxmlformats.org/officeDocument/2006/relationships/hyperlink" Target="https://www.reclameaqui.com.br/apple/iphone-sem-carregador_vNpKwtBjAe9cpkkf/" TargetMode="External"/><Relationship Id="rId2027" Type="http://schemas.openxmlformats.org/officeDocument/2006/relationships/hyperlink" Target="https://www.reclameaqui.com.br/apple/venda-de-iphone-sem-carregador_i9mHAQ2NoYP-iJ4K/" TargetMode="External"/><Relationship Id="rId206" Type="http://schemas.openxmlformats.org/officeDocument/2006/relationships/hyperlink" Target="https://www.reclameaqui.com.br/apple/apple-watch-serie-4-44mm-descarregando-muito-rapido_Io4VEBTh1NH59cue/" TargetMode="External"/><Relationship Id="rId413" Type="http://schemas.openxmlformats.org/officeDocument/2006/relationships/hyperlink" Target="https://www.reclameaqui.com.br/apple/capinha-de-500-reais-danificou-tirando-para-limpar-parece-mentira_LyMdq1QG03mmgSjh/" TargetMode="External"/><Relationship Id="rId858" Type="http://schemas.openxmlformats.org/officeDocument/2006/relationships/hyperlink" Target="https://www.reclameaqui.com.br/apple/dificuldade-com-criacao-do-e-mail-icloud-icloud_6mlF-SqrYikbLxB_/" TargetMode="External"/><Relationship Id="rId1043" Type="http://schemas.openxmlformats.org/officeDocument/2006/relationships/hyperlink" Target="https://www.reclameaqui.com.br/apple/icloud-bloqueado-sem-retorno-de-analise_h-Don17PP2CqWSAz/" TargetMode="External"/><Relationship Id="rId1488" Type="http://schemas.openxmlformats.org/officeDocument/2006/relationships/hyperlink" Target="https://www.reclameaqui.com.br/apple/mensalidade-apple-music_lPcssc2GseRwc6fX/" TargetMode="External"/><Relationship Id="rId1695" Type="http://schemas.openxmlformats.org/officeDocument/2006/relationships/hyperlink" Target="https://www.reclameaqui.com.br/apple/problema-na-bateria-apos-atualizacao_2VcOp0taVJZLzJQ0/" TargetMode="External"/><Relationship Id="rId620" Type="http://schemas.openxmlformats.org/officeDocument/2006/relationships/hyperlink" Target="https://www.reclameaqui.com.br/apple/cobranca-indevida_rbk6aVa-rjVqkAYC/" TargetMode="External"/><Relationship Id="rId718" Type="http://schemas.openxmlformats.org/officeDocument/2006/relationships/hyperlink" Target="https://www.reclameaqui.com.br/apple/comprei-armazenamento-icloud-e-nao-recebo-o-servico_T4xJckyfFxyoUoPt/" TargetMode="External"/><Relationship Id="rId925" Type="http://schemas.openxmlformats.org/officeDocument/2006/relationships/hyperlink" Target="https://www.reclameaqui.com.br/apple/falta-carregador_mXtKEfOewmZnL_Yd/" TargetMode="External"/><Relationship Id="rId1250" Type="http://schemas.openxmlformats.org/officeDocument/2006/relationships/hyperlink" Target="https://www.reclameaqui.com.br/apple/iphone-13-pro-nao-tem-como-trocar-vidro-da-camera_Tv4zoCTNBbzhjEOQ/" TargetMode="External"/><Relationship Id="rId1348" Type="http://schemas.openxmlformats.org/officeDocument/2006/relationships/hyperlink" Target="https://www.reclameaqui.com.br/apple/iphone-sem-carregador_4ikUgvJj-nVJpbQs/" TargetMode="External"/><Relationship Id="rId1555" Type="http://schemas.openxmlformats.org/officeDocument/2006/relationships/hyperlink" Target="https://www.reclameaqui.com.br/apple/nao-consigo-cancelar-assinatura_qbD7sOvgjaNy8cBg/" TargetMode="External"/><Relationship Id="rId1762" Type="http://schemas.openxmlformats.org/officeDocument/2006/relationships/hyperlink" Target="https://www.reclameaqui.com.br/apple/produto-incompleto_LV96KYJi8npuFOcK/" TargetMode="External"/><Relationship Id="rId1110" Type="http://schemas.openxmlformats.org/officeDocument/2006/relationships/hyperlink" Target="https://www.reclameaqui.com.br/apple/iphone-11-continua-sem-carregador-dez-2022_6pR4AO5YdobjY4fb/" TargetMode="External"/><Relationship Id="rId1208" Type="http://schemas.openxmlformats.org/officeDocument/2006/relationships/hyperlink" Target="https://www.reclameaqui.com.br/apple/iphone-13-com-1-mes-de-uso-apresentando-problema_Kbe3e4QSC5G7ZjzI/" TargetMode="External"/><Relationship Id="rId1415" Type="http://schemas.openxmlformats.org/officeDocument/2006/relationships/hyperlink" Target="https://www.reclameaqui.com.br/apple/iphone-sem-fonte-de-carregador_Tfw3lNsSKpgU_vYs/" TargetMode="External"/><Relationship Id="rId54" Type="http://schemas.openxmlformats.org/officeDocument/2006/relationships/hyperlink" Target="https://www.reclameaqui.com.br/apple/aluguei-um-filme-na-apple-tv_mGDBsdZio0XYBYqC/" TargetMode="External"/><Relationship Id="rId1622" Type="http://schemas.openxmlformats.org/officeDocument/2006/relationships/hyperlink" Target="https://www.reclameaqui.com.br/apple/ola-am-meu-celular-e-queria-saber-se-tem-como-apagar-o-meu-icloud-que-na_2sNBQXx2u3k6uKJS/" TargetMode="External"/><Relationship Id="rId1927" Type="http://schemas.openxmlformats.org/officeDocument/2006/relationships/hyperlink" Target="https://www.reclameaqui.com.br/apple/tela-com-risco-preto_WdmUTtGzJVzLxV2O/" TargetMode="External"/><Relationship Id="rId270" Type="http://schemas.openxmlformats.org/officeDocument/2006/relationships/hyperlink" Target="https://www.reclameaqui.com.br/apple/atualizacao-exigida-para-utilizar-dados-celulares-neste-iphone_4leaAcDVrb7Un4HU/" TargetMode="External"/><Relationship Id="rId130" Type="http://schemas.openxmlformats.org/officeDocument/2006/relationships/hyperlink" Target="https://www.reclameaqui.com.br/apple/apple-nao-cumpre-o-prometido_hmhuAozFnsETeFe0/" TargetMode="External"/><Relationship Id="rId368" Type="http://schemas.openxmlformats.org/officeDocument/2006/relationships/hyperlink" Target="https://www.reclameaqui.com.br/apple/cabo-vem-com-aparelho-deu-defeito-apple-da-faculdade-pra-fazer-troca_KA63qDE7-twomUiS/" TargetMode="External"/><Relationship Id="rId575" Type="http://schemas.openxmlformats.org/officeDocument/2006/relationships/hyperlink" Target="https://www.reclameaqui.com.br/apple/cobranca-de-uma-compra-nao-realizada_kKt6F3cEzKqxnfrb/" TargetMode="External"/><Relationship Id="rId782" Type="http://schemas.openxmlformats.org/officeDocument/2006/relationships/hyperlink" Target="https://www.reclameaqui.com.br/apple/conta-desativada-na-app-store-e-itunes_WT6S1sm6IsulvP-I/" TargetMode="External"/><Relationship Id="rId228" Type="http://schemas.openxmlformats.org/officeDocument/2006/relationships/hyperlink" Target="https://www.reclameaqui.com.br/apple/assinatura-da-apple-tv_Fcj84LVFIK40LNrZ/" TargetMode="External"/><Relationship Id="rId435" Type="http://schemas.openxmlformats.org/officeDocument/2006/relationships/hyperlink" Target="https://www.reclameaqui.com.br/apple/carregador_RjAQOUC170Dv77zE/" TargetMode="External"/><Relationship Id="rId642" Type="http://schemas.openxmlformats.org/officeDocument/2006/relationships/hyperlink" Target="https://www.reclameaqui.com.br/apple/cobranca-indevida-no-meu-cartao-de-credito_9kk4JrG6rRWZW6vO/" TargetMode="External"/><Relationship Id="rId1065" Type="http://schemas.openxmlformats.org/officeDocument/2006/relationships/hyperlink" Target="https://www.reclameaqui.com.br/apple/informacoes-incorretas-na-hora-da-compra_dxMUebeEshlnd9bU/" TargetMode="External"/><Relationship Id="rId1272" Type="http://schemas.openxmlformats.org/officeDocument/2006/relationships/hyperlink" Target="https://www.reclameaqui.com.br/apple/iphone-13-travando-e-face-id-ruim_VCgY0X9qQLQ1Uqur/" TargetMode="External"/><Relationship Id="rId502" Type="http://schemas.openxmlformats.org/officeDocument/2006/relationships/hyperlink" Target="https://www.reclameaqui.com.br/apple/celular-com-defeito_FKfEqAXLvXY0QR2U/" TargetMode="External"/><Relationship Id="rId947" Type="http://schemas.openxmlformats.org/officeDocument/2006/relationships/hyperlink" Target="https://www.reclameaqui.com.br/apple/falta-de-carregador-no-iphone-13-pro-max_zXJXRynIOsuZBoE0/" TargetMode="External"/><Relationship Id="rId1132" Type="http://schemas.openxmlformats.org/officeDocument/2006/relationships/hyperlink" Target="https://www.reclameaqui.com.br/apple/iphone-11-sem-carregador_ieaCiZx1qET2SGnA/" TargetMode="External"/><Relationship Id="rId1577" Type="http://schemas.openxmlformats.org/officeDocument/2006/relationships/hyperlink" Target="https://www.reclameaqui.com.br/apple/nao-envio-do-carregador_jf9MZMz6MIpC8VGR/" TargetMode="External"/><Relationship Id="rId1784" Type="http://schemas.openxmlformats.org/officeDocument/2006/relationships/hyperlink" Target="https://www.reclameaqui.com.br/apple/propaganda-enganosa-iphone_-Y9Zo3jQToKRweCM/" TargetMode="External"/><Relationship Id="rId1991" Type="http://schemas.openxmlformats.org/officeDocument/2006/relationships/hyperlink" Target="https://www.reclameaqui.com.br/apple/venda-casada_PpD1cz8Cm7RJNyBs/" TargetMode="External"/><Relationship Id="rId76" Type="http://schemas.openxmlformats.org/officeDocument/2006/relationships/hyperlink" Target="https://www.reclameaqui.com.br/apple/aparelho-nao-vem-acessorios_1FdOKZFwDqSWBvyw/" TargetMode="External"/><Relationship Id="rId807" Type="http://schemas.openxmlformats.org/officeDocument/2006/relationships/hyperlink" Target="https://www.reclameaqui.com.br/apple/decepcionado_HLPi4MGxb9_uW3lT/" TargetMode="External"/><Relationship Id="rId1437" Type="http://schemas.openxmlformats.org/officeDocument/2006/relationships/hyperlink" Target="https://www.reclameaqui.com.br/apple/iphone-vem-sem-carregador-e-sem-fone-de-ouvido_UPq6A2hi9KxUxzFp/" TargetMode="External"/><Relationship Id="rId1644" Type="http://schemas.openxmlformats.org/officeDocument/2006/relationships/hyperlink" Target="https://www.reclameaqui.com.br/apple/perdi-minha-conta_yn5JC9XKtjgdeX_P/" TargetMode="External"/><Relationship Id="rId1851" Type="http://schemas.openxmlformats.org/officeDocument/2006/relationships/hyperlink" Target="https://www.reclameaqui.com.br/apple/reparo-demorado-no-airpod-max_8mXQqP5IiiU9sn60/" TargetMode="External"/><Relationship Id="rId1504" Type="http://schemas.openxmlformats.org/officeDocument/2006/relationships/hyperlink" Target="https://www.reclameaqui.com.br/apple/meu-id-esta-bloqueado_tGn_Ha-xjM1CG3ga/" TargetMode="External"/><Relationship Id="rId1711" Type="http://schemas.openxmlformats.org/officeDocument/2006/relationships/hyperlink" Target="https://www.reclameaqui.com.br/apple/problemas-com-as-fotografias-do-iphone-13-pro-max_MSMqb9wsU4M2QkYn/" TargetMode="External"/><Relationship Id="rId1949" Type="http://schemas.openxmlformats.org/officeDocument/2006/relationships/hyperlink" Target="https://www.reclameaqui.com.br/apple/telefone-sem-carregador_Orl0MqfeF_8hdhtJ/" TargetMode="External"/><Relationship Id="rId292" Type="http://schemas.openxmlformats.org/officeDocument/2006/relationships/hyperlink" Target="https://www.reclameaqui.com.br/apple/atualizei-o-sistema-e-a-bateria-nao-ta-durando_nSNjLB4AuLhyvfYZ/" TargetMode="External"/><Relationship Id="rId1809" Type="http://schemas.openxmlformats.org/officeDocument/2006/relationships/hyperlink" Target="https://www.reclameaqui.com.br/apple/reclamacao-iphone-11-sem-fonte_7uILBJXmsAIs95FN/" TargetMode="External"/><Relationship Id="rId597" Type="http://schemas.openxmlformats.org/officeDocument/2006/relationships/hyperlink" Target="https://www.reclameaqui.com.br/apple/cobranca-indevida_DJ82_0ZZa6h-0l4N/" TargetMode="External"/><Relationship Id="rId152" Type="http://schemas.openxmlformats.org/officeDocument/2006/relationships/hyperlink" Target="https://www.reclameaqui.com.br/apple/apple-sem-carregador_sHVmkE29PHRUPyvG/" TargetMode="External"/><Relationship Id="rId457" Type="http://schemas.openxmlformats.org/officeDocument/2006/relationships/hyperlink" Target="https://www.reclameaqui.com.br/apple/carregador-do-iphone-14_L3TrhkxbdFxp_c3P/" TargetMode="External"/><Relationship Id="rId1087" Type="http://schemas.openxmlformats.org/officeDocument/2006/relationships/hyperlink" Target="https://www.reclameaqui.com.br/apple/iphone_MxjCvyLgj4Px7kT_/" TargetMode="External"/><Relationship Id="rId1294" Type="http://schemas.openxmlformats.org/officeDocument/2006/relationships/hyperlink" Target="https://www.reclameaqui.com.br/apple/iphone-bateria-estufada_XG6hm9uM5XPFZ9si/" TargetMode="External"/><Relationship Id="rId2040" Type="http://schemas.openxmlformats.org/officeDocument/2006/relationships/hyperlink" Target="https://www.reclameaqui.com.br/apple/vicio-oculto-airpos-pro_5dOxzgxJQWrAMJ01/" TargetMode="External"/><Relationship Id="rId664" Type="http://schemas.openxmlformats.org/officeDocument/2006/relationships/hyperlink" Target="https://www.reclameaqui.com.br/apple/compra_YE1JxaQEO8NY0CcE/" TargetMode="External"/><Relationship Id="rId871" Type="http://schemas.openxmlformats.org/officeDocument/2006/relationships/hyperlink" Target="https://www.reclameaqui.com.br/apple/empresa-nao-efetuou-coleta-de-produto-e-nao-realizou-o-estorno-da-compra_YMw6ocUeWB9PvVzy/" TargetMode="External"/><Relationship Id="rId969" Type="http://schemas.openxmlformats.org/officeDocument/2006/relationships/hyperlink" Target="https://www.reclameaqui.com.br/apple/falta-do-carregador-na-compra-do-iphone-11_tUZEaiujsSu_LHvZ/" TargetMode="External"/><Relationship Id="rId1599" Type="http://schemas.openxmlformats.org/officeDocument/2006/relationships/hyperlink" Target="https://www.reclameaqui.com.br/apple/nao-tem-assistencia-perto-de-casa_nzmVjrtKent8lSvq/" TargetMode="External"/><Relationship Id="rId317" Type="http://schemas.openxmlformats.org/officeDocument/2006/relationships/hyperlink" Target="https://www.reclameaqui.com.br/apple/bateria-com-problema_ULB8LjusrNDsOpsg/" TargetMode="External"/><Relationship Id="rId524" Type="http://schemas.openxmlformats.org/officeDocument/2006/relationships/hyperlink" Target="https://www.reclameaqui.com.br/apple/celular-novo-com-bloqueio-de-sim_fZhWUPmpYMIiUy1G/" TargetMode="External"/><Relationship Id="rId731" Type="http://schemas.openxmlformats.org/officeDocument/2006/relationships/hyperlink" Target="https://www.reclameaqui.com.br/apple/comprei-o-celular-e-nao-veio-carregado_Gt6LGvSPujg8ouJq/" TargetMode="External"/><Relationship Id="rId1154" Type="http://schemas.openxmlformats.org/officeDocument/2006/relationships/hyperlink" Target="https://www.reclameaqui.com.br/apple/iphone-11-vem-sem-fonte-tomada-para-carregamento_xOcyXk0_T9i_Ai1S/" TargetMode="External"/><Relationship Id="rId1361" Type="http://schemas.openxmlformats.org/officeDocument/2006/relationships/hyperlink" Target="https://www.reclameaqui.com.br/apple/iphone-sem-carregador_CodxDJ8URLaT087G/" TargetMode="External"/><Relationship Id="rId1459" Type="http://schemas.openxmlformats.org/officeDocument/2006/relationships/hyperlink" Target="https://www.reclameaqui.com.br/apple/loja-se-nega-a-troca-de-aparelho-com-defeito-em-menos-de-48h-da-compra_cU8BpT5G7sRhhb2P/" TargetMode="External"/><Relationship Id="rId98" Type="http://schemas.openxmlformats.org/officeDocument/2006/relationships/hyperlink" Target="https://www.reclameaqui.com.br/apple/apple_DtjWyt0euXv0O-i3/" TargetMode="External"/><Relationship Id="rId829" Type="http://schemas.openxmlformats.org/officeDocument/2006/relationships/hyperlink" Target="https://www.reclameaqui.com.br/apple/desapontado-com-apple-no-brasil_zrEaIqrKeoNfiCJB/" TargetMode="External"/><Relationship Id="rId1014" Type="http://schemas.openxmlformats.org/officeDocument/2006/relationships/hyperlink" Target="https://www.reclameaqui.com.br/apple/fui-assaltado-perdi-minha-conta-e-a-apple-nao-apresenta-uma-solucao_yhhwem0EOiPnAvrw/" TargetMode="External"/><Relationship Id="rId1221" Type="http://schemas.openxmlformats.org/officeDocument/2006/relationships/hyperlink" Target="https://www.reclameaqui.com.br/apple/iphone13-pessima-qualidade_dMGjK4Vq44n6DX6O/" TargetMode="External"/><Relationship Id="rId1666" Type="http://schemas.openxmlformats.org/officeDocument/2006/relationships/hyperlink" Target="https://www.reclameaqui.com.br/apple/preciso-de-ajuda_LbU80ELYPfaRoMz_/" TargetMode="External"/><Relationship Id="rId1873" Type="http://schemas.openxmlformats.org/officeDocument/2006/relationships/hyperlink" Target="https://www.reclameaqui.com.br/apple/sem-carregador-e-cabo-sem-usb_-_5cs9wWpVoZePT3/" TargetMode="External"/><Relationship Id="rId1319" Type="http://schemas.openxmlformats.org/officeDocument/2006/relationships/hyperlink" Target="https://www.reclameaqui.com.br/apple/iphone-nao-faz-backup-e-comecou-a-travar-e-reiniciar-sozinho_Kmd3c0tvULeTZh4c/" TargetMode="External"/><Relationship Id="rId1526" Type="http://schemas.openxmlformats.org/officeDocument/2006/relationships/hyperlink" Target="https://www.reclameaqui.com.br/apple/modelo-de-headphone-studio-3-nao-apaga-a-luz-do-carregamento-mesmo-desligad_GcfpbhDWFMkG9Lo-/" TargetMode="External"/><Relationship Id="rId1733" Type="http://schemas.openxmlformats.org/officeDocument/2006/relationships/hyperlink" Target="https://www.reclameaqui.com.br/apple/produto-apple-na-garantia-e-se-recusam-a-trocar-assistencias-pessimas-pos_4AugFwyvavLnonoF/" TargetMode="External"/><Relationship Id="rId1940" Type="http://schemas.openxmlformats.org/officeDocument/2006/relationships/hyperlink" Target="https://www.reclameaqui.com.br/apple/tela-trava-iphone-novo-adquirido-no-site-apple_NEfeoMslbVv2V6Q_/" TargetMode="External"/><Relationship Id="rId25" Type="http://schemas.openxmlformats.org/officeDocument/2006/relationships/hyperlink" Target="https://www.reclameaqui.com.br/apple/aguardando-pedido-ha-3-meses-e-contando_oQNm0-zECYCyzIuf/" TargetMode="External"/><Relationship Id="rId1800" Type="http://schemas.openxmlformats.org/officeDocument/2006/relationships/hyperlink" Target="https://www.reclameaqui.com.br/apple/recall-fajuto_jWqjqxHD4k_nN9D3/" TargetMode="External"/><Relationship Id="rId174" Type="http://schemas.openxmlformats.org/officeDocument/2006/relationships/hyperlink" Target="https://www.reclameaqui.com.br/apple/apple-watch_k21_ugkkt1CSFnCc/" TargetMode="External"/><Relationship Id="rId381" Type="http://schemas.openxmlformats.org/officeDocument/2006/relationships/hyperlink" Target="https://www.reclameaqui.com.br/apple/camera-frontal-nao-funciona_32Hz6GBjYDgSBRq2/" TargetMode="External"/><Relationship Id="rId241" Type="http://schemas.openxmlformats.org/officeDocument/2006/relationships/hyperlink" Target="https://www.reclameaqui.com.br/apple/atendimento_4cn4_kGcLCLLGInX/" TargetMode="External"/><Relationship Id="rId479" Type="http://schemas.openxmlformats.org/officeDocument/2006/relationships/hyperlink" Target="https://www.reclameaqui.com.br/apple/carregador-que-nao-carrega_neo-lqjrs2xvmtS6/" TargetMode="External"/><Relationship Id="rId686" Type="http://schemas.openxmlformats.org/officeDocument/2006/relationships/hyperlink" Target="https://www.reclameaqui.com.br/apple/compra-de-iphone-13-pro-max-sem-carregador_wDk-GGR_HKpNN5ey/" TargetMode="External"/><Relationship Id="rId893" Type="http://schemas.openxmlformats.org/officeDocument/2006/relationships/hyperlink" Target="https://www.reclameaqui.com.br/apple/esta-vindo-cobranca-no-meu-cartao-com-o-nome-apple-com-bill-nao-sei-do-que_8icB3h3FkygDCuG3/" TargetMode="External"/><Relationship Id="rId339" Type="http://schemas.openxmlformats.org/officeDocument/2006/relationships/hyperlink" Target="https://www.reclameaqui.com.br/apple/bloqueio-de-conta-e-impossivel-recuperacao-apple-tem-o-pior-suporte_lFE9TrC7zsmTqh9f/" TargetMode="External"/><Relationship Id="rId546" Type="http://schemas.openxmlformats.org/officeDocument/2006/relationships/hyperlink" Target="https://www.reclameaqui.com.br/apple/celular-sem-carregador_wyTwaiFUJ9dOgej9/" TargetMode="External"/><Relationship Id="rId753" Type="http://schemas.openxmlformats.org/officeDocument/2006/relationships/hyperlink" Target="https://www.reclameaqui.com.br/apple/comprei-um-iphone-13-e-nao-veio-carregador_JAaFslXPHcwwnQBi/" TargetMode="External"/><Relationship Id="rId1176" Type="http://schemas.openxmlformats.org/officeDocument/2006/relationships/hyperlink" Target="https://www.reclameaqui.com.br/apple/iphone-12-com-treze-meses-de-uso-com-falha-intermitente_SXsbxMzOCKf_-W41/" TargetMode="External"/><Relationship Id="rId1383" Type="http://schemas.openxmlformats.org/officeDocument/2006/relationships/hyperlink" Target="https://www.reclameaqui.com.br/apple/iphone-sem-carregador_RZmYfSgcHiTY-3s3/" TargetMode="External"/><Relationship Id="rId101" Type="http://schemas.openxmlformats.org/officeDocument/2006/relationships/hyperlink" Target="https://www.reclameaqui.com.br/apple/apple_hRBWH1QuDOJT_FoD/" TargetMode="External"/><Relationship Id="rId406" Type="http://schemas.openxmlformats.org/officeDocument/2006/relationships/hyperlink" Target="https://www.reclameaqui.com.br/apple/cancelar-assinatura_XPgFTE4VNUXaef5K/" TargetMode="External"/><Relationship Id="rId960" Type="http://schemas.openxmlformats.org/officeDocument/2006/relationships/hyperlink" Target="https://www.reclameaqui.com.br/apple/falta-de-respeito_mSJtQEj6PEtclMhg/" TargetMode="External"/><Relationship Id="rId1036" Type="http://schemas.openxmlformats.org/officeDocument/2006/relationships/hyperlink" Target="https://www.reclameaqui.com.br/apple/garantia-nao-atendida_1nXvEhF_8EBnYJbH/" TargetMode="External"/><Relationship Id="rId1243" Type="http://schemas.openxmlformats.org/officeDocument/2006/relationships/hyperlink" Target="https://www.reclameaqui.com.br/apple/iphone-13-pro-max-parou-de-funcionar-sozinho_pWdDaeRKLEAvzdK_/" TargetMode="External"/><Relationship Id="rId1590" Type="http://schemas.openxmlformats.org/officeDocument/2006/relationships/hyperlink" Target="https://www.reclameaqui.com.br/apple/nao-recebi-meu-pedido_JvWo8Q2Wa_1VeG4o/" TargetMode="External"/><Relationship Id="rId1688" Type="http://schemas.openxmlformats.org/officeDocument/2006/relationships/hyperlink" Target="https://www.reclameaqui.com.br/apple/problema-em-aparelho-com-garantia_g6TjwTsfL37XsiEw/" TargetMode="External"/><Relationship Id="rId1895" Type="http://schemas.openxmlformats.org/officeDocument/2006/relationships/hyperlink" Target="https://www.reclameaqui.com.br/apple/smartphone-iphone-xr-primeiro-veio-so-o-cabo-e-essa-informacao-nao-vem-n_ETPeOHEm58w5viIw/" TargetMode="External"/><Relationship Id="rId613" Type="http://schemas.openxmlformats.org/officeDocument/2006/relationships/hyperlink" Target="https://www.reclameaqui.com.br/apple/cobranca-indevida_Muy98AV3NevMGCc7/" TargetMode="External"/><Relationship Id="rId820" Type="http://schemas.openxmlformats.org/officeDocument/2006/relationships/hyperlink" Target="https://www.reclameaqui.com.br/apple/defeito-no-produto-na-garantia_v7K322TQKd_VjYVp/" TargetMode="External"/><Relationship Id="rId918" Type="http://schemas.openxmlformats.org/officeDocument/2006/relationships/hyperlink" Target="https://www.reclameaqui.com.br/apple/falha-na-seguranca_ZtQIIN6mam88M3OU/" TargetMode="External"/><Relationship Id="rId1450" Type="http://schemas.openxmlformats.org/officeDocument/2006/relationships/hyperlink" Target="https://www.reclameaqui.com.br/apple/item-faltante_6Exj8T6zvhPutyoq/" TargetMode="External"/><Relationship Id="rId1548" Type="http://schemas.openxmlformats.org/officeDocument/2006/relationships/hyperlink" Target="https://www.reclameaqui.com.br/apple/nao-consigo-baixar-aplicativos-a-store-me-obriga-a-cadastrar-cartao_53U0uIbBkE8R8r-o/" TargetMode="External"/><Relationship Id="rId1755" Type="http://schemas.openxmlformats.org/officeDocument/2006/relationships/hyperlink" Target="https://www.reclameaqui.com.br/apple/produto-falsificado-e-quebrado_1JkP13z-y_69Z7ev/" TargetMode="External"/><Relationship Id="rId1103" Type="http://schemas.openxmlformats.org/officeDocument/2006/relationships/hyperlink" Target="https://www.reclameaqui.com.br/apple/iphone-11-com-6-meses-de-uso-e-94-de-saude-de-bateria_yXB1YTTSAt3d46hG/" TargetMode="External"/><Relationship Id="rId1310" Type="http://schemas.openxmlformats.org/officeDocument/2006/relationships/hyperlink" Target="https://www.reclameaqui.com.br/apple/iphone-deu-defeito-na-garantia_EO_8kGK8Xqsw-7QT/" TargetMode="External"/><Relationship Id="rId1408" Type="http://schemas.openxmlformats.org/officeDocument/2006/relationships/hyperlink" Target="https://www.reclameaqui.com.br/apple/iphone-sem-carregador-e-sem-fone_Vou8OFOwEigdzDrE/" TargetMode="External"/><Relationship Id="rId1962" Type="http://schemas.openxmlformats.org/officeDocument/2006/relationships/hyperlink" Target="https://www.reclameaqui.com.br/apple/troca-da-bateria-virou-um-pesadelo_XymhZ7_tgHhjo_nL/" TargetMode="External"/><Relationship Id="rId47" Type="http://schemas.openxmlformats.org/officeDocument/2006/relationships/hyperlink" Target="https://www.reclameaqui.com.br/apple/airpods-pro-com-defeito-de-fabricacao_9jRGYnjRWozYcioE/" TargetMode="External"/><Relationship Id="rId1615" Type="http://schemas.openxmlformats.org/officeDocument/2006/relationships/hyperlink" Target="https://www.reclameaqui.com.br/apple/nova-atualizacao_EoZxritFfaN5HrzF/" TargetMode="External"/><Relationship Id="rId1822" Type="http://schemas.openxmlformats.org/officeDocument/2006/relationships/hyperlink" Target="https://www.reclameaqui.com.br/apple/recuperar-dados_fU06ZDxpR0OpKXJv/" TargetMode="External"/><Relationship Id="rId196" Type="http://schemas.openxmlformats.org/officeDocument/2006/relationships/hyperlink" Target="https://www.reclameaqui.com.br/apple/apple-watch-parou-de-funcionar-e-nao-dao-assistencia_s32AHPo7GfIR6swj/" TargetMode="External"/><Relationship Id="rId263" Type="http://schemas.openxmlformats.org/officeDocument/2006/relationships/hyperlink" Target="https://www.reclameaqui.com.br/apple/atualizacao-de-ios-bateria-caiu_vNZEiaElSHEoqLyg/" TargetMode="External"/><Relationship Id="rId470" Type="http://schemas.openxmlformats.org/officeDocument/2006/relationships/hyperlink" Target="https://www.reclameaqui.com.br/apple/carregador-iphone-14_BgPV_kQB9w4rvm-y/" TargetMode="External"/><Relationship Id="rId123" Type="http://schemas.openxmlformats.org/officeDocument/2006/relationships/hyperlink" Target="https://www.reclameaqui.com.br/apple/apple-iphone-12-pro-defeito-no-alto-falante-do-ouvido_A3DsVOUAw5RUlVdi/" TargetMode="External"/><Relationship Id="rId330" Type="http://schemas.openxmlformats.org/officeDocument/2006/relationships/hyperlink" Target="https://www.reclameaqui.com.br/apple/bateria-iphone-13_haoimDnTbRM31oJf/" TargetMode="External"/><Relationship Id="rId568" Type="http://schemas.openxmlformats.org/officeDocument/2006/relationships/hyperlink" Target="https://www.reclameaqui.com.br/apple/cobranca-automatica-do-cartao_I4BDVCJLik-xfrhd/" TargetMode="External"/><Relationship Id="rId775" Type="http://schemas.openxmlformats.org/officeDocument/2006/relationships/hyperlink" Target="https://www.reclameaqui.com.br/apple/comprei-um-produto-novo-e-nao-recebi-garantia_xq4MhP3kltga6Jc-/" TargetMode="External"/><Relationship Id="rId982" Type="http://schemas.openxmlformats.org/officeDocument/2006/relationships/hyperlink" Target="https://www.reclameaqui.com.br/apple/fone-airpods-pro-nao-original_hk3Hd2xhxMY05Wgr/" TargetMode="External"/><Relationship Id="rId1198" Type="http://schemas.openxmlformats.org/officeDocument/2006/relationships/hyperlink" Target="https://www.reclameaqui.com.br/apple/iphone-12-sem-carregador_O1eOMi89qrDBHE2l/" TargetMode="External"/><Relationship Id="rId2011" Type="http://schemas.openxmlformats.org/officeDocument/2006/relationships/hyperlink" Target="https://www.reclameaqui.com.br/apple/venda-casada-de-carregador-pratica-abusiva_pBP7kBWO2VcfqnT6/" TargetMode="External"/><Relationship Id="rId428" Type="http://schemas.openxmlformats.org/officeDocument/2006/relationships/hyperlink" Target="https://www.reclameaqui.com.br/apple/carregador_lNZ_FCftQ3ckSIUK/" TargetMode="External"/><Relationship Id="rId635" Type="http://schemas.openxmlformats.org/officeDocument/2006/relationships/hyperlink" Target="https://www.reclameaqui.com.br/apple/cobranca-indevida-apple-com-bill_5eSTO20AoQOBqnDD/" TargetMode="External"/><Relationship Id="rId842" Type="http://schemas.openxmlformats.org/officeDocument/2006/relationships/hyperlink" Target="https://www.reclameaqui.com.br/apple/descontos-apple-com-bill_5P5j44gOjzzaY_YO/" TargetMode="External"/><Relationship Id="rId1058" Type="http://schemas.openxmlformats.org/officeDocument/2006/relationships/hyperlink" Target="https://www.reclameaqui.com.br/apple/impossibilitado-de-acessar-minha-conta_3tuPuIIuiXuNe5Oe/" TargetMode="External"/><Relationship Id="rId1265" Type="http://schemas.openxmlformats.org/officeDocument/2006/relationships/hyperlink" Target="https://www.reclameaqui.com.br/apple/iphone-13-sem-fonte-e-sem-fone_sBnmc3XJPS39Zwyw/" TargetMode="External"/><Relationship Id="rId1472" Type="http://schemas.openxmlformats.org/officeDocument/2006/relationships/hyperlink" Target="https://www.reclameaqui.com.br/apple/macbook-pro-16-defeito-na-entrada-magsafe-na-autorizada-ha-mais-de-34-dia_3dAD9ieokcVAkxQf/" TargetMode="External"/><Relationship Id="rId702" Type="http://schemas.openxmlformats.org/officeDocument/2006/relationships/hyperlink" Target="https://www.reclameaqui.com.br/apple/compra-indevida-no-meu-cartao-de-credito_mpCM3JfyPxXYe6vv/" TargetMode="External"/><Relationship Id="rId1125" Type="http://schemas.openxmlformats.org/officeDocument/2006/relationships/hyperlink" Target="https://www.reclameaqui.com.br/apple/iphone-11-red-dando-pau-com-4-meses-de-uso-insatisfeita-com-a-compra_EVZ9LNHPlDtBq8UQ/" TargetMode="External"/><Relationship Id="rId1332" Type="http://schemas.openxmlformats.org/officeDocument/2006/relationships/hyperlink" Target="https://www.reclameaqui.com.br/apple/iphone-reporta-panic-full_eBljvCUyhNI6vQrw/" TargetMode="External"/><Relationship Id="rId1777" Type="http://schemas.openxmlformats.org/officeDocument/2006/relationships/hyperlink" Target="https://www.reclameaqui.com.br/apple/produto-vendido-com-defeito_65w1SJqk_L8-BLxI/" TargetMode="External"/><Relationship Id="rId1984" Type="http://schemas.openxmlformats.org/officeDocument/2006/relationships/hyperlink" Target="https://www.reclameaqui.com.br/apple/venda-casada_IT4A_ligZGwA0Ykc/" TargetMode="External"/><Relationship Id="rId69" Type="http://schemas.openxmlformats.org/officeDocument/2006/relationships/hyperlink" Target="https://www.reclameaqui.com.br/apple/aparelho-com-defeito-com-2-dias-de-uso_EmOHbz5xBqgMRQIa/" TargetMode="External"/><Relationship Id="rId1637" Type="http://schemas.openxmlformats.org/officeDocument/2006/relationships/hyperlink" Target="https://www.reclameaqui.com.br/apple/pedido-nao-chegou_tQebEwpSuYkmV4Fv/" TargetMode="External"/><Relationship Id="rId1844" Type="http://schemas.openxmlformats.org/officeDocument/2006/relationships/hyperlink" Target="https://www.reclameaqui.com.br/apple/reembolso-nao-recebido_v64uyuCmNlTzkhWb/" TargetMode="External"/><Relationship Id="rId1704" Type="http://schemas.openxmlformats.org/officeDocument/2006/relationships/hyperlink" Target="https://www.reclameaqui.com.br/apple/problema-recorrente-airpods-pro_u-QRkz0SCG6JHaaV/" TargetMode="External"/><Relationship Id="rId285" Type="http://schemas.openxmlformats.org/officeDocument/2006/relationships/hyperlink" Target="https://www.reclameaqui.com.br/apple/atualizacao-para-o-sistema-monterey-parou-o-meu-macbook-pro_M4sY11PuEGbd968F/" TargetMode="External"/><Relationship Id="rId1911" Type="http://schemas.openxmlformats.org/officeDocument/2006/relationships/hyperlink" Target="https://www.reclameaqui.com.br/apple/suporte-apple-tv_NzP5QFrEzY0nTVX6/" TargetMode="External"/><Relationship Id="rId492" Type="http://schemas.openxmlformats.org/officeDocument/2006/relationships/hyperlink" Target="https://www.reclameaqui.com.br/apple/cartao-presente-com-problema_zXavHUIuo_3fH2K9/" TargetMode="External"/><Relationship Id="rId797" Type="http://schemas.openxmlformats.org/officeDocument/2006/relationships/hyperlink" Target="https://www.reclameaqui.com.br/apple/decepcao_QQxfXe3_twRez6I3/" TargetMode="External"/><Relationship Id="rId145" Type="http://schemas.openxmlformats.org/officeDocument/2006/relationships/hyperlink" Target="https://www.reclameaqui.com.br/apple/apple-pay-nao-ativa_qLFzJTdv-gPu4GG7/" TargetMode="External"/><Relationship Id="rId352" Type="http://schemas.openxmlformats.org/officeDocument/2006/relationships/hyperlink" Target="https://www.reclameaqui.com.br/apple/cabo-com-defeito_O27rtieqoYpwGKbA/" TargetMode="External"/><Relationship Id="rId1287" Type="http://schemas.openxmlformats.org/officeDocument/2006/relationships/hyperlink" Target="https://www.reclameaqui.com.br/apple/iphone-7-sem-servico-apos-atualizacao_NyEwd6jINTSciF7Y/" TargetMode="External"/><Relationship Id="rId2033" Type="http://schemas.openxmlformats.org/officeDocument/2006/relationships/hyperlink" Target="https://www.reclameaqui.com.br/apple/venda-sem-acessorio-carregador_ZEQdQRFmDvJBvBTD/" TargetMode="External"/><Relationship Id="rId212" Type="http://schemas.openxmlformats.org/officeDocument/2006/relationships/hyperlink" Target="https://www.reclameaqui.com.br/apple/apple-watch-tela-manchada_r5UZmG55We0or1ga/" TargetMode="External"/><Relationship Id="rId657" Type="http://schemas.openxmlformats.org/officeDocument/2006/relationships/hyperlink" Target="https://www.reclameaqui.com.br/apple/cobrancas-indevidas-no-cartao_ROOmbi4VHfWer3Yd/" TargetMode="External"/><Relationship Id="rId864" Type="http://schemas.openxmlformats.org/officeDocument/2006/relationships/hyperlink" Target="https://www.reclameaqui.com.br/apple/divulgacao-de-aplicativos_d2mW__R_eAEMSKdc/" TargetMode="External"/><Relationship Id="rId1494" Type="http://schemas.openxmlformats.org/officeDocument/2006/relationships/hyperlink" Target="https://www.reclameaqui.com.br/apple/meu-apple-watch-parou-de-funcionar_pYBdS2n7pmjF2nOP/" TargetMode="External"/><Relationship Id="rId1799" Type="http://schemas.openxmlformats.org/officeDocument/2006/relationships/hyperlink" Target="https://www.reclameaqui.com.br/apple/recall-de-tela-touch-nao-atendido-n-serie-f4gzvkgjn72j-os-47323-weca_Nw4GwTDMkbNMK2ur/" TargetMode="External"/><Relationship Id="rId517" Type="http://schemas.openxmlformats.org/officeDocument/2006/relationships/hyperlink" Target="https://www.reclameaqui.com.br/apple/celular-iphone-sem-carregador-vendido-pela-magazine_yt6KB3MnYqppyUnw/" TargetMode="External"/><Relationship Id="rId724" Type="http://schemas.openxmlformats.org/officeDocument/2006/relationships/hyperlink" Target="https://www.reclameaqui.com.br/apple/comprei-iphone_5zw0IUmg-2VfSjJv/" TargetMode="External"/><Relationship Id="rId931" Type="http://schemas.openxmlformats.org/officeDocument/2006/relationships/hyperlink" Target="https://www.reclameaqui.com.br/apple/falta-de-acompanhamento-do-aparelho-celular__gSUN8FK3r5XJ4Pp/" TargetMode="External"/><Relationship Id="rId1147" Type="http://schemas.openxmlformats.org/officeDocument/2006/relationships/hyperlink" Target="https://www.reclameaqui.com.br/apple/iphone-11-tela-fica-preta_iQnMRQDrMikvluMD/" TargetMode="External"/><Relationship Id="rId1354" Type="http://schemas.openxmlformats.org/officeDocument/2006/relationships/hyperlink" Target="https://www.reclameaqui.com.br/apple/iphone-sem-carregador_8YxvvSAUyFDxLMSG/" TargetMode="External"/><Relationship Id="rId1561" Type="http://schemas.openxmlformats.org/officeDocument/2006/relationships/hyperlink" Target="https://www.reclameaqui.com.br/apple/nao-consigo-comprar-no-site_DcxA1Qc146j0enlH/" TargetMode="External"/><Relationship Id="rId60" Type="http://schemas.openxmlformats.org/officeDocument/2006/relationships/hyperlink" Target="https://www.reclameaqui.com.br/apple/aparelho-celular-apresentando-falhas_jfZqaW-11DmY2Okz/" TargetMode="External"/><Relationship Id="rId1007" Type="http://schemas.openxmlformats.org/officeDocument/2006/relationships/hyperlink" Target="https://www.reclameaqui.com.br/apple/fonte-do-carregador-do-iphone-apple_T9HgcLJbAM1q_gQ4/" TargetMode="External"/><Relationship Id="rId1214" Type="http://schemas.openxmlformats.org/officeDocument/2006/relationships/hyperlink" Target="https://www.reclameaqui.com.br/apple/iphone-13-com-defeito-substituicao-aprovada-pela-apple-mas-nao-concluida_tGsK39brQjUO3o9d/" TargetMode="External"/><Relationship Id="rId1421" Type="http://schemas.openxmlformats.org/officeDocument/2006/relationships/hyperlink" Target="https://www.reclameaqui.com.br/apple/iphone-sem-fonte-ou-carregador_Cpt9mrnM4apREQZI/" TargetMode="External"/><Relationship Id="rId1659" Type="http://schemas.openxmlformats.org/officeDocument/2006/relationships/hyperlink" Target="https://www.reclameaqui.com.br/apple/politicas-de-entrega-e-reembolso-danosos-ao-consumidor_zjhY6_WgG2ZytFfl/" TargetMode="External"/><Relationship Id="rId1866" Type="http://schemas.openxmlformats.org/officeDocument/2006/relationships/hyperlink" Target="https://www.reclameaqui.com.br/apple/sem-caixa-para-o-fio-do-carregador_HvTgyEWhKnaE35GB/" TargetMode="External"/><Relationship Id="rId1519" Type="http://schemas.openxmlformats.org/officeDocument/2006/relationships/hyperlink" Target="https://www.reclameaqui.com.br/apple/meu-plano-de-fundo-do-whatsapp-some_1LAnINPpKpnjq3ud/" TargetMode="External"/><Relationship Id="rId1726" Type="http://schemas.openxmlformats.org/officeDocument/2006/relationships/hyperlink" Target="https://www.reclameaqui.com.br/apple/problemas-no-aparelho-apos-a-ultima-atualizacao_Ap5Qe2bLlmIz351t/" TargetMode="External"/><Relationship Id="rId1933" Type="http://schemas.openxmlformats.org/officeDocument/2006/relationships/hyperlink" Target="https://www.reclameaqui.com.br/apple/tela-do-tablet_L8pjtUuu3OAfOVzO/" TargetMode="External"/><Relationship Id="rId18" Type="http://schemas.openxmlformats.org/officeDocument/2006/relationships/hyperlink" Target="https://www.reclameaqui.com.br/apple/adaptador-de-corrente-usb-c_wiUflPxrqqT5Lkpn/" TargetMode="External"/><Relationship Id="rId167" Type="http://schemas.openxmlformats.org/officeDocument/2006/relationships/hyperlink" Target="https://www.reclameaqui.com.br/apple/appletv-travando_XAtnswLG9irpx94y/" TargetMode="External"/><Relationship Id="rId374" Type="http://schemas.openxmlformats.org/officeDocument/2006/relationships/hyperlink" Target="https://www.reclameaqui.com.br/apple/camera-defeituosa_OW5pAefFh2jJ8ik0/" TargetMode="External"/><Relationship Id="rId581" Type="http://schemas.openxmlformats.org/officeDocument/2006/relationships/hyperlink" Target="https://www.reclameaqui.com.br/apple/cobranca-e-reembolso-errado_JN5TOLbed1DNXkkL/" TargetMode="External"/><Relationship Id="rId234" Type="http://schemas.openxmlformats.org/officeDocument/2006/relationships/hyperlink" Target="https://www.reclameaqui.com.br/apple/assistencia-do-meu-iphone_SkvysXitX2FgjqVo/" TargetMode="External"/><Relationship Id="rId679" Type="http://schemas.openxmlformats.org/officeDocument/2006/relationships/hyperlink" Target="https://www.reclameaqui.com.br/apple/compra-de-iphone-11_SMWz2-UHxD0gFixv/" TargetMode="External"/><Relationship Id="rId886" Type="http://schemas.openxmlformats.org/officeDocument/2006/relationships/hyperlink" Target="https://www.reclameaqui.com.br/apple/envio-de-carregador-e-reembolso_g62WTGUT_KR9wq0D/" TargetMode="External"/><Relationship Id="rId2" Type="http://schemas.openxmlformats.org/officeDocument/2006/relationships/hyperlink" Target="https://www.reclameaqui.com.br/apple/15-dias-para-resetar-uma-senha_c0c_NloVwCBE3RSj/" TargetMode="External"/><Relationship Id="rId441" Type="http://schemas.openxmlformats.org/officeDocument/2006/relationships/hyperlink" Target="https://www.reclameaqui.com.br/apple/carregador-absurdo-de-caro-e-nao-veio-ma-caixa_zbpC3bW4RW1M9aFg/" TargetMode="External"/><Relationship Id="rId539" Type="http://schemas.openxmlformats.org/officeDocument/2006/relationships/hyperlink" Target="https://www.reclameaqui.com.br/apple/celular-sem-carregador_K9o8X50GFXVrBaYr/" TargetMode="External"/><Relationship Id="rId746" Type="http://schemas.openxmlformats.org/officeDocument/2006/relationships/hyperlink" Target="https://www.reclameaqui.com.br/apple/comprei-um-iphone-11_UjbR8PnExfi5fthj/" TargetMode="External"/><Relationship Id="rId1071" Type="http://schemas.openxmlformats.org/officeDocument/2006/relationships/hyperlink" Target="https://www.reclameaqui.com.br/apple/inseto-dentro-da-tela-do-macbook-air_HxlGrbLbvlCtAp6u/" TargetMode="External"/><Relationship Id="rId1169" Type="http://schemas.openxmlformats.org/officeDocument/2006/relationships/hyperlink" Target="https://www.reclameaqui.com.br/apple/iphone-12-apresentando-defeito-e-na-garantia_72h3o_KA2JWX7-WE/" TargetMode="External"/><Relationship Id="rId1376" Type="http://schemas.openxmlformats.org/officeDocument/2006/relationships/hyperlink" Target="https://www.reclameaqui.com.br/apple/iphone-sem-carregador_O1AHl0vS5bg0CoyA/" TargetMode="External"/><Relationship Id="rId1583" Type="http://schemas.openxmlformats.org/officeDocument/2006/relationships/hyperlink" Target="https://www.reclameaqui.com.br/apple/nao-querem-dar-garantia_1uBt6OEZLLWZPUkw/" TargetMode="External"/><Relationship Id="rId301" Type="http://schemas.openxmlformats.org/officeDocument/2006/relationships/hyperlink" Target="https://www.reclameaqui.com.br/apple/ausencia-de-nota-fiscal_YbtW378tkSkJJEBG/" TargetMode="External"/><Relationship Id="rId953" Type="http://schemas.openxmlformats.org/officeDocument/2006/relationships/hyperlink" Target="https://www.reclameaqui.com.br/apple/falta-de-fone-de-ouvido-e-fonte-de-alimentacao-do-iphone-14_29Jqf2YRZkx3wzpK/" TargetMode="External"/><Relationship Id="rId1029" Type="http://schemas.openxmlformats.org/officeDocument/2006/relationships/hyperlink" Target="https://www.reclameaqui.com.br/apple/garantia-do-celular-apple_QcfGS3-DCbgtxnx6/" TargetMode="External"/><Relationship Id="rId1236" Type="http://schemas.openxmlformats.org/officeDocument/2006/relationships/hyperlink" Target="https://www.reclameaqui.com.br/apple/iphone-13-pro-max-com-defeito_wlcokFiOF0hMTvJj/" TargetMode="External"/><Relationship Id="rId1790" Type="http://schemas.openxmlformats.org/officeDocument/2006/relationships/hyperlink" Target="https://www.reclameaqui.com.br/apple/quase-2-meses-sem-aparelho-e-sem-respostas_VDF4nO3L3-f6lcSR/" TargetMode="External"/><Relationship Id="rId1888" Type="http://schemas.openxmlformats.org/officeDocument/2006/relationships/hyperlink" Target="https://www.reclameaqui.com.br/apple/senha-para-desligar-celular_kGnBN18eakupt7fh/" TargetMode="External"/><Relationship Id="rId82" Type="http://schemas.openxmlformats.org/officeDocument/2006/relationships/hyperlink" Target="https://www.reclameaqui.com.br/apple/aparelho-sem-carregador_OACvFRto4T_iSEOT/" TargetMode="External"/><Relationship Id="rId606" Type="http://schemas.openxmlformats.org/officeDocument/2006/relationships/hyperlink" Target="https://www.reclameaqui.com.br/apple/cobranca-indevida_gnDvIBp84lip6vk-/" TargetMode="External"/><Relationship Id="rId813" Type="http://schemas.openxmlformats.org/officeDocument/2006/relationships/hyperlink" Target="https://www.reclameaqui.com.br/apple/defeito-cronico-no-aparelho_XcR73SPYygBWDWtK/" TargetMode="External"/><Relationship Id="rId1443" Type="http://schemas.openxmlformats.org/officeDocument/2006/relationships/hyperlink" Target="https://www.reclameaqui.com.br/apple/iphone-xr-lixo_9bMfYYWucHqhAugF/" TargetMode="External"/><Relationship Id="rId1650" Type="http://schemas.openxmlformats.org/officeDocument/2006/relationships/hyperlink" Target="https://www.reclameaqui.com.br/apple/pessimo-atendimento-de-pos-vendas__XZK78HHT0X7F1MR/" TargetMode="External"/><Relationship Id="rId1748" Type="http://schemas.openxmlformats.org/officeDocument/2006/relationships/hyperlink" Target="https://www.reclameaqui.com.br/apple/produto-descartavel_p4I3DgQEF2RUCcGe/" TargetMode="External"/><Relationship Id="rId1303" Type="http://schemas.openxmlformats.org/officeDocument/2006/relationships/hyperlink" Target="https://www.reclameaqui.com.br/apple/iphone-com-erros-apos-atualizacao_jlmhw-rsOBr4P_vS/" TargetMode="External"/><Relationship Id="rId1510" Type="http://schemas.openxmlformats.org/officeDocument/2006/relationships/hyperlink" Target="https://www.reclameaqui.com.br/apple/meu-iphone-nao-veio-carregador_F4uNKJIFwHfKHlgW/" TargetMode="External"/><Relationship Id="rId1955" Type="http://schemas.openxmlformats.org/officeDocument/2006/relationships/hyperlink" Target="https://www.reclameaqui.com.br/apple/total-decepcao-com-a-apple_vPIhguN76rPY91FV/" TargetMode="External"/><Relationship Id="rId1608" Type="http://schemas.openxmlformats.org/officeDocument/2006/relationships/hyperlink" Target="https://www.reclameaqui.com.br/apple/negativa-de-atendimento-na-loja-apple-shopping-morumbi-store_4QcuOIbN3mUTgDoo/" TargetMode="External"/><Relationship Id="rId1815" Type="http://schemas.openxmlformats.org/officeDocument/2006/relationships/hyperlink" Target="https://www.reclameaqui.com.br/apple/recuperacao-de-conta_W5dm4AWk8NMLP41i/" TargetMode="External"/><Relationship Id="rId189" Type="http://schemas.openxmlformats.org/officeDocument/2006/relationships/hyperlink" Target="https://www.reclameaqui.com.br/apple/apple-watch-foi-pra-atualizar-e-voltou-pior-sem-software-agora_u5LU4Oig9s34mPvr/" TargetMode="External"/><Relationship Id="rId396" Type="http://schemas.openxmlformats.org/officeDocument/2006/relationships/hyperlink" Target="https://www.reclameaqui.com.br/apple/cancelamento-de-compra_kwoiWPKVehujKdUM/" TargetMode="External"/><Relationship Id="rId256" Type="http://schemas.openxmlformats.org/officeDocument/2006/relationships/hyperlink" Target="https://www.reclameaqui.com.br/apple/atualizacao-16-1-1-travou-o-meu-iphone-xr_MuMgjJ4pXjZEvLIO/" TargetMode="External"/><Relationship Id="rId463" Type="http://schemas.openxmlformats.org/officeDocument/2006/relationships/hyperlink" Target="https://www.reclameaqui.com.br/apple/carregador-iphone_w0EXsjkdxz-lLCWx/" TargetMode="External"/><Relationship Id="rId670" Type="http://schemas.openxmlformats.org/officeDocument/2006/relationships/hyperlink" Target="https://www.reclameaqui.com.br/apple/compra-casada-falta-carregador_MR2WVQwWbGLyVVWH/" TargetMode="External"/><Relationship Id="rId1093" Type="http://schemas.openxmlformats.org/officeDocument/2006/relationships/hyperlink" Target="https://www.reclameaqui.com.br/apple/iphone-11_2fw-YP71LSNZJuDK/" TargetMode="External"/><Relationship Id="rId116" Type="http://schemas.openxmlformats.org/officeDocument/2006/relationships/hyperlink" Target="https://www.reclameaqui.com.br/apple/apple-do-brasil-se-negou-a-ativar-a-garantia-do-novo-airpods-que-comprei-no_Oozpc7ASzdPoNAun/" TargetMode="External"/><Relationship Id="rId323" Type="http://schemas.openxmlformats.org/officeDocument/2006/relationships/hyperlink" Target="https://www.reclameaqui.com.br/apple/bateria-do-apple-watch-parou-de-funcionar-depois-de-2-anos-e-nao-tem-conser_qP3izNfyEVp_7gI8/" TargetMode="External"/><Relationship Id="rId530" Type="http://schemas.openxmlformats.org/officeDocument/2006/relationships/hyperlink" Target="https://www.reclameaqui.com.br/apple/celular-reiniciando_0oWJNXAA-cvGCc61/" TargetMode="External"/><Relationship Id="rId768" Type="http://schemas.openxmlformats.org/officeDocument/2006/relationships/hyperlink" Target="https://www.reclameaqui.com.br/apple/comprei-um-iphone-e-veio-sem-carregador-e-fone_Mq8sD5T6cMd8nvNI/" TargetMode="External"/><Relationship Id="rId975" Type="http://schemas.openxmlformats.org/officeDocument/2006/relationships/hyperlink" Target="https://www.reclameaqui.com.br/apple/fast-shop-me-vendeu-um-carregador-falso-e-nao-resolve-o-problema_gmz8BCLpVdZ3Gde4/" TargetMode="External"/><Relationship Id="rId1160" Type="http://schemas.openxmlformats.org/officeDocument/2006/relationships/hyperlink" Target="https://www.reclameaqui.com.br/apple/iphone-12_6L08UeqfCre7I1nd/" TargetMode="External"/><Relationship Id="rId1398" Type="http://schemas.openxmlformats.org/officeDocument/2006/relationships/hyperlink" Target="https://www.reclameaqui.com.br/apple/iphone-sem-carregador_YIgiLiTc6TNbVBI5/" TargetMode="External"/><Relationship Id="rId2004" Type="http://schemas.openxmlformats.org/officeDocument/2006/relationships/hyperlink" Target="https://www.reclameaqui.com.br/apple/venda-casada-apple-watch-se-so-vem-com-o-cabo-e-nao-vem-com-o-o-conector_qS1M0w43pMVs8Q6s/" TargetMode="External"/><Relationship Id="rId628" Type="http://schemas.openxmlformats.org/officeDocument/2006/relationships/hyperlink" Target="https://www.reclameaqui.com.br/apple/cobranca-indevida_VnU70i7K8rq4Asgd/" TargetMode="External"/><Relationship Id="rId835" Type="http://schemas.openxmlformats.org/officeDocument/2006/relationships/hyperlink" Target="https://www.reclameaqui.com.br/apple/descaso-com-dados-e-informacoes-pessoais_3jkiuMqxdkWdEkwX/" TargetMode="External"/><Relationship Id="rId1258" Type="http://schemas.openxmlformats.org/officeDocument/2006/relationships/hyperlink" Target="https://www.reclameaqui.com.br/apple/iphone-13-sem-carregador_kMFbHy6ANOHFFVTj/" TargetMode="External"/><Relationship Id="rId1465" Type="http://schemas.openxmlformats.org/officeDocument/2006/relationships/hyperlink" Target="https://www.reclameaqui.com.br/apple/macbook-com-2-anos-de-uso-esporadico-parou-de-funcionar-reparo-impossivel_1uMHGyU6d3_etZQd/" TargetMode="External"/><Relationship Id="rId1672" Type="http://schemas.openxmlformats.org/officeDocument/2006/relationships/hyperlink" Target="https://www.reclameaqui.com.br/apple/problema-atualizacao-apple-watch-s3_nwAqdx6ouPgbCJFC/" TargetMode="External"/><Relationship Id="rId1020" Type="http://schemas.openxmlformats.org/officeDocument/2006/relationships/hyperlink" Target="https://www.reclameaqui.com.br/apple/furto-de-celular_zbnA-bPIefIyKYYz/" TargetMode="External"/><Relationship Id="rId1118" Type="http://schemas.openxmlformats.org/officeDocument/2006/relationships/hyperlink" Target="https://www.reclameaqui.com.br/apple/iphone-11-novissimo-pega-fogo-do-nada_xeJu2P_zbk_MHlTK/" TargetMode="External"/><Relationship Id="rId1325" Type="http://schemas.openxmlformats.org/officeDocument/2006/relationships/hyperlink" Target="https://www.reclameaqui.com.br/apple/iphone-novo-estao-muito-frageis-cuidado_BuJzCOT3EDvo-I9p/" TargetMode="External"/><Relationship Id="rId1532" Type="http://schemas.openxmlformats.org/officeDocument/2006/relationships/hyperlink" Target="https://www.reclameaqui.com.br/apple/nao-cancela-compra-indesejada_bjrJ_TlEyxv32zlI/" TargetMode="External"/><Relationship Id="rId1977" Type="http://schemas.openxmlformats.org/officeDocument/2006/relationships/hyperlink" Target="https://www.reclameaqui.com.br/apple/venda-casada_bSx2EOw9VgwbS3bn/" TargetMode="External"/><Relationship Id="rId902" Type="http://schemas.openxmlformats.org/officeDocument/2006/relationships/hyperlink" Target="https://www.reclameaqui.com.br/apple/estou-sem-poder-usar-2-celulares_9Vg9xgDSu0AQ92os/" TargetMode="External"/><Relationship Id="rId1837" Type="http://schemas.openxmlformats.org/officeDocument/2006/relationships/hyperlink" Target="https://www.reclameaqui.com.br/apple/reembolso_hkXVAT6EBrLfcMLI/" TargetMode="External"/><Relationship Id="rId31" Type="http://schemas.openxmlformats.org/officeDocument/2006/relationships/hyperlink" Target="https://www.reclameaqui.com.br/apple/airpod-pro-derreteu_qiOtkeSQJYB0g0rL/" TargetMode="External"/><Relationship Id="rId180" Type="http://schemas.openxmlformats.org/officeDocument/2006/relationships/hyperlink" Target="https://www.reclameaqui.com.br/apple/apple-watch-com-defeito_g2nyDQoJi8HkSHUl/" TargetMode="External"/><Relationship Id="rId278" Type="http://schemas.openxmlformats.org/officeDocument/2006/relationships/hyperlink" Target="https://www.reclameaqui.com.br/apple/atualizacao-ios-16-consumo-da-bateria_gM7U9hJt85DAki2f/" TargetMode="External"/><Relationship Id="rId1904" Type="http://schemas.openxmlformats.org/officeDocument/2006/relationships/hyperlink" Target="https://www.reclameaqui.com.br/apple/solicito-que-envie-fonte-tomada-e-fones-de-ouvido-nao-havendo-como-carrega_Y6ya6hhR-dCpnYDH/" TargetMode="External"/><Relationship Id="rId485" Type="http://schemas.openxmlformats.org/officeDocument/2006/relationships/hyperlink" Target="https://www.reclameaqui.com.br/apple/carregador-veio-defeituoso_Ri__O4_i20ofETTF/" TargetMode="External"/><Relationship Id="rId692" Type="http://schemas.openxmlformats.org/officeDocument/2006/relationships/hyperlink" Target="https://www.reclameaqui.com.br/apple/compra-de-iphone-sem-carregador_ds_aW4Gtu0WCH2Y0/" TargetMode="External"/><Relationship Id="rId138" Type="http://schemas.openxmlformats.org/officeDocument/2006/relationships/hyperlink" Target="https://www.reclameaqui.com.br/apple/apple-nao-responde-e-interrompe-suporte_hyivafFlk4AfgSQw/" TargetMode="External"/><Relationship Id="rId345" Type="http://schemas.openxmlformats.org/officeDocument/2006/relationships/hyperlink" Target="https://www.reclameaqui.com.br/apple/brilho-abaixando-sozinho-mesmo-estando-no-maximo_CLHWM52Y74hC6LYi/" TargetMode="External"/><Relationship Id="rId552" Type="http://schemas.openxmlformats.org/officeDocument/2006/relationships/hyperlink" Target="https://www.reclameaqui.com.br/apple/celular-sem-fonte-do-carregador-e-fone-de-ouvido_peAsN4TFpekP7VJy/" TargetMode="External"/><Relationship Id="rId997" Type="http://schemas.openxmlformats.org/officeDocument/2006/relationships/hyperlink" Target="https://www.reclameaqui.com.br/apple/fonte-carregador-iphone_dI0VmbHCvX8ghd3V/" TargetMode="External"/><Relationship Id="rId1182" Type="http://schemas.openxmlformats.org/officeDocument/2006/relationships/hyperlink" Target="https://www.reclameaqui.com.br/apple/iphone-12-nao-e-resistente-a-agua_lP_Amqx5yHOahPMZ/" TargetMode="External"/><Relationship Id="rId2026" Type="http://schemas.openxmlformats.org/officeDocument/2006/relationships/hyperlink" Target="https://www.reclameaqui.com.br/apple/venda-de-iphone-sem-a-fonte-para-aquisicao-necessita-de-uma-nova-compra-ca_PnTNBS-1KocUyaSD/" TargetMode="External"/><Relationship Id="rId205" Type="http://schemas.openxmlformats.org/officeDocument/2006/relationships/hyperlink" Target="https://www.reclameaqui.com.br/apple/apple-watch-serie-3-nao-atualiza_M4Xsvdy52eWrLBU3/" TargetMode="External"/><Relationship Id="rId412" Type="http://schemas.openxmlformats.org/officeDocument/2006/relationships/hyperlink" Target="https://www.reclameaqui.com.br/apple/capa-original-de-couro-descascou-com-poucos-dias-de-uso_tHIuMHU14yPc7P2A/" TargetMode="External"/><Relationship Id="rId857" Type="http://schemas.openxmlformats.org/officeDocument/2006/relationships/hyperlink" Target="https://www.reclameaqui.com.br/apple/dificilimo-consertar-defeito-de-fabrica_atKxoR8mHuZdk8UA/" TargetMode="External"/><Relationship Id="rId1042" Type="http://schemas.openxmlformats.org/officeDocument/2006/relationships/hyperlink" Target="https://www.reclameaqui.com.br/apple/icloud-apple-nao-consigo-recupera-falo-com-atendente-a-20-dias-e-so-adia-pr_gvMLuVu70QW24fCm/" TargetMode="External"/><Relationship Id="rId1487" Type="http://schemas.openxmlformats.org/officeDocument/2006/relationships/hyperlink" Target="https://www.reclameaqui.com.br/apple/mau-atendimento_wJgx05OJmRiuHS1U/" TargetMode="External"/><Relationship Id="rId1694" Type="http://schemas.openxmlformats.org/officeDocument/2006/relationships/hyperlink" Target="https://www.reclameaqui.com.br/apple/problema-na-bateria_uJ5PxJ0qF0i-jRTv/" TargetMode="External"/><Relationship Id="rId717" Type="http://schemas.openxmlformats.org/officeDocument/2006/relationships/hyperlink" Target="https://www.reclameaqui.com.br/apple/comprei-aparelho-apple-iphone-14-pro-max-com-problema-e-nao-querem-substitu_u7tNe6bnVc45UGfO/" TargetMode="External"/><Relationship Id="rId924" Type="http://schemas.openxmlformats.org/officeDocument/2006/relationships/hyperlink" Target="https://www.reclameaqui.com.br/apple/falta-carregador_C8NouK0p5HgwVPkC/" TargetMode="External"/><Relationship Id="rId1347" Type="http://schemas.openxmlformats.org/officeDocument/2006/relationships/hyperlink" Target="https://www.reclameaqui.com.br/apple/iphone-sem-carregador_4ftkv90msvMugymB/" TargetMode="External"/><Relationship Id="rId1554" Type="http://schemas.openxmlformats.org/officeDocument/2006/relationships/hyperlink" Target="https://www.reclameaqui.com.br/apple/nao-consigo-cancelar-assinatura_L1lDMxHDj2rqJyru/" TargetMode="External"/><Relationship Id="rId1761" Type="http://schemas.openxmlformats.org/officeDocument/2006/relationships/hyperlink" Target="https://www.reclameaqui.com.br/apple/produto-incompleto_1hxa19bpFQxbO3Tp/" TargetMode="External"/><Relationship Id="rId1999" Type="http://schemas.openxmlformats.org/officeDocument/2006/relationships/hyperlink" Target="https://www.reclameaqui.com.br/apple/venda-casada_WeFMG1hX3Io9UIdS/" TargetMode="External"/><Relationship Id="rId53" Type="http://schemas.openxmlformats.org/officeDocument/2006/relationships/hyperlink" Target="https://www.reclameaqui.com.br/apple/albuns-compartilhados-desapareceram-do-iphone_7iJIRjr5D_StkFGn/" TargetMode="External"/><Relationship Id="rId1207" Type="http://schemas.openxmlformats.org/officeDocument/2006/relationships/hyperlink" Target="https://www.reclameaqui.com.br/apple/iphone-13-aplle-com-problema-na-camera_Se5Ul9k-nF12qkwP/" TargetMode="External"/><Relationship Id="rId1414" Type="http://schemas.openxmlformats.org/officeDocument/2006/relationships/hyperlink" Target="https://www.reclameaqui.com.br/apple/iphone-sem-fonte-de-carregador_ChpUNAYZL3NxOiOc/" TargetMode="External"/><Relationship Id="rId1621" Type="http://schemas.openxmlformats.org/officeDocument/2006/relationships/hyperlink" Target="https://www.reclameaqui.com.br/apple/o-iphone-12-nao-e-resistente-a-agua_LFaoNFy0iwknSEnu/" TargetMode="External"/><Relationship Id="rId1859" Type="http://schemas.openxmlformats.org/officeDocument/2006/relationships/hyperlink" Target="https://www.reclameaqui.com.br/apple/saude-da-bateria-do-iphone-11-caindo-muito-rapido_hIAy-NmC49NsAAsc/" TargetMode="External"/><Relationship Id="rId1719" Type="http://schemas.openxmlformats.org/officeDocument/2006/relationships/hyperlink" Target="https://www.reclameaqui.com.br/apple/problemas-com-o-app-vsco__K2tcVjgDSU5roFJ/" TargetMode="External"/><Relationship Id="rId1926" Type="http://schemas.openxmlformats.org/officeDocument/2006/relationships/hyperlink" Target="https://www.reclameaqui.com.br/apple/teclado-ipad_F_3oxX9sHwtOd7Ld/" TargetMode="External"/><Relationship Id="rId367" Type="http://schemas.openxmlformats.org/officeDocument/2006/relationships/hyperlink" Target="https://www.reclameaqui.com.br/apple/cabo-usd-carregador-pegou-fogo_ZxgoGMAnQTtAQDKW/" TargetMode="External"/><Relationship Id="rId574" Type="http://schemas.openxmlformats.org/officeDocument/2006/relationships/hyperlink" Target="https://www.reclameaqui.com.br/apple/cobranca-de-servico-nao-solicitado-e-pior-sem-botao-de-cancelamento-de-re_9lPoLCRQXtHrYGqM/" TargetMode="External"/><Relationship Id="rId227" Type="http://schemas.openxmlformats.org/officeDocument/2006/relationships/hyperlink" Target="https://www.reclameaqui.com.br/apple/assinatura-contra-minha-vontade_iQQfVL_nMCSDUxjA/" TargetMode="External"/><Relationship Id="rId781" Type="http://schemas.openxmlformats.org/officeDocument/2006/relationships/hyperlink" Target="https://www.reclameaqui.com.br/apple/conta-desativada-indevidamente_qX2dfzsEtIlVgvJ_/" TargetMode="External"/><Relationship Id="rId879" Type="http://schemas.openxmlformats.org/officeDocument/2006/relationships/hyperlink" Target="https://www.reclameaqui.com.br/apple/encomenda-entregue-para-outra-pessoa_nl1xVznUdA5Vzw1g/" TargetMode="External"/><Relationship Id="rId434" Type="http://schemas.openxmlformats.org/officeDocument/2006/relationships/hyperlink" Target="https://www.reclameaqui.com.br/apple/carregador_pr45FwOYBUsMQAS6/" TargetMode="External"/><Relationship Id="rId641" Type="http://schemas.openxmlformats.org/officeDocument/2006/relationships/hyperlink" Target="https://www.reclameaqui.com.br/apple/cobranca-indevida-do-facetune-no-meu-cartao-de-credito_v3eLxx6Z-dd3k_hO/" TargetMode="External"/><Relationship Id="rId739" Type="http://schemas.openxmlformats.org/officeDocument/2006/relationships/hyperlink" Target="https://www.reclameaqui.com.br/apple/comprei-um-celular-e-a-camera-nao-funciona_WycVbQFaxee0MtAA/" TargetMode="External"/><Relationship Id="rId1064" Type="http://schemas.openxmlformats.org/officeDocument/2006/relationships/hyperlink" Target="https://www.reclameaqui.com.br/apple/informacoes-desconexas_gW3bY0XW45z15-RE/" TargetMode="External"/><Relationship Id="rId1271" Type="http://schemas.openxmlformats.org/officeDocument/2006/relationships/hyperlink" Target="https://www.reclameaqui.com.br/apple/iphone-13-travando_BlonTTvcE9bBGu_e/" TargetMode="External"/><Relationship Id="rId1369" Type="http://schemas.openxmlformats.org/officeDocument/2006/relationships/hyperlink" Target="https://www.reclameaqui.com.br/apple/iphone-sem-carregador_kkKKyivfcRcoJWcS/" TargetMode="External"/><Relationship Id="rId1576" Type="http://schemas.openxmlformats.org/officeDocument/2006/relationships/hyperlink" Target="https://www.reclameaqui.com.br/apple/nao-envio-da-base-de-carregador-e-fone_ybXzR8b_jyIjldhl/" TargetMode="External"/><Relationship Id="rId501" Type="http://schemas.openxmlformats.org/officeDocument/2006/relationships/hyperlink" Target="https://www.reclameaqui.com.br/apple/celular-com-2-mes-de-uso-nao-carrega_9B6U1eXEdTzVA3oa/" TargetMode="External"/><Relationship Id="rId946" Type="http://schemas.openxmlformats.org/officeDocument/2006/relationships/hyperlink" Target="https://www.reclameaqui.com.br/apple/falta-de-carregador-no-iphone-13-pro-max_Qv3xI9MxFfPwXrzr/" TargetMode="External"/><Relationship Id="rId1131" Type="http://schemas.openxmlformats.org/officeDocument/2006/relationships/hyperlink" Target="https://www.reclameaqui.com.br/apple/iphone-11-sem-carregador_gcU5t3E19JKBnG23/" TargetMode="External"/><Relationship Id="rId1229" Type="http://schemas.openxmlformats.org/officeDocument/2006/relationships/hyperlink" Target="https://www.reclameaqui.com.br/apple/iphone-13-pro-com-defeito-de-fabrica_-iqjEFLIv9orCwFF/" TargetMode="External"/><Relationship Id="rId1783" Type="http://schemas.openxmlformats.org/officeDocument/2006/relationships/hyperlink" Target="https://www.reclameaqui.com.br/apple/propaganda-enganosa-buscar-iphone_3s8LA1n-JA1r3ShQ/" TargetMode="External"/><Relationship Id="rId1990" Type="http://schemas.openxmlformats.org/officeDocument/2006/relationships/hyperlink" Target="https://www.reclameaqui.com.br/apple/venda-casada_OS0hR5TynzXVurPQ/" TargetMode="External"/><Relationship Id="rId75" Type="http://schemas.openxmlformats.org/officeDocument/2006/relationships/hyperlink" Target="https://www.reclameaqui.com.br/apple/aparelho-nao-veio-com-fonte-de-energia_H1Jde3XSCRxv-2bI/" TargetMode="External"/><Relationship Id="rId806" Type="http://schemas.openxmlformats.org/officeDocument/2006/relationships/hyperlink" Target="https://www.reclameaqui.com.br/apple/decepcionada-com-iphone-7_ZOTGD_i7m-KixppA/" TargetMode="External"/><Relationship Id="rId1436" Type="http://schemas.openxmlformats.org/officeDocument/2006/relationships/hyperlink" Target="https://www.reclameaqui.com.br/apple/iphone-veio-sem-o-carregador_QTcDsn0MUZEUy_DY/" TargetMode="External"/><Relationship Id="rId1643" Type="http://schemas.openxmlformats.org/officeDocument/2006/relationships/hyperlink" Target="https://www.reclameaqui.com.br/apple/perdi-a-confianca-nao-confiem-em-buscar-iphone_KEQVFqqwLgoASl87/" TargetMode="External"/><Relationship Id="rId1850" Type="http://schemas.openxmlformats.org/officeDocument/2006/relationships/hyperlink" Target="https://www.reclameaqui.com.br/apple/renovacao-de-assinatura-sem-permissao_WIl1uGLe7GvaaVPD/" TargetMode="External"/><Relationship Id="rId1503" Type="http://schemas.openxmlformats.org/officeDocument/2006/relationships/hyperlink" Target="https://www.reclameaqui.com.br/apple/meu-id-apple-esta-indisponivel_H1aohcUaaDnOmDba/" TargetMode="External"/><Relationship Id="rId1710" Type="http://schemas.openxmlformats.org/officeDocument/2006/relationships/hyperlink" Target="https://www.reclameaqui.com.br/apple/problemas-com-a-nova-atualizacao_OvTf4KGugb8NEuuj/" TargetMode="External"/><Relationship Id="rId1948" Type="http://schemas.openxmlformats.org/officeDocument/2006/relationships/hyperlink" Target="https://www.reclameaqui.com.br/apple/telefone-sem-carregador_jOsaawuptzjiA7Le/" TargetMode="External"/><Relationship Id="rId291" Type="http://schemas.openxmlformats.org/officeDocument/2006/relationships/hyperlink" Target="https://www.reclameaqui.com.br/apple/atualizei-meu-antigo-iphone-p-nova-atualizacao-troquei-de-telefone-e-ainda_EiYAOV9Um8lTfr2K/" TargetMode="External"/><Relationship Id="rId1808" Type="http://schemas.openxmlformats.org/officeDocument/2006/relationships/hyperlink" Target="https://www.reclameaqui.com.br/apple/reclamacao-fastshop-comprei-iphone-13-pro-max-sem-carregador-comprei-na_hLiiRYaKHebn6DO3/" TargetMode="External"/><Relationship Id="rId151" Type="http://schemas.openxmlformats.org/officeDocument/2006/relationships/hyperlink" Target="https://www.reclameaqui.com.br/apple/apple-se-apropriou-dos-meus-produtos-e-nao-quer-devolver_5Y7ftfgpCfWjYfi2/" TargetMode="External"/><Relationship Id="rId389" Type="http://schemas.openxmlformats.org/officeDocument/2006/relationships/hyperlink" Target="https://www.reclameaqui.com.br/apple/cancelamento-aplicativo-no-apple-bill-e-estorno-do-valor-debitado_VoGK7WT6xcgH_O1t/" TargetMode="External"/><Relationship Id="rId596" Type="http://schemas.openxmlformats.org/officeDocument/2006/relationships/hyperlink" Target="https://www.reclameaqui.com.br/apple/cobranca-indevida_cxVrMnaue6hSW5Ed/" TargetMode="External"/><Relationship Id="rId249" Type="http://schemas.openxmlformats.org/officeDocument/2006/relationships/hyperlink" Target="https://www.reclameaqui.com.br/apple/atualizacao_l33ivsY3szUeq16-/" TargetMode="External"/><Relationship Id="rId456" Type="http://schemas.openxmlformats.org/officeDocument/2006/relationships/hyperlink" Target="https://www.reclameaqui.com.br/apple/carregador-do-iphone-11-nao-entra-no-cabo-do-iphone-13_k9vVCCVBzGApjbXV/" TargetMode="External"/><Relationship Id="rId663" Type="http://schemas.openxmlformats.org/officeDocument/2006/relationships/hyperlink" Target="https://www.reclameaqui.com.br/apple/compra_Hne-_QnEDmbQ_GwG/" TargetMode="External"/><Relationship Id="rId870" Type="http://schemas.openxmlformats.org/officeDocument/2006/relationships/hyperlink" Target="https://www.reclameaqui.com.br/apple/eles-nao-me-devolveram-o-reembolsou-que-pedi-e-veio-cobranca-duplicada-de-a_BbRw_78-8wV0fLMS/" TargetMode="External"/><Relationship Id="rId1086" Type="http://schemas.openxmlformats.org/officeDocument/2006/relationships/hyperlink" Target="https://www.reclameaqui.com.br/apple/i-phone_Ly5BlKIZoCIPRTZd/" TargetMode="External"/><Relationship Id="rId1293" Type="http://schemas.openxmlformats.org/officeDocument/2006/relationships/hyperlink" Target="https://www.reclameaqui.com.br/apple/iphone-atualizou-para-versao-16-e-parou-de-funcionar-wi-fi-e-bluetooth_aYstQ1LajGwjR1PW/" TargetMode="External"/><Relationship Id="rId109" Type="http://schemas.openxmlformats.org/officeDocument/2006/relationships/hyperlink" Target="https://www.reclameaqui.com.br/apple/apple-bill-nao-reconheco-essa-compra_rX0cLqyJ8n5oJwUa/" TargetMode="External"/><Relationship Id="rId316" Type="http://schemas.openxmlformats.org/officeDocument/2006/relationships/hyperlink" Target="https://www.reclameaqui.com.br/apple/bateria-com-problema_SJErHLZnlUvQiBGt/" TargetMode="External"/><Relationship Id="rId523" Type="http://schemas.openxmlformats.org/officeDocument/2006/relationships/hyperlink" Target="https://www.reclameaqui.com.br/apple/celular-nao-vem-com-carregador_hVG2PeZCNxB2Mimr/" TargetMode="External"/><Relationship Id="rId968" Type="http://schemas.openxmlformats.org/officeDocument/2006/relationships/hyperlink" Target="https://www.reclameaqui.com.br/apple/falta-do-carregador_rf_CFlgspTgBEQLv/" TargetMode="External"/><Relationship Id="rId1153" Type="http://schemas.openxmlformats.org/officeDocument/2006/relationships/hyperlink" Target="https://www.reclameaqui.com.br/apple/iphone-11-veio-sem-carregador_WBHTsyAoO_TTmldJ/" TargetMode="External"/><Relationship Id="rId1598" Type="http://schemas.openxmlformats.org/officeDocument/2006/relationships/hyperlink" Target="https://www.reclameaqui.com.br/apple/nao-resolveram-o-meu-problema_MSx_c4CbNC4D4I7u/" TargetMode="External"/><Relationship Id="rId97" Type="http://schemas.openxmlformats.org/officeDocument/2006/relationships/hyperlink" Target="https://www.reclameaqui.com.br/apple/apple_aZBeqz-KsG59ntvM/" TargetMode="External"/><Relationship Id="rId730" Type="http://schemas.openxmlformats.org/officeDocument/2006/relationships/hyperlink" Target="https://www.reclameaqui.com.br/apple/comprei-meu-iphone-e-veio-sem-o-carregador_SeyOj10MK5gn1zD0/" TargetMode="External"/><Relationship Id="rId828" Type="http://schemas.openxmlformats.org/officeDocument/2006/relationships/hyperlink" Target="https://www.reclameaqui.com.br/apple/deram-um-aparelho-com-defeito-no-recall_v0zrpZRQzVVue2TD/" TargetMode="External"/><Relationship Id="rId1013" Type="http://schemas.openxmlformats.org/officeDocument/2006/relationships/hyperlink" Target="https://www.reclameaqui.com.br/apple/fui-assaltado-e-nao-me-devolvem-acesso-ao-login_3SN8gMBSC-N0_hwy/" TargetMode="External"/><Relationship Id="rId1360" Type="http://schemas.openxmlformats.org/officeDocument/2006/relationships/hyperlink" Target="https://www.reclameaqui.com.br/apple/iphone-sem-carregador_cb1UvsQkiEhpPlso/" TargetMode="External"/><Relationship Id="rId1458" Type="http://schemas.openxmlformats.org/officeDocument/2006/relationships/hyperlink" Target="https://www.reclameaqui.com.br/apple/loja-apple-iplace-bh-shopping-se-recusa-a-olhar-minha-apple-tv_sxOi_Img-tnsnV_e/" TargetMode="External"/><Relationship Id="rId1665" Type="http://schemas.openxmlformats.org/officeDocument/2006/relationships/hyperlink" Target="https://www.reclameaqui.com.br/apple/preciso-cancelar-uma-assinatura_CJvwtYlCVvVCwbOf/" TargetMode="External"/><Relationship Id="rId1872" Type="http://schemas.openxmlformats.org/officeDocument/2006/relationships/hyperlink" Target="https://www.reclameaqui.com.br/apple/sem-carregador_qWg7OEstu5Vh4YXj/" TargetMode="External"/><Relationship Id="rId1220" Type="http://schemas.openxmlformats.org/officeDocument/2006/relationships/hyperlink" Target="https://www.reclameaqui.com.br/apple/iphone-13-mini-com-problema_Z98RHeH-GCB7Fe3x/" TargetMode="External"/><Relationship Id="rId1318" Type="http://schemas.openxmlformats.org/officeDocument/2006/relationships/hyperlink" Target="https://www.reclameaqui.com.br/apple/iphone-nao-faz-ativacao-do-e-sim_fSzNYVk8OjXm4T7b/" TargetMode="External"/><Relationship Id="rId1525" Type="http://schemas.openxmlformats.org/officeDocument/2006/relationships/hyperlink" Target="https://www.reclameaqui.com.br/apple/minha-irma-gemea-desbloqueia-meu-iphone-com-o-rosto-dela_IiD8RnPa0lMfaMt6/" TargetMode="External"/><Relationship Id="rId1732" Type="http://schemas.openxmlformats.org/officeDocument/2006/relationships/hyperlink" Target="https://www.reclameaqui.com.br/apple/produto-3-meses-quebrado-sem-acao-da-apple_wOUX4gMi6dAFYHd_/" TargetMode="External"/><Relationship Id="rId24" Type="http://schemas.openxmlformats.org/officeDocument/2006/relationships/hyperlink" Target="https://www.reclameaqui.com.br/apple/a-garantia-nao-manda-o-meu-aparelho_4Gcgi07kJ9oTqm-H/" TargetMode="External"/><Relationship Id="rId173" Type="http://schemas.openxmlformats.org/officeDocument/2006/relationships/hyperlink" Target="https://www.reclameaqui.com.br/apple/apple-watch_hdk8rmzYMY-Re_lI/" TargetMode="External"/><Relationship Id="rId380" Type="http://schemas.openxmlformats.org/officeDocument/2006/relationships/hyperlink" Target="https://www.reclameaqui.com.br/apple/camera-estragada_L9ugYUdvF70dDHUl/" TargetMode="External"/><Relationship Id="rId240" Type="http://schemas.openxmlformats.org/officeDocument/2006/relationships/hyperlink" Target="https://www.reclameaqui.com.br/apple/a-tela-imensamente-fragil-de-um-ipad_FcIqlQXT79zHDbTR/" TargetMode="External"/><Relationship Id="rId478" Type="http://schemas.openxmlformats.org/officeDocument/2006/relationships/hyperlink" Target="https://www.reclameaqui.com.br/apple/carregador-quebrado-em-meses_e5dIgwX6MdSlXOwu/" TargetMode="External"/><Relationship Id="rId685" Type="http://schemas.openxmlformats.org/officeDocument/2006/relationships/hyperlink" Target="https://www.reclameaqui.com.br/apple/compra-de-iphone-13-pro-max-sem-caixinha-entrada-c-e-fone-de-ouvido_ZYmyPMdlA7h3JtGN/" TargetMode="External"/><Relationship Id="rId892" Type="http://schemas.openxmlformats.org/officeDocument/2006/relationships/hyperlink" Target="https://www.reclameaqui.com.br/apple/estao-descumprindo-o-codigo-de-defesa-do-consumidor_jQLWfxe4MopODt6S/" TargetMode="External"/><Relationship Id="rId100" Type="http://schemas.openxmlformats.org/officeDocument/2006/relationships/hyperlink" Target="https://www.reclameaqui.com.br/apple/apple_gGLk13WmwWz1NXHh/" TargetMode="External"/><Relationship Id="rId338" Type="http://schemas.openxmlformats.org/officeDocument/2006/relationships/hyperlink" Target="https://www.reclameaqui.com.br/apple/bloquearam-minha-senha_vOqF8axdKz_VB8cY/" TargetMode="External"/><Relationship Id="rId545" Type="http://schemas.openxmlformats.org/officeDocument/2006/relationships/hyperlink" Target="https://www.reclameaqui.com.br/apple/celular-sem-carregador_WX4wkJEqJNABa15d/" TargetMode="External"/><Relationship Id="rId752" Type="http://schemas.openxmlformats.org/officeDocument/2006/relationships/hyperlink" Target="https://www.reclameaqui.com.br/apple/comprei-um-iphone-13-e-nao-veio-carregador_Gn3ZBkSyRPAcCqoE/" TargetMode="External"/><Relationship Id="rId1175" Type="http://schemas.openxmlformats.org/officeDocument/2006/relationships/hyperlink" Target="https://www.reclameaqui.com.br/apple/iphone-12-com-seis-meses-de-uso-e-defeito-de-fabrica_COkMXWPJOJD4vKyj/" TargetMode="External"/><Relationship Id="rId1382" Type="http://schemas.openxmlformats.org/officeDocument/2006/relationships/hyperlink" Target="https://www.reclameaqui.com.br/apple/iphone-sem-carregador_rUkoqddBsZkENTOS/" TargetMode="External"/><Relationship Id="rId2019" Type="http://schemas.openxmlformats.org/officeDocument/2006/relationships/hyperlink" Target="https://www.reclameaqui.com.br/apple/venda-casada-e-problema-no-carregador-com-um-ano_7428ZVg-sSknMsxH/" TargetMode="External"/><Relationship Id="rId405" Type="http://schemas.openxmlformats.org/officeDocument/2006/relationships/hyperlink" Target="https://www.reclameaqui.com.br/apple/cancelar-assinatura_mjkxgM142e1HjdMR/" TargetMode="External"/><Relationship Id="rId612" Type="http://schemas.openxmlformats.org/officeDocument/2006/relationships/hyperlink" Target="https://www.reclameaqui.com.br/apple/cobranca-indevida_lOcNPgFm128svXBG/" TargetMode="External"/><Relationship Id="rId1035" Type="http://schemas.openxmlformats.org/officeDocument/2006/relationships/hyperlink" Target="https://www.reclameaqui.com.br/apple/garantia-legal-loja-nao-age-de-acordo-com-o-codigo-de-defesa-do-consumido_i2PG_vJLXapNIIOc/" TargetMode="External"/><Relationship Id="rId1242" Type="http://schemas.openxmlformats.org/officeDocument/2006/relationships/hyperlink" Target="https://www.reclameaqui.com.br/apple/iphone-13-pro-max-parou-de-funcionar_jwFtnpQ0kSJdrYHk/" TargetMode="External"/><Relationship Id="rId1687" Type="http://schemas.openxmlformats.org/officeDocument/2006/relationships/hyperlink" Target="https://www.reclameaqui.com.br/apple/problema-de-hardware-em-aparelho-com-1-ano-e-9-meses-de-utilizacao_UUQAJWSOnnO-PhOc/" TargetMode="External"/><Relationship Id="rId1894" Type="http://schemas.openxmlformats.org/officeDocument/2006/relationships/hyperlink" Target="https://www.reclameaqui.com.br/apple/situacao-que-compromete-a-seguranca-fisica-do-cliente-cabo-usb-derreteu-f_eWFWJDgcoBMMhK75/" TargetMode="External"/><Relationship Id="rId917" Type="http://schemas.openxmlformats.org/officeDocument/2006/relationships/hyperlink" Target="https://www.reclameaqui.com.br/apple/falha-na-protecao-de-agua-no-apple-watch-4_guZKNoIAJKHEGRZ3/" TargetMode="External"/><Relationship Id="rId1102" Type="http://schemas.openxmlformats.org/officeDocument/2006/relationships/hyperlink" Target="https://www.reclameaqui.com.br/apple/iphone-11-bateria_rOGnHAFMsHueA-AS/" TargetMode="External"/><Relationship Id="rId1547" Type="http://schemas.openxmlformats.org/officeDocument/2006/relationships/hyperlink" Target="https://www.reclameaqui.com.br/apple/nao-consigo-baixar-aplicativos_OKvJpxo2HK_TxWdI/" TargetMode="External"/><Relationship Id="rId1754" Type="http://schemas.openxmlformats.org/officeDocument/2006/relationships/hyperlink" Target="https://www.reclameaqui.com.br/apple/produto-falsificado_KRlDLbh_65FD0hR5/" TargetMode="External"/><Relationship Id="rId1961" Type="http://schemas.openxmlformats.org/officeDocument/2006/relationships/hyperlink" Target="https://www.reclameaqui.com.br/apple/trincado-tela_2cNG_SHUPlfESY5h/" TargetMode="External"/><Relationship Id="rId46" Type="http://schemas.openxmlformats.org/officeDocument/2006/relationships/hyperlink" Target="https://www.reclameaqui.com.br/apple/airpods-pro-2-com-defeitos_qgB1SVuIHyEIZUoR/" TargetMode="External"/><Relationship Id="rId1407" Type="http://schemas.openxmlformats.org/officeDocument/2006/relationships/hyperlink" Target="https://www.reclameaqui.com.br/apple/iphone-sem-carregador-e-pulseira-do-apple-wacht-encardida_-QLv81Yq2gErMXwQ/" TargetMode="External"/><Relationship Id="rId1614" Type="http://schemas.openxmlformats.org/officeDocument/2006/relationships/hyperlink" Target="https://www.reclameaqui.com.br/apple/nota-fiscal_xuZu_PDe6qsVUwQA/" TargetMode="External"/><Relationship Id="rId1821" Type="http://schemas.openxmlformats.org/officeDocument/2006/relationships/hyperlink" Target="https://www.reclameaqui.com.br/apple/recuperacao-senha-id-apple_0oRZ5V82KigR1Pof/" TargetMode="External"/><Relationship Id="rId195" Type="http://schemas.openxmlformats.org/officeDocument/2006/relationships/hyperlink" Target="https://www.reclameaqui.com.br/apple/apple-watch-parou-de-funcionar-do-nada_cEUHAVPbWLKwQO98/" TargetMode="External"/><Relationship Id="rId1919" Type="http://schemas.openxmlformats.org/officeDocument/2006/relationships/hyperlink" Target="https://www.reclameaqui.com.br/apple/suporte-tecnico-nao-solucionou-meu-problema_TY9papggUBVTj4h7/" TargetMode="External"/><Relationship Id="rId262" Type="http://schemas.openxmlformats.org/officeDocument/2006/relationships/hyperlink" Target="https://www.reclameaqui.com.br/apple/atualizacao-bugou-meu-celular_VsLJzDFX6ENUiE2J/" TargetMode="External"/><Relationship Id="rId567" Type="http://schemas.openxmlformats.org/officeDocument/2006/relationships/hyperlink" Target="https://www.reclameaqui.com.br/apple/cobranca-apple-com-bill-indevida_Nbwi8UkNTuQSHyPX/" TargetMode="External"/><Relationship Id="rId1197" Type="http://schemas.openxmlformats.org/officeDocument/2006/relationships/hyperlink" Target="https://www.reclameaqui.com.br/apple/iphone-12-sem-carregador_iSvYUNs6Uc2sWHYS/" TargetMode="External"/><Relationship Id="rId122" Type="http://schemas.openxmlformats.org/officeDocument/2006/relationships/hyperlink" Target="https://www.reclameaqui.com.br/apple/apple-e-vitima-de-seu-proprio-software_5fSMiZUEbCHK_p5K/" TargetMode="External"/><Relationship Id="rId774" Type="http://schemas.openxmlformats.org/officeDocument/2006/relationships/hyperlink" Target="https://www.reclameaqui.com.br/apple/comprei-um-macbook-air-com-defeito-e-a-apple-nao-presta-assistencia_VH_87CdSEj_j-tF_/" TargetMode="External"/><Relationship Id="rId981" Type="http://schemas.openxmlformats.org/officeDocument/2006/relationships/hyperlink" Target="https://www.reclameaqui.com.br/apple/foi-debitado-tudo-de-uma-so-vez-do-meu-cartao-de-credito_8KrwevoiGRJ1bRc8/" TargetMode="External"/><Relationship Id="rId1057" Type="http://schemas.openxmlformats.org/officeDocument/2006/relationships/hyperlink" Target="https://www.reclameaqui.com.br/apple/i-message_vbOcTt2TsZ1IU5Ds/" TargetMode="External"/><Relationship Id="rId2010" Type="http://schemas.openxmlformats.org/officeDocument/2006/relationships/hyperlink" Target="https://www.reclameaqui.com.br/apple/venda-casada-de-carregador-pratica-abusiva_O-oKr9i5KNQILHD2/" TargetMode="External"/><Relationship Id="rId427" Type="http://schemas.openxmlformats.org/officeDocument/2006/relationships/hyperlink" Target="https://www.reclameaqui.com.br/apple/carregador_KysPXcp4K2KoDZ35/" TargetMode="External"/><Relationship Id="rId634" Type="http://schemas.openxmlformats.org/officeDocument/2006/relationships/hyperlink" Target="https://www.reclameaqui.com.br/apple/cobranca-indevida-apple-bill_b8tqMOzkAsBiOpn5/" TargetMode="External"/><Relationship Id="rId841" Type="http://schemas.openxmlformats.org/officeDocument/2006/relationships/hyperlink" Target="https://www.reclameaqui.com.br/apple/desconto-de-valor-indevido_9DILA-Hx1SrGpMmK/" TargetMode="External"/><Relationship Id="rId1264" Type="http://schemas.openxmlformats.org/officeDocument/2006/relationships/hyperlink" Target="https://www.reclameaqui.com.br/apple/iphone-13-sem-fonte-do-carregador_NFYqjnborGnMrmPj/" TargetMode="External"/><Relationship Id="rId1471" Type="http://schemas.openxmlformats.org/officeDocument/2006/relationships/hyperlink" Target="https://www.reclameaqui.com.br/apple/macbook-nao-presta-e-sem-amparo-da-apple_7xHFUSlhrZ38KD51/" TargetMode="External"/><Relationship Id="rId1569" Type="http://schemas.openxmlformats.org/officeDocument/2006/relationships/hyperlink" Target="https://www.reclameaqui.com.br/apple/nao-consigo-redefinir-minha-senha-do-icloud_yBnSXlZYIwl_lPSi/" TargetMode="External"/><Relationship Id="rId701" Type="http://schemas.openxmlformats.org/officeDocument/2006/relationships/hyperlink" Target="https://www.reclameaqui.com.br/apple/compra-indevida-no-meu-cartao_TPYgUsFIgh4IJiSi/" TargetMode="External"/><Relationship Id="rId939" Type="http://schemas.openxmlformats.org/officeDocument/2006/relationships/hyperlink" Target="https://www.reclameaqui.com.br/apple/falta-de-carregador_HpT0PRIN6caUf5dR/" TargetMode="External"/><Relationship Id="rId1124" Type="http://schemas.openxmlformats.org/officeDocument/2006/relationships/hyperlink" Target="https://www.reclameaqui.com.br/apple/iphone-11-pro-max-nao-liga-falha-na-prova-dagua-que-prometem-na-venda_oiSQa_qdrwfv8UIK/" TargetMode="External"/><Relationship Id="rId1331" Type="http://schemas.openxmlformats.org/officeDocument/2006/relationships/hyperlink" Target="https://www.reclameaqui.com.br/apple/iphone-reiniciando_lZtfMazRf02blu_n/" TargetMode="External"/><Relationship Id="rId1776" Type="http://schemas.openxmlformats.org/officeDocument/2006/relationships/hyperlink" Target="https://www.reclameaqui.com.br/apple/produtos-estao-cada-vez-mais-descartaveis_CVimIU0bcWQupz3i/" TargetMode="External"/><Relationship Id="rId1983" Type="http://schemas.openxmlformats.org/officeDocument/2006/relationships/hyperlink" Target="https://www.reclameaqui.com.br/apple/venda-casada_Hr41zLmP0EA1M9Cj/" TargetMode="External"/><Relationship Id="rId68" Type="http://schemas.openxmlformats.org/officeDocument/2006/relationships/hyperlink" Target="https://www.reclameaqui.com.br/apple/aparelho-com-defeito_r7Cy1BLh7axs8SLb/" TargetMode="External"/><Relationship Id="rId1429" Type="http://schemas.openxmlformats.org/officeDocument/2006/relationships/hyperlink" Target="https://www.reclameaqui.com.br/apple/iphone-travando_ugr0UavAJXnXUJzx/" TargetMode="External"/><Relationship Id="rId1636" Type="http://schemas.openxmlformats.org/officeDocument/2006/relationships/hyperlink" Target="https://www.reclameaqui.com.br/apple/pedido-entregue-para-qualquer-pessoa-sem-identificacao_jKlCNt7e4S7xtx0O/" TargetMode="External"/><Relationship Id="rId1843" Type="http://schemas.openxmlformats.org/officeDocument/2006/relationships/hyperlink" Target="https://www.reclameaqui.com.br/apple/reembolso-nao-realizado_qJ_e1ojYFAj4MB0V/" TargetMode="External"/><Relationship Id="rId1703" Type="http://schemas.openxmlformats.org/officeDocument/2006/relationships/hyperlink" Target="https://www.reclameaqui.com.br/apple/problema-no-display-do-macbook-pro-2017-13-polegadas_xTv3gmKSjv-hsjId/" TargetMode="External"/><Relationship Id="rId1910" Type="http://schemas.openxmlformats.org/officeDocument/2006/relationships/hyperlink" Target="https://www.reclameaqui.com.br/apple/suporte-apple-travou-meu-telefone_Ovm3bNlK8o3QgZdy/" TargetMode="External"/><Relationship Id="rId284" Type="http://schemas.openxmlformats.org/officeDocument/2006/relationships/hyperlink" Target="https://www.reclameaqui.com.br/apple/atualizacao-para-ios-16-estragou-meu-iphone-11_fCgLAGj6VXqKFHDc/" TargetMode="External"/><Relationship Id="rId491" Type="http://schemas.openxmlformats.org/officeDocument/2006/relationships/hyperlink" Target="https://www.reclameaqui.com.br/apple/cartao-flash-nao-vincula-no-wallet-da-apple_haRQqQF6PU1xtHQ4/" TargetMode="External"/><Relationship Id="rId144" Type="http://schemas.openxmlformats.org/officeDocument/2006/relationships/hyperlink" Target="https://www.reclameaqui.com.br/apple/apple-pay-cadastrou-meu-cartao-de-credito-sem-meu-consentimento_sQdbExFnG4YKyVwi/" TargetMode="External"/><Relationship Id="rId589" Type="http://schemas.openxmlformats.org/officeDocument/2006/relationships/hyperlink" Target="https://www.reclameaqui.com.br/apple/cobranca-indevida_9lRZ5ZoLPRSUNFH7/" TargetMode="External"/><Relationship Id="rId796" Type="http://schemas.openxmlformats.org/officeDocument/2006/relationships/hyperlink" Target="https://www.reclameaqui.com.br/apple/decepcao_aIs0zB05zmI1Nv_S/" TargetMode="External"/><Relationship Id="rId351" Type="http://schemas.openxmlformats.org/officeDocument/2006/relationships/hyperlink" Target="https://www.reclameaqui.com.br/apple/cabo-carregador-ipad_0Xi2yWrVvSR9PbRO/" TargetMode="External"/><Relationship Id="rId449" Type="http://schemas.openxmlformats.org/officeDocument/2006/relationships/hyperlink" Target="https://www.reclameaqui.com.br/apple/carregador-de-celular_v75o6fJ_oF5Rj028/" TargetMode="External"/><Relationship Id="rId656" Type="http://schemas.openxmlformats.org/officeDocument/2006/relationships/hyperlink" Target="https://www.reclameaqui.com.br/apple/cobrancas-indevidas-e-sucessivas_nJjAAcfU2epoOnx2/" TargetMode="External"/><Relationship Id="rId863" Type="http://schemas.openxmlformats.org/officeDocument/2006/relationships/hyperlink" Target="https://www.reclameaqui.com.br/apple/discriminacao_y8LsB9pSx3K7eXW6/" TargetMode="External"/><Relationship Id="rId1079" Type="http://schemas.openxmlformats.org/officeDocument/2006/relationships/hyperlink" Target="https://www.reclameaqui.com.br/apple/ipad-indisponivel_3_r0eC_pB7CkQIVj/" TargetMode="External"/><Relationship Id="rId1286" Type="http://schemas.openxmlformats.org/officeDocument/2006/relationships/hyperlink" Target="https://www.reclameaqui.com.br/apple/iphone-7-plus-camera-frontal-sem-funcionar_PNEUs_UdDi1DIMPE/" TargetMode="External"/><Relationship Id="rId1493" Type="http://schemas.openxmlformats.org/officeDocument/2006/relationships/hyperlink" Target="https://www.reclameaqui.com.br/apple/meu-apple-watch-nao-funciona_TV3Qeac5rqKuCwhk/" TargetMode="External"/><Relationship Id="rId2032" Type="http://schemas.openxmlformats.org/officeDocument/2006/relationships/hyperlink" Target="https://www.reclameaqui.com.br/apple/venda-indevida_ZbRU14Jt2ywCB6kb/" TargetMode="External"/><Relationship Id="rId211" Type="http://schemas.openxmlformats.org/officeDocument/2006/relationships/hyperlink" Target="https://www.reclameaqui.com.br/apple/apple-watch-suspeito-nao-da-pra-confiar_hHL_VDJ7SBsnLFdz/" TargetMode="External"/><Relationship Id="rId309" Type="http://schemas.openxmlformats.org/officeDocument/2006/relationships/hyperlink" Target="https://www.reclameaqui.com.br/apple/bateria_ffODkqOkElQd6Bfo/" TargetMode="External"/><Relationship Id="rId516" Type="http://schemas.openxmlformats.org/officeDocument/2006/relationships/hyperlink" Target="https://www.reclameaqui.com.br/apple/celular-iphone-com-defeito_rJTd-IQmUBSDyhdI/" TargetMode="External"/><Relationship Id="rId1146" Type="http://schemas.openxmlformats.org/officeDocument/2006/relationships/hyperlink" Target="https://www.reclameaqui.com.br/apple/iphone-11-sem-fonte-para-carregar-o-celular_rSoMLKn6gJh0-IHX/" TargetMode="External"/><Relationship Id="rId1798" Type="http://schemas.openxmlformats.org/officeDocument/2006/relationships/hyperlink" Target="https://www.reclameaqui.com.br/apple/realizei-a-compra-de-um-iphone_RuIHQi0wvMJaKht9/" TargetMode="External"/><Relationship Id="rId723" Type="http://schemas.openxmlformats.org/officeDocument/2006/relationships/hyperlink" Target="https://www.reclameaqui.com.br/apple/comprei-e-cobrou-a-mais_MPfoNJbaZxflvdg2/" TargetMode="External"/><Relationship Id="rId930" Type="http://schemas.openxmlformats.org/officeDocument/2006/relationships/hyperlink" Target="https://www.reclameaqui.com.br/apple/falta-de-acessorios-no-momento-da-compra-do-iphone-12_CKh7B7fbtBFRQLJ_/" TargetMode="External"/><Relationship Id="rId1006" Type="http://schemas.openxmlformats.org/officeDocument/2006/relationships/hyperlink" Target="https://www.reclameaqui.com.br/apple/fonte-do-carregador_lZJYUXnocw1JM4gp/" TargetMode="External"/><Relationship Id="rId1353" Type="http://schemas.openxmlformats.org/officeDocument/2006/relationships/hyperlink" Target="https://www.reclameaqui.com.br/apple/iphone-sem-carregador_8Yvrg7JWrEiQphwj/" TargetMode="External"/><Relationship Id="rId1560" Type="http://schemas.openxmlformats.org/officeDocument/2006/relationships/hyperlink" Target="https://www.reclameaqui.com.br/apple/nao-consigo-cancelar-plano-do-icloud_i2VbE3-qV32KqQWX/" TargetMode="External"/><Relationship Id="rId1658" Type="http://schemas.openxmlformats.org/officeDocument/2006/relationships/hyperlink" Target="https://www.reclameaqui.com.br/apple/plug-do-carregador-quebrou_Zd3DG7QmJyzrvAop/" TargetMode="External"/><Relationship Id="rId1865" Type="http://schemas.openxmlformats.org/officeDocument/2006/relationships/hyperlink" Target="https://www.reclameaqui.com.br/apple/sem-adaptador_UR0bgKH-CPIJ-LSt/" TargetMode="External"/><Relationship Id="rId1213" Type="http://schemas.openxmlformats.org/officeDocument/2006/relationships/hyperlink" Target="https://www.reclameaqui.com.br/apple/iphone-13-com-defeito-com-10-dias-de-uso-sem-troca-de-aparelho_QFeaS9rVfrgGUzof/" TargetMode="External"/><Relationship Id="rId1420" Type="http://schemas.openxmlformats.org/officeDocument/2006/relationships/hyperlink" Target="https://www.reclameaqui.com.br/apple/iphone-sem-fonte-energia_vytG6q7aZkaApAau/" TargetMode="External"/><Relationship Id="rId1518" Type="http://schemas.openxmlformats.org/officeDocument/2006/relationships/hyperlink" Target="https://www.reclameaqui.com.br/apple/meu-pedido-veio-com-alguma-coisa-que-nao-e-o-meu-pedido_ZU7onZV89FOnTR-x/" TargetMode="External"/><Relationship Id="rId1725" Type="http://schemas.openxmlformats.org/officeDocument/2006/relationships/hyperlink" Target="https://www.reclameaqui.com.br/apple/problemas-na-tela_vAj9irL18E-4-ai9/" TargetMode="External"/><Relationship Id="rId1932" Type="http://schemas.openxmlformats.org/officeDocument/2006/relationships/hyperlink" Target="https://www.reclameaqui.com.br/apple/tela-do-iphone-11-e-pessima_K1hvGttGvy1D0bsm/" TargetMode="External"/><Relationship Id="rId17" Type="http://schemas.openxmlformats.org/officeDocument/2006/relationships/hyperlink" Target="https://www.reclameaqui.com.br/apple/adaptador-20w-usb-c-chiando-e-esquentando-muito_gPI3IjnzaWgraRoP/" TargetMode="External"/><Relationship Id="rId166" Type="http://schemas.openxmlformats.org/officeDocument/2006/relationships/hyperlink" Target="https://www.reclameaqui.com.br/apple/apple-tv-trava-e-nao-reproduz-filmes_FTa7Tf-tbpG2CFJP/" TargetMode="External"/><Relationship Id="rId373" Type="http://schemas.openxmlformats.org/officeDocument/2006/relationships/hyperlink" Target="https://www.reclameaqui.com.br/apple/camera-com-reflexo-em-fotos-bateria-com-90-em-menos-de-ano-e-cabo-de-carr_Jze3-t-_QlEvVHqe/" TargetMode="External"/><Relationship Id="rId580" Type="http://schemas.openxmlformats.org/officeDocument/2006/relationships/hyperlink" Target="https://www.reclameaqui.com.br/apple/cobranca-em-dobro_fG2Mn7vk108tsupN/" TargetMode="External"/><Relationship Id="rId1" Type="http://schemas.openxmlformats.org/officeDocument/2006/relationships/hyperlink" Target="https://www.reclameaqui.com.br/apple/13-dias-para-recuperar-minha-conta_oumZg3rU8TViU8gz/" TargetMode="External"/><Relationship Id="rId233" Type="http://schemas.openxmlformats.org/officeDocument/2006/relationships/hyperlink" Target="https://www.reclameaqui.com.br/apple/assistencia-cobra-reparo-por-produto-na-garantia_E6CnaLvM-pdxwZUl/" TargetMode="External"/><Relationship Id="rId440" Type="http://schemas.openxmlformats.org/officeDocument/2006/relationships/hyperlink" Target="https://www.reclameaqui.com.br/apple/carregador_t65trCF5aVBF_nHP/" TargetMode="External"/><Relationship Id="rId678" Type="http://schemas.openxmlformats.org/officeDocument/2006/relationships/hyperlink" Target="https://www.reclameaqui.com.br/apple/compra-de-iphone_IP-CmEOHvAonQKoB/" TargetMode="External"/><Relationship Id="rId885" Type="http://schemas.openxmlformats.org/officeDocument/2006/relationships/hyperlink" Target="https://www.reclameaqui.com.br/apple/entrega-que-nunca-chega_Il9c-ZUMHw1hhde-/" TargetMode="External"/><Relationship Id="rId1070" Type="http://schemas.openxmlformats.org/officeDocument/2006/relationships/hyperlink" Target="https://www.reclameaqui.com.br/apple/inscricao-de-aplicativo-nao-permitida-renovada_kuU6yobF7CYwUv0o/" TargetMode="External"/><Relationship Id="rId300" Type="http://schemas.openxmlformats.org/officeDocument/2006/relationships/hyperlink" Target="https://www.reclameaqui.com.br/apple/ausencia-de-fonte-de-carregamento_s883i2V8xxO-GUH-/" TargetMode="External"/><Relationship Id="rId538" Type="http://schemas.openxmlformats.org/officeDocument/2006/relationships/hyperlink" Target="https://www.reclameaqui.com.br/apple/celular-sem-carregador_hY01i5Jv38e-qAVl/" TargetMode="External"/><Relationship Id="rId745" Type="http://schemas.openxmlformats.org/officeDocument/2006/relationships/hyperlink" Target="https://www.reclameaqui.com.br/apple/comprei-um-iphone-11_buEXn9Hor4q1hP7P/" TargetMode="External"/><Relationship Id="rId952" Type="http://schemas.openxmlformats.org/officeDocument/2006/relationships/hyperlink" Target="https://www.reclameaqui.com.br/apple/falta-de-contato_EuFWMECn1ioOjnB2/" TargetMode="External"/><Relationship Id="rId1168" Type="http://schemas.openxmlformats.org/officeDocument/2006/relationships/hyperlink" Target="https://www.reclameaqui.com.br/apple/iphone-12-apresenta-defeitos-e-apple-recusa-troca_Uxj-c3KbolkV-5l9/" TargetMode="External"/><Relationship Id="rId1375" Type="http://schemas.openxmlformats.org/officeDocument/2006/relationships/hyperlink" Target="https://www.reclameaqui.com.br/apple/iphone-sem-carregador_nRRZNPiVSnZV9Ghx/" TargetMode="External"/><Relationship Id="rId1582" Type="http://schemas.openxmlformats.org/officeDocument/2006/relationships/hyperlink" Target="https://www.reclameaqui.com.br/apple/nao-jogue-seu-suor-fora-aparelhos-nao-atualiz_UzZ5yhET3uJpACfc/" TargetMode="External"/><Relationship Id="rId81" Type="http://schemas.openxmlformats.org/officeDocument/2006/relationships/hyperlink" Target="https://www.reclameaqui.com.br/apple/aparelho-sem-carregador_jFiAPeZHHIR7C4DT/" TargetMode="External"/><Relationship Id="rId605" Type="http://schemas.openxmlformats.org/officeDocument/2006/relationships/hyperlink" Target="https://www.reclameaqui.com.br/apple/cobranca-indevida_gdotp7lOwWDsFPJN/" TargetMode="External"/><Relationship Id="rId812" Type="http://schemas.openxmlformats.org/officeDocument/2006/relationships/hyperlink" Target="https://www.reclameaqui.com.br/apple/defeito-conector-de-carga-iphone-7-plus_FRBbbnK77zeIlno3/" TargetMode="External"/><Relationship Id="rId1028" Type="http://schemas.openxmlformats.org/officeDocument/2006/relationships/hyperlink" Target="https://www.reclameaqui.com.br/apple/garantia-de-1-ano-da-apple_X06TT2t9fkCht1da/" TargetMode="External"/><Relationship Id="rId1235" Type="http://schemas.openxmlformats.org/officeDocument/2006/relationships/hyperlink" Target="https://www.reclameaqui.com.br/apple/iphone-13-pro-max-com-a-bateria-estufada-com-97-dias_VFvDjGSFQ8d_tySn/" TargetMode="External"/><Relationship Id="rId1442" Type="http://schemas.openxmlformats.org/officeDocument/2006/relationships/hyperlink" Target="https://www.reclameaqui.com.br/apple/iphone-xr-com-touch-travado_xS6YijWIgiXqQxFx/" TargetMode="External"/><Relationship Id="rId1887" Type="http://schemas.openxmlformats.org/officeDocument/2006/relationships/hyperlink" Target="https://www.reclameaqui.com.br/apple/senha-do-icloud_x-xgGDGyhz80f-Gl/" TargetMode="External"/><Relationship Id="rId1302" Type="http://schemas.openxmlformats.org/officeDocument/2006/relationships/hyperlink" Target="https://www.reclameaqui.com.br/apple/iphone-com-defeito_zHcmgMsSYArtFkj3/" TargetMode="External"/><Relationship Id="rId1747" Type="http://schemas.openxmlformats.org/officeDocument/2006/relationships/hyperlink" Target="https://www.reclameaqui.com.br/apple/produto-danificado-nao-funciona-dificuldade-em-trocar-ou-consertar-no-p_8w9gZkEav-NlQtfb/" TargetMode="External"/><Relationship Id="rId1954" Type="http://schemas.openxmlformats.org/officeDocument/2006/relationships/hyperlink" Target="https://www.reclameaqui.com.br/apple/toca-cabo-5-vdzes_AAnXiau5JsByidJq/" TargetMode="External"/><Relationship Id="rId39" Type="http://schemas.openxmlformats.org/officeDocument/2006/relationships/hyperlink" Target="https://www.reclameaqui.com.br/apple/airpods-falsos-pedido-01-98853238_pOCiN_N_f2puJfPX/" TargetMode="External"/><Relationship Id="rId1607" Type="http://schemas.openxmlformats.org/officeDocument/2006/relationships/hyperlink" Target="https://www.reclameaqui.com.br/apple/nao-veio-com-carregador_YklwQCQIDEEbmIxS/" TargetMode="External"/><Relationship Id="rId1814" Type="http://schemas.openxmlformats.org/officeDocument/2006/relationships/hyperlink" Target="https://www.reclameaqui.com.br/apple/reclamei-sobre-a-reembolso-do-carregador_ek0r2tIhPynTLr-G/" TargetMode="External"/><Relationship Id="rId188" Type="http://schemas.openxmlformats.org/officeDocument/2006/relationships/hyperlink" Target="https://www.reclameaqui.com.br/apple/apple-watch-descartavel-nao-passa-de-1-ano_8qbyNETE8eEwMp2S/" TargetMode="External"/><Relationship Id="rId395" Type="http://schemas.openxmlformats.org/officeDocument/2006/relationships/hyperlink" Target="https://www.reclameaqui.com.br/apple/cancelamento-de-assinatura_qcKB9KUTcCX8zLYW/" TargetMode="External"/><Relationship Id="rId255" Type="http://schemas.openxmlformats.org/officeDocument/2006/relationships/hyperlink" Target="https://www.reclameaqui.com.br/apple/atualizacao-16-1-1-travou-meu-iphone-11_RFnaqn0JLAjkMDY_/" TargetMode="External"/><Relationship Id="rId462" Type="http://schemas.openxmlformats.org/officeDocument/2006/relationships/hyperlink" Target="https://www.reclameaqui.com.br/apple/carregador-iphone_BbT8A1DG29lp75Nf/" TargetMode="External"/><Relationship Id="rId1092" Type="http://schemas.openxmlformats.org/officeDocument/2006/relationships/hyperlink" Target="https://www.reclameaqui.com.br/apple/iphone-11__KAJ9iJCX1c0olV3/" TargetMode="External"/><Relationship Id="rId1397" Type="http://schemas.openxmlformats.org/officeDocument/2006/relationships/hyperlink" Target="https://www.reclameaqui.com.br/apple/iphone-sem-carregador_YFYH0LfPeZqEpAPv/" TargetMode="External"/><Relationship Id="rId115" Type="http://schemas.openxmlformats.org/officeDocument/2006/relationships/hyperlink" Target="https://www.reclameaqui.com.br/apple/apple-cobranca-indevida-do-aplicativo-camscanner_VVvP05KxLMPrwUBh/" TargetMode="External"/><Relationship Id="rId322" Type="http://schemas.openxmlformats.org/officeDocument/2006/relationships/hyperlink" Target="https://www.reclameaqui.com.br/apple/bateria-do-apple-watch-durando-muito-pouco_dJtQmblVHLZeaajN/" TargetMode="External"/><Relationship Id="rId767" Type="http://schemas.openxmlformats.org/officeDocument/2006/relationships/hyperlink" Target="https://www.reclameaqui.com.br/apple/comprei-um-iphone-e-veio-sem-carregador_xplYb7shOh-tcwNN/" TargetMode="External"/><Relationship Id="rId974" Type="http://schemas.openxmlformats.org/officeDocument/2006/relationships/hyperlink" Target="https://www.reclameaqui.com.br/apple/fast-shop_sufURkbRjJjm0Dzo/" TargetMode="External"/><Relationship Id="rId2003" Type="http://schemas.openxmlformats.org/officeDocument/2006/relationships/hyperlink" Target="https://www.reclameaqui.com.br/apple/venda-casada-apple_Zo_UuKQwCENgJwRZ/" TargetMode="External"/><Relationship Id="rId627" Type="http://schemas.openxmlformats.org/officeDocument/2006/relationships/hyperlink" Target="https://www.reclameaqui.com.br/apple/cobranca-indevida_vN-lQe2xCsIpYtYL/" TargetMode="External"/><Relationship Id="rId834" Type="http://schemas.openxmlformats.org/officeDocument/2006/relationships/hyperlink" Target="https://www.reclameaqui.com.br/apple/descaso-com-consumidor-nao-cumpre-o-que-garante_tdamJ1d8rWbpZK_0/" TargetMode="External"/><Relationship Id="rId1257" Type="http://schemas.openxmlformats.org/officeDocument/2006/relationships/hyperlink" Target="https://www.reclameaqui.com.br/apple/iphone-13-sem-carregador_GwYaCDOWakng2HAx/" TargetMode="External"/><Relationship Id="rId1464" Type="http://schemas.openxmlformats.org/officeDocument/2006/relationships/hyperlink" Target="https://www.reclameaqui.com.br/apple/macbook-air-nao-funciona-mais_mIza_Y5_RsVILuTE/" TargetMode="External"/><Relationship Id="rId1671" Type="http://schemas.openxmlformats.org/officeDocument/2006/relationships/hyperlink" Target="https://www.reclameaqui.com.br/apple/primeira-experiencia-ruim_ad7nkl-FnM_LnBqm/" TargetMode="External"/><Relationship Id="rId901" Type="http://schemas.openxmlformats.org/officeDocument/2006/relationships/hyperlink" Target="https://www.reclameaqui.com.br/apple/estou-pagando-apple-care-e-estao-falando-que-nao-tenho-a-garantia_hANqLBKUoROkWMy6/" TargetMode="External"/><Relationship Id="rId1117" Type="http://schemas.openxmlformats.org/officeDocument/2006/relationships/hyperlink" Target="https://www.reclameaqui.com.br/apple/iphone-11-nao-copia-fotos_M5GXezipQdRxbD21/" TargetMode="External"/><Relationship Id="rId1324" Type="http://schemas.openxmlformats.org/officeDocument/2006/relationships/hyperlink" Target="https://www.reclameaqui.com.br/apple/iphone-novo-descascando-a-tinta-ao-redor-da-camera_T0cGcqvooSrDWn8S/" TargetMode="External"/><Relationship Id="rId1531" Type="http://schemas.openxmlformats.org/officeDocument/2006/relationships/hyperlink" Target="https://www.reclameaqui.com.br/apple/nao-atendem-garantia_2bLlCzWZFGAm9KY6/" TargetMode="External"/><Relationship Id="rId1769" Type="http://schemas.openxmlformats.org/officeDocument/2006/relationships/hyperlink" Target="https://www.reclameaqui.com.br/apple/produto-nao-recebido_W6erahRB5dAh_uLn/" TargetMode="External"/><Relationship Id="rId1976" Type="http://schemas.openxmlformats.org/officeDocument/2006/relationships/hyperlink" Target="https://www.reclameaqui.com.br/apple/venda-casada_aWW4pDFWzGHFzSY-/" TargetMode="External"/><Relationship Id="rId30" Type="http://schemas.openxmlformats.org/officeDocument/2006/relationships/hyperlink" Target="https://www.reclameaqui.com.br/apple/airpod-pro-com-ruido-estatico-nao-querem-aceitar-a-troca-no-recall_3xZSPsL5GPIlaulL/" TargetMode="External"/><Relationship Id="rId1629" Type="http://schemas.openxmlformats.org/officeDocument/2006/relationships/hyperlink" Target="https://www.reclameaqui.com.br/apple/pagar-debito-e-cancelar-plano_1e3XIfbTdzB2bew0/" TargetMode="External"/><Relationship Id="rId1836" Type="http://schemas.openxmlformats.org/officeDocument/2006/relationships/hyperlink" Target="https://www.reclameaqui.com.br/apple/reembolso_FbExCmGaojQuE03u/" TargetMode="External"/><Relationship Id="rId1903" Type="http://schemas.openxmlformats.org/officeDocument/2006/relationships/hyperlink" Target="https://www.reclameaqui.com.br/apple/solicitacao-de-reparo_q0mirIF-IhLNZJ9A/" TargetMode="External"/><Relationship Id="rId277" Type="http://schemas.openxmlformats.org/officeDocument/2006/relationships/hyperlink" Target="https://www.reclameaqui.com.br/apple/atualizacao-ios-16-2-travando-o-aparelho_Mgao1P94iVPhmjj-/" TargetMode="External"/><Relationship Id="rId484" Type="http://schemas.openxmlformats.org/officeDocument/2006/relationships/hyperlink" Target="https://www.reclameaqui.com.br/apple/carregador-usb-c_ODb65n-6DYXqgxuO/" TargetMode="External"/><Relationship Id="rId137" Type="http://schemas.openxmlformats.org/officeDocument/2006/relationships/hyperlink" Target="https://www.reclameaqui.com.br/apple/apple-nao-reembolsa-pedido-cancelado_hTrjI3vwYGOb78hg/" TargetMode="External"/><Relationship Id="rId344" Type="http://schemas.openxmlformats.org/officeDocument/2006/relationships/hyperlink" Target="https://www.reclameaqui.com.br/apple/botao-com-defeito_Ri3FKTAXRsqO9lV7/" TargetMode="External"/><Relationship Id="rId691" Type="http://schemas.openxmlformats.org/officeDocument/2006/relationships/hyperlink" Target="https://www.reclameaqui.com.br/apple/compra-de-iphone-sem-carregador_c0XZs5Y6VIw0Gu2t/" TargetMode="External"/><Relationship Id="rId789" Type="http://schemas.openxmlformats.org/officeDocument/2006/relationships/hyperlink" Target="https://www.reclameaqui.com.br/apple/cuidado-e-enganacao_7sEN8hiIV_Cz5MrC/" TargetMode="External"/><Relationship Id="rId996" Type="http://schemas.openxmlformats.org/officeDocument/2006/relationships/hyperlink" Target="https://www.reclameaqui.com.br/apple/fonte-carregador-do-iphone_ZFleUfNvr-oU_m1F/" TargetMode="External"/><Relationship Id="rId2025" Type="http://schemas.openxmlformats.org/officeDocument/2006/relationships/hyperlink" Target="https://www.reclameaqui.com.br/apple/venda-de-iphone-continua-sem-o-carregador-e-como-ja-visto-com-outras-empre_WWALm6SsjHN786QX/" TargetMode="External"/><Relationship Id="rId551" Type="http://schemas.openxmlformats.org/officeDocument/2006/relationships/hyperlink" Target="https://www.reclameaqui.com.br/apple/celular-sem-fonte-de-carregador_UCbHihM66xPlEfSv/" TargetMode="External"/><Relationship Id="rId649" Type="http://schemas.openxmlformats.org/officeDocument/2006/relationships/hyperlink" Target="https://www.reclameaqui.com.br/apple/cobranca-no-cartao-de-credito_yb2u4ab5AUXFDd4X/" TargetMode="External"/><Relationship Id="rId856" Type="http://schemas.openxmlformats.org/officeDocument/2006/relationships/hyperlink" Target="https://www.reclameaqui.com.br/apple/devolvi-um-app-e-nao-recebi-reembolso_v-SZD2rrE3g3NCyg/" TargetMode="External"/><Relationship Id="rId1181" Type="http://schemas.openxmlformats.org/officeDocument/2006/relationships/hyperlink" Target="https://www.reclameaqui.com.br/apple/iphone-12-mini-travando_fnLWqY7yHsQ1gVRX/" TargetMode="External"/><Relationship Id="rId1279" Type="http://schemas.openxmlformats.org/officeDocument/2006/relationships/hyperlink" Target="https://www.reclameaqui.com.br/apple/iphone-14-sem-carregador_oGPKhO5MJolDNahx/" TargetMode="External"/><Relationship Id="rId1486" Type="http://schemas.openxmlformats.org/officeDocument/2006/relationships/hyperlink" Target="https://www.reclameaqui.com.br/apple/mau-atendimento_9bOvaytOBVjwUA64/" TargetMode="External"/><Relationship Id="rId204" Type="http://schemas.openxmlformats.org/officeDocument/2006/relationships/hyperlink" Target="https://www.reclameaqui.com.br/apple/apple-watch-serie-3-comprado-a-menos-de-um-mes-e-sem-garantia_tP2oHfFyqzarJ4eX/" TargetMode="External"/><Relationship Id="rId411" Type="http://schemas.openxmlformats.org/officeDocument/2006/relationships/hyperlink" Target="https://www.reclameaqui.com.br/apple/capa-do-celular-nao-coberta-pela-garantia_yFVmPFW8XomvBT1s/" TargetMode="External"/><Relationship Id="rId509" Type="http://schemas.openxmlformats.org/officeDocument/2006/relationships/hyperlink" Target="https://www.reclameaqui.com.br/apple/celular-e-nao-foi-bloqueado-pela-propria-empresa_RwNS0Szq8Guqzd6d/" TargetMode="External"/><Relationship Id="rId1041" Type="http://schemas.openxmlformats.org/officeDocument/2006/relationships/hyperlink" Target="https://www.reclameaqui.com.br/apple/icloud_OJ3DNvXlysimVErw/" TargetMode="External"/><Relationship Id="rId1139" Type="http://schemas.openxmlformats.org/officeDocument/2006/relationships/hyperlink" Target="https://www.reclameaqui.com.br/apple/iphone-11-sem-carregador-e-sem-fone_Ln6ksqrHv5R-NScJ/" TargetMode="External"/><Relationship Id="rId1346" Type="http://schemas.openxmlformats.org/officeDocument/2006/relationships/hyperlink" Target="https://www.reclameaqui.com.br/apple/iphone-sem-carregador_3lVG3zsiXq2qf7BO/" TargetMode="External"/><Relationship Id="rId1693" Type="http://schemas.openxmlformats.org/officeDocument/2006/relationships/hyperlink" Target="https://www.reclameaqui.com.br/apple/problema-na-bateria_jgxRhfC7UlWQjHIZ/" TargetMode="External"/><Relationship Id="rId1998" Type="http://schemas.openxmlformats.org/officeDocument/2006/relationships/hyperlink" Target="https://www.reclameaqui.com.br/apple/venda-casada_VgUtLRlJRL34CXXL/" TargetMode="External"/><Relationship Id="rId716" Type="http://schemas.openxmlformats.org/officeDocument/2006/relationships/hyperlink" Target="https://www.reclameaqui.com.br/apple/comprei-a-iphone-e-veio-sem-fonte-de-carregador_UGeJdh7-fJSCtTef/" TargetMode="External"/><Relationship Id="rId923" Type="http://schemas.openxmlformats.org/officeDocument/2006/relationships/hyperlink" Target="https://www.reclameaqui.com.br/apple/falso-sorteio_BNQ4rEyAO1x0o6SJ/" TargetMode="External"/><Relationship Id="rId1553" Type="http://schemas.openxmlformats.org/officeDocument/2006/relationships/hyperlink" Target="https://www.reclameaqui.com.br/apple/nao-consigo-cancelar-a-minha-assinatura_NIa0AXlENAW9W6HV/" TargetMode="External"/><Relationship Id="rId1760" Type="http://schemas.openxmlformats.org/officeDocument/2006/relationships/hyperlink" Target="https://www.reclameaqui.com.br/apple/produto-incompativel_Z5IqtSq69hj4JBbj/" TargetMode="External"/><Relationship Id="rId1858" Type="http://schemas.openxmlformats.org/officeDocument/2006/relationships/hyperlink" Target="https://www.reclameaqui.com.br/apple/saude-da-bateria_QCpsEFdX4CBxqo6i/" TargetMode="External"/><Relationship Id="rId52" Type="http://schemas.openxmlformats.org/officeDocument/2006/relationships/hyperlink" Target="https://www.reclameaqui.com.br/apple/air-pods-pro-problema-cronico_w3ts5g1xfQh3BlVA/" TargetMode="External"/><Relationship Id="rId1206" Type="http://schemas.openxmlformats.org/officeDocument/2006/relationships/hyperlink" Target="https://www.reclameaqui.com.br/apple/iphone-13-amanheceu-morto-dia-22-12_RcLvatehgB6lgmwB/" TargetMode="External"/><Relationship Id="rId1413" Type="http://schemas.openxmlformats.org/officeDocument/2006/relationships/hyperlink" Target="https://www.reclameaqui.com.br/apple/iphone-sem-fonte_oI093-N1mOaTfwwU/" TargetMode="External"/><Relationship Id="rId1620" Type="http://schemas.openxmlformats.org/officeDocument/2006/relationships/hyperlink" Target="https://www.reclameaqui.com.br/apple/o-hotspot-do-iphone-depois-do-upgrade-nao-funciona_KZrwTumshfXb5K1b/" TargetMode="External"/><Relationship Id="rId1718" Type="http://schemas.openxmlformats.org/officeDocument/2006/relationships/hyperlink" Target="https://www.reclameaqui.com.br/apple/problemas-com-o-apple-watch_o3oEFGrHo8biLVgY/" TargetMode="External"/><Relationship Id="rId1925" Type="http://schemas.openxmlformats.org/officeDocument/2006/relationships/hyperlink" Target="https://www.reclameaqui.com.br/apple/teclado-do-ipad-uma-merda_YtF_7xXbyvfWoF4t/" TargetMode="External"/><Relationship Id="rId299" Type="http://schemas.openxmlformats.org/officeDocument/2006/relationships/hyperlink" Target="https://www.reclameaqui.com.br/apple/ausencia-de-carregador-venda-casada_zw5BzZCFbT6HQfLt/" TargetMode="External"/><Relationship Id="rId159" Type="http://schemas.openxmlformats.org/officeDocument/2006/relationships/hyperlink" Target="https://www.reclameaqui.com.br/apple/apple-tv-descontou-na-fatura_QoGPmC201lXHQz1P/" TargetMode="External"/><Relationship Id="rId366" Type="http://schemas.openxmlformats.org/officeDocument/2006/relationships/hyperlink" Target="https://www.reclameaqui.com.br/apple/cabo-usb-tipo-c-para-iphone_61Ynf97NRsQ8NaZ9/" TargetMode="External"/><Relationship Id="rId573" Type="http://schemas.openxmlformats.org/officeDocument/2006/relationships/hyperlink" Target="https://www.reclameaqui.com.br/apple/cobranca-desconhecida-cartao-de-credito_xnL1EP9y2g8hphKQ/" TargetMode="External"/><Relationship Id="rId780" Type="http://schemas.openxmlformats.org/officeDocument/2006/relationships/hyperlink" Target="https://www.reclameaqui.com.br/apple/consta-como-entregue_4AFQumAi17eD_-8i/" TargetMode="External"/><Relationship Id="rId226" Type="http://schemas.openxmlformats.org/officeDocument/2006/relationships/hyperlink" Target="https://www.reclameaqui.com.br/apple/assinatura-apple-tv-nao-cumprida_bFHEscKqMyBc0dyf/" TargetMode="External"/><Relationship Id="rId433" Type="http://schemas.openxmlformats.org/officeDocument/2006/relationships/hyperlink" Target="https://www.reclameaqui.com.br/apple/carregador_ppxkOHdhCHWWnSNP/" TargetMode="External"/><Relationship Id="rId878" Type="http://schemas.openxmlformats.org/officeDocument/2006/relationships/hyperlink" Target="https://www.reclameaqui.com.br/apple/empresa-vende-produtos-falsificados_V-0nVqyUVH6uppFA/" TargetMode="External"/><Relationship Id="rId1063" Type="http://schemas.openxmlformats.org/officeDocument/2006/relationships/hyperlink" Target="https://www.reclameaqui.com.br/apple/indignada_SXBm5FYY85CvY2VT/" TargetMode="External"/><Relationship Id="rId1270" Type="http://schemas.openxmlformats.org/officeDocument/2006/relationships/hyperlink" Target="https://www.reclameaqui.com.br/apple/i-phone-13-tem-defeito-de-fabrica_AEsH7VjtoM4C5GOK/" TargetMode="External"/><Relationship Id="rId640" Type="http://schemas.openxmlformats.org/officeDocument/2006/relationships/hyperlink" Target="https://www.reclameaqui.com.br/apple/cobranca-indevida-de-servico-ou-campra-nunca-efetuada_Pnu7h8NhoSJfK4e8/" TargetMode="External"/><Relationship Id="rId738" Type="http://schemas.openxmlformats.org/officeDocument/2006/relationships/hyperlink" Target="https://www.reclameaqui.com.br/apple/comprei-um-celular-apple_EzKw7JBouxTx2TkN/" TargetMode="External"/><Relationship Id="rId945" Type="http://schemas.openxmlformats.org/officeDocument/2006/relationships/hyperlink" Target="https://www.reclameaqui.com.br/apple/falta-de-carregador-no-iphone-13_PwFXQZOmZdjd57qn/" TargetMode="External"/><Relationship Id="rId1368" Type="http://schemas.openxmlformats.org/officeDocument/2006/relationships/hyperlink" Target="https://www.reclameaqui.com.br/apple/iphone-sem-carregador_-kIimjQ1HF3Jen2M/" TargetMode="External"/><Relationship Id="rId1575" Type="http://schemas.openxmlformats.org/officeDocument/2006/relationships/hyperlink" Target="https://www.reclameaqui.com.br/apple/nao-entregou-no-prazo-e-preciso-estorno__p7KyAG2-GafVr19/" TargetMode="External"/><Relationship Id="rId1782" Type="http://schemas.openxmlformats.org/officeDocument/2006/relationships/hyperlink" Target="https://www.reclameaqui.com.br/apple/propaganda-enganosa_ZhjsI9MS5sIATHFg/" TargetMode="External"/><Relationship Id="rId74" Type="http://schemas.openxmlformats.org/officeDocument/2006/relationships/hyperlink" Target="https://www.reclameaqui.com.br/apple/aparelho-nao-apresenta-servico-de-rede_ddXemgEf-H-lHsm6/" TargetMode="External"/><Relationship Id="rId500" Type="http://schemas.openxmlformats.org/officeDocument/2006/relationships/hyperlink" Target="https://www.reclameaqui.com.br/apple/celular-caro-que-nao-vem-com-o-carregador_iih29112mhHCKozb/" TargetMode="External"/><Relationship Id="rId805" Type="http://schemas.openxmlformats.org/officeDocument/2006/relationships/hyperlink" Target="https://www.reclameaqui.com.br/apple/decepcionada-com-a-apple_0-EvA_-6MLIQdzyB/" TargetMode="External"/><Relationship Id="rId1130" Type="http://schemas.openxmlformats.org/officeDocument/2006/relationships/hyperlink" Target="https://www.reclameaqui.com.br/apple/iphone-11-sem-carregador_BylEBqz_r8oB6c3Q/" TargetMode="External"/><Relationship Id="rId1228" Type="http://schemas.openxmlformats.org/officeDocument/2006/relationships/hyperlink" Target="https://www.reclameaqui.com.br/apple/iphone-13pro-com-defeito_I2JBvjF_3JtImpkX/" TargetMode="External"/><Relationship Id="rId1435" Type="http://schemas.openxmlformats.org/officeDocument/2006/relationships/hyperlink" Target="https://www.reclameaqui.com.br/apple/iphone-veio-sem-carregador_jLf_nV31OMbE7jSi/" TargetMode="External"/><Relationship Id="rId1642" Type="http://schemas.openxmlformats.org/officeDocument/2006/relationships/hyperlink" Target="https://www.reclameaqui.com.br/apple/perdi-acesso-icloud-e-todos-os-meus-dados_ocEVETd8k0baPnoW/" TargetMode="External"/><Relationship Id="rId1947" Type="http://schemas.openxmlformats.org/officeDocument/2006/relationships/hyperlink" Target="https://www.reclameaqui.com.br/apple/telefone-novo-com-defeito_yM8-NwZXWkl333Lb/" TargetMode="External"/><Relationship Id="rId1502" Type="http://schemas.openxmlformats.org/officeDocument/2006/relationships/hyperlink" Target="https://www.reclameaqui.com.br/apple/meu-celular-novo-vai-ser-aberto-nunca-mais-vai-ser-o-mesmo_D3kqRXRHNUcTEpNH/" TargetMode="External"/><Relationship Id="rId1807" Type="http://schemas.openxmlformats.org/officeDocument/2006/relationships/hyperlink" Target="https://www.reclameaqui.com.br/apple/reclamacao-em-relacao-ao-servico-de-icaiu-uma-autorizada-apple-consider_qPhddZUOpxW0td0F/" TargetMode="External"/><Relationship Id="rId290" Type="http://schemas.openxmlformats.org/officeDocument/2006/relationships/hyperlink" Target="https://www.reclameaqui.com.br/apple/atualizei-ios-16-e-botao-touch-parou_GXgshAW_fusdKEcL/" TargetMode="External"/><Relationship Id="rId388" Type="http://schemas.openxmlformats.org/officeDocument/2006/relationships/hyperlink" Target="https://www.reclameaqui.com.br/apple/cancelamento_b7GtIyk75Cw272Fc/" TargetMode="External"/><Relationship Id="rId150" Type="http://schemas.openxmlformats.org/officeDocument/2006/relationships/hyperlink" Target="https://www.reclameaqui.com.br/apple/apple-recusa-passar-informacoes-pessoais-retidas-no-sistema_VLTRsYiXl8tJxqZn/" TargetMode="External"/><Relationship Id="rId595" Type="http://schemas.openxmlformats.org/officeDocument/2006/relationships/hyperlink" Target="https://www.reclameaqui.com.br/apple/cobranca-indevida_cSt6nNqKEaxV7moi/" TargetMode="External"/><Relationship Id="rId248" Type="http://schemas.openxmlformats.org/officeDocument/2006/relationships/hyperlink" Target="https://www.reclameaqui.com.br/apple/atualizacao_iJB5V361nRwPQbZd/" TargetMode="External"/><Relationship Id="rId455" Type="http://schemas.openxmlformats.org/officeDocument/2006/relationships/hyperlink" Target="https://www.reclameaqui.com.br/apple/carregador-do-iphone_l1sn4CURaNU9f_7b/" TargetMode="External"/><Relationship Id="rId662" Type="http://schemas.openxmlformats.org/officeDocument/2006/relationships/hyperlink" Target="https://www.reclameaqui.com.br/apple/com-dor-de-mais-de-8mil-e-veio-quebrado-e-esta-na-assistencia-a-mais-de_59adVA7zmis1D1nY/" TargetMode="External"/><Relationship Id="rId1085" Type="http://schemas.openxmlformats.org/officeDocument/2006/relationships/hyperlink" Target="https://www.reclameaqui.com.br/apple/iphone_7YTmZf9k9khm-0XX/" TargetMode="External"/><Relationship Id="rId1292" Type="http://schemas.openxmlformats.org/officeDocument/2006/relationships/hyperlink" Target="https://www.reclameaqui.com.br/apple/iphone-atualizou-e-nao-liga-mais_f_I3xxhMi1k6nSTB/" TargetMode="External"/><Relationship Id="rId108" Type="http://schemas.openxmlformats.org/officeDocument/2006/relationships/hyperlink" Target="https://www.reclameaqui.com.br/apple/apple_zHNdxQyOLNbFB9TS/" TargetMode="External"/><Relationship Id="rId315" Type="http://schemas.openxmlformats.org/officeDocument/2006/relationships/hyperlink" Target="https://www.reclameaqui.com.br/apple/bateria-98-em-menos-de-tres-meses_UL7HeO7YSuZjqUPb/" TargetMode="External"/><Relationship Id="rId522" Type="http://schemas.openxmlformats.org/officeDocument/2006/relationships/hyperlink" Target="https://www.reclameaqui.com.br/apple/celular-nao-veio-o-carregador_0Jyarow3eJWDQRLL/" TargetMode="External"/><Relationship Id="rId967" Type="http://schemas.openxmlformats.org/officeDocument/2006/relationships/hyperlink" Target="https://www.reclameaqui.com.br/apple/falta-do-carregador__1u_wyNN9_WBs9eP/" TargetMode="External"/><Relationship Id="rId1152" Type="http://schemas.openxmlformats.org/officeDocument/2006/relationships/hyperlink" Target="https://www.reclameaqui.com.br/apple/iphone-11-troca-do-vidro-traseiro-por-um-celular-novo_7YuS6TchD7gdDZVO/" TargetMode="External"/><Relationship Id="rId1597" Type="http://schemas.openxmlformats.org/officeDocument/2006/relationships/hyperlink" Target="https://www.reclameaqui.com.br/apple/nao-renovei-a-assinatura-e-eles-estao-me-cobrando_dUJdrqDhjx053Qpi/" TargetMode="External"/><Relationship Id="rId96" Type="http://schemas.openxmlformats.org/officeDocument/2006/relationships/hyperlink" Target="https://www.reclameaqui.com.br/apple/apos-atualizar-touch-parou_BuFxYyocqGv6kxrw/" TargetMode="External"/><Relationship Id="rId827" Type="http://schemas.openxmlformats.org/officeDocument/2006/relationships/hyperlink" Target="https://www.reclameaqui.com.br/apple/demora-no-reset-de-senha-e-falha-no-rastreamento_zK6Y_n2noqhvlDdG/" TargetMode="External"/><Relationship Id="rId1012" Type="http://schemas.openxmlformats.org/officeDocument/2006/relationships/hyperlink" Target="https://www.reclameaqui.com.br/apple/fotos-perdidas-icloud_sdAiCXZxidSVLxXM/" TargetMode="External"/><Relationship Id="rId1457" Type="http://schemas.openxmlformats.org/officeDocument/2006/relationships/hyperlink" Target="https://www.reclameaqui.com.br/apple/localizacao-em-tempo-real_-qxaMI8WVqlwyc6n/" TargetMode="External"/><Relationship Id="rId1664" Type="http://schemas.openxmlformats.org/officeDocument/2006/relationships/hyperlink" Target="https://www.reclameaqui.com.br/apple/prazo-nao-cumprido-para-troca-de-estojo-de-airpods_aPQughy-c1Ze7EIi/" TargetMode="External"/><Relationship Id="rId1871" Type="http://schemas.openxmlformats.org/officeDocument/2006/relationships/hyperlink" Target="https://www.reclameaqui.com.br/apple/sem-carregador_N9NGOq9t8nBAmjzj/" TargetMode="External"/><Relationship Id="rId1317" Type="http://schemas.openxmlformats.org/officeDocument/2006/relationships/hyperlink" Target="https://www.reclameaqui.com.br/apple/iphone-nao-atualiza-e-nao-permitir-abrir-o-whatsapp_W2L6nyqumUiywIz3/" TargetMode="External"/><Relationship Id="rId1524" Type="http://schemas.openxmlformats.org/officeDocument/2006/relationships/hyperlink" Target="https://www.reclameaqui.com.br/apple/minha-conta-foi-hackeada-e-apagaram-minhas-fotos-e-videos-importantes_7lIP4vK6GkO-V7vu/" TargetMode="External"/><Relationship Id="rId1731" Type="http://schemas.openxmlformats.org/officeDocument/2006/relationships/hyperlink" Target="https://www.reclameaqui.com.br/apple/procon-notificou-a-marca-mas-ate-agora-nada_maNKE9U6lqdaVhfI/" TargetMode="External"/><Relationship Id="rId1969" Type="http://schemas.openxmlformats.org/officeDocument/2006/relationships/hyperlink" Target="https://www.reclameaqui.com.br/apple/valor-nao-reembolsado_nHG-NUVl3UAE2BCi/" TargetMode="External"/><Relationship Id="rId23" Type="http://schemas.openxmlformats.org/officeDocument/2006/relationships/hyperlink" Target="https://www.reclameaqui.com.br/apple/a-garantia-dada-nao-e-internacional_4KGRVQnVnZcRAE-K/" TargetMode="External"/><Relationship Id="rId1829" Type="http://schemas.openxmlformats.org/officeDocument/2006/relationships/hyperlink" Target="https://www.reclameaqui.com.br/apple/recusa-reembolso-apple-store_3bC0dj11FKbjzPPz/" TargetMode="External"/><Relationship Id="rId172" Type="http://schemas.openxmlformats.org/officeDocument/2006/relationships/hyperlink" Target="https://www.reclameaqui.com.br/apple/apple-wach-sem-resolucao_McfwXUnCOymFwNNv/" TargetMode="External"/><Relationship Id="rId477" Type="http://schemas.openxmlformats.org/officeDocument/2006/relationships/hyperlink" Target="https://www.reclameaqui.com.br/apple/carregador-quebrado_r4tC_7KlTyFMV1hT/" TargetMode="External"/><Relationship Id="rId684" Type="http://schemas.openxmlformats.org/officeDocument/2006/relationships/hyperlink" Target="https://www.reclameaqui.com.br/apple/compra-de-iphone-13-128g-e-foi-enviado-sem-o-carregador_GHkLEu3BJkTO33AN/" TargetMode="External"/><Relationship Id="rId337" Type="http://schemas.openxmlformats.org/officeDocument/2006/relationships/hyperlink" Target="https://www.reclameaqui.com.br/apple/bloquearam-meu-id_-BHzzE0xWOR7kt1h/" TargetMode="External"/><Relationship Id="rId891" Type="http://schemas.openxmlformats.org/officeDocument/2006/relationships/hyperlink" Target="https://www.reclameaqui.com.br/apple/estao-cobrando-30-50-pelo-plano-de-200-gb-de-memoria-que-o-valor-e-10-90_zEduIxquhULkbzwH/" TargetMode="External"/><Relationship Id="rId989" Type="http://schemas.openxmlformats.org/officeDocument/2006/relationships/hyperlink" Target="https://www.reclameaqui.com.br/apple/fone-e-cabo-carregador_7UhqRBqFrhm-AIOS/" TargetMode="External"/><Relationship Id="rId2018" Type="http://schemas.openxmlformats.org/officeDocument/2006/relationships/hyperlink" Target="https://www.reclameaqui.com.br/apple/venda-casada-do-iphone-e-carregador_X4Nm50plGySXbyRd/" TargetMode="External"/><Relationship Id="rId544" Type="http://schemas.openxmlformats.org/officeDocument/2006/relationships/hyperlink" Target="https://www.reclameaqui.com.br/apple/celular-sem-carregador_w_Dppb9fGV6jHZGj/" TargetMode="External"/><Relationship Id="rId751" Type="http://schemas.openxmlformats.org/officeDocument/2006/relationships/hyperlink" Target="https://www.reclameaqui.com.br/apple/comprei-um-iphone-12-e-nao-veio-o-adaptador-para-realizar-a-carga-da-bateri_S1mYER4XykXjFl7g/" TargetMode="External"/><Relationship Id="rId849" Type="http://schemas.openxmlformats.org/officeDocument/2006/relationships/hyperlink" Target="https://www.reclameaqui.com.br/apple/desrespeito-com-consumidor_jhqHxLt4mK7t9ca_/" TargetMode="External"/><Relationship Id="rId1174" Type="http://schemas.openxmlformats.org/officeDocument/2006/relationships/hyperlink" Target="https://www.reclameaqui.com.br/apple/iphone-12-com-problema-de-fabrica_jEm_NxLo2ZTMSuN7/" TargetMode="External"/><Relationship Id="rId1381" Type="http://schemas.openxmlformats.org/officeDocument/2006/relationships/hyperlink" Target="https://www.reclameaqui.com.br/apple/iphone-sem-carregador_RhQTFBTKhu78RGIQ/" TargetMode="External"/><Relationship Id="rId1479" Type="http://schemas.openxmlformats.org/officeDocument/2006/relationships/hyperlink" Target="https://www.reclameaqui.com.br/apple/magsafe-aquecendo-iphone-13-pro_KCEWd-ij8BHCOYqD/" TargetMode="External"/><Relationship Id="rId1686" Type="http://schemas.openxmlformats.org/officeDocument/2006/relationships/hyperlink" Target="https://www.reclameaqui.com.br/apple/problema-degradacao-da-bateria_cfxW5WafSN84fBPi/" TargetMode="External"/><Relationship Id="rId404" Type="http://schemas.openxmlformats.org/officeDocument/2006/relationships/hyperlink" Target="https://www.reclameaqui.com.br/apple/cancelar-armazenamento_BLGNIGTo10toGx_V/" TargetMode="External"/><Relationship Id="rId611" Type="http://schemas.openxmlformats.org/officeDocument/2006/relationships/hyperlink" Target="https://www.reclameaqui.com.br/apple/cobranca-indevida_j5BbRtwEzslFxanC/" TargetMode="External"/><Relationship Id="rId1034" Type="http://schemas.openxmlformats.org/officeDocument/2006/relationships/hyperlink" Target="https://www.reclameaqui.com.br/apple/garantia-incorreta_xEbYXAn0OLgAdJyY/" TargetMode="External"/><Relationship Id="rId1241" Type="http://schemas.openxmlformats.org/officeDocument/2006/relationships/hyperlink" Target="https://www.reclameaqui.com.br/apple/iphone-13-pro-max-parou-de-funcionar_iBWp9hPxM5Tey2c4/" TargetMode="External"/><Relationship Id="rId1339" Type="http://schemas.openxmlformats.org/officeDocument/2006/relationships/hyperlink" Target="https://www.reclameaqui.com.br/apple/iphone-sem-adaptador-de-energia_WKTpZRZ78LV8cjBi/" TargetMode="External"/><Relationship Id="rId1893" Type="http://schemas.openxmlformats.org/officeDocument/2006/relationships/hyperlink" Target="https://www.reclameaqui.com.br/apple/site-icloud-nao-funciona_y1A2Zkcs-0HSye_N/" TargetMode="External"/><Relationship Id="rId709" Type="http://schemas.openxmlformats.org/officeDocument/2006/relationships/hyperlink" Target="https://www.reclameaqui.com.br/apple/compra-nao-feira_o6WatUdkD1XJOhxd/" TargetMode="External"/><Relationship Id="rId916" Type="http://schemas.openxmlformats.org/officeDocument/2006/relationships/hyperlink" Target="https://www.reclameaqui.com.br/apple/falha-enorme-de-seguranca-da-apple_228UOjwi63sunL0c/" TargetMode="External"/><Relationship Id="rId1101" Type="http://schemas.openxmlformats.org/officeDocument/2006/relationships/hyperlink" Target="https://www.reclameaqui.com.br/apple/iphone-11-apple_cYJfoNrL02RBKALd/" TargetMode="External"/><Relationship Id="rId1546" Type="http://schemas.openxmlformats.org/officeDocument/2006/relationships/hyperlink" Target="https://www.reclameaqui.com.br/apple/nao-consigo-atendimento-para-meu-iphone_0uQqwCOuR0OTTZfI/" TargetMode="External"/><Relationship Id="rId1753" Type="http://schemas.openxmlformats.org/officeDocument/2006/relationships/hyperlink" Target="https://www.reclameaqui.com.br/apple/produto-falsificado_bf8IKxvANkqRmkGn/" TargetMode="External"/><Relationship Id="rId1960" Type="http://schemas.openxmlformats.org/officeDocument/2006/relationships/hyperlink" Target="https://www.reclameaqui.com.br/apple/tratamento-pessimo-da-garantia_Y67tZO-PiUrcKKCc/" TargetMode="External"/><Relationship Id="rId45" Type="http://schemas.openxmlformats.org/officeDocument/2006/relationships/hyperlink" Target="https://www.reclameaqui.com.br/apple/airpods-pro_8mvY9FMdtPFMOHFh/" TargetMode="External"/><Relationship Id="rId1406" Type="http://schemas.openxmlformats.org/officeDocument/2006/relationships/hyperlink" Target="https://www.reclameaqui.com.br/apple/iphone-sem-carregador-e-fones-de-ouvido_9iuL2H7-lO7RH6lq/" TargetMode="External"/><Relationship Id="rId1613" Type="http://schemas.openxmlformats.org/officeDocument/2006/relationships/hyperlink" Target="https://www.reclameaqui.com.br/apple/nota-fiscal_UNgmRuAAt8xPe2nr/" TargetMode="External"/><Relationship Id="rId1820" Type="http://schemas.openxmlformats.org/officeDocument/2006/relationships/hyperlink" Target="https://www.reclameaqui.com.br/apple/recuperacao-icloud_yrZtpMPvrXmIZ42p/" TargetMode="External"/><Relationship Id="rId194" Type="http://schemas.openxmlformats.org/officeDocument/2006/relationships/hyperlink" Target="https://www.reclameaqui.com.br/apple/apple-watch-parou-de-funcionar_x1zbQfsMuSLSuxtJ/" TargetMode="External"/><Relationship Id="rId1918" Type="http://schemas.openxmlformats.org/officeDocument/2006/relationships/hyperlink" Target="https://www.reclameaqui.com.br/apple/suporte-tecnico_GDUnwmQz5wpt8JFI/" TargetMode="External"/><Relationship Id="rId261" Type="http://schemas.openxmlformats.org/officeDocument/2006/relationships/hyperlink" Target="https://www.reclameaqui.com.br/apple/atualizacao-acaba-com-o-telefone_XhpoY5Xes7pLD_bH/" TargetMode="External"/><Relationship Id="rId499" Type="http://schemas.openxmlformats.org/officeDocument/2006/relationships/hyperlink" Target="https://www.reclameaqui.com.br/apple/celular-apresentando-bugue-lento-travando_av9FoumM1zLky1YX/" TargetMode="External"/><Relationship Id="rId359" Type="http://schemas.openxmlformats.org/officeDocument/2006/relationships/hyperlink" Target="https://www.reclameaqui.com.br/apple/cabo-pafa-carregar-parou-de-funcionar_F4tUUUafsT6pRx9u/" TargetMode="External"/><Relationship Id="rId566" Type="http://schemas.openxmlformats.org/officeDocument/2006/relationships/hyperlink" Target="https://www.reclameaqui.com.br/apple/cobranca-apos-cancelamento_umm9zgYUbjrvDbJe/" TargetMode="External"/><Relationship Id="rId773" Type="http://schemas.openxmlformats.org/officeDocument/2006/relationships/hyperlink" Target="https://www.reclameaqui.com.br/apple/comprei-um-iphone-xr-apple-64gb-preto-e-nao-acompanhar-nem-o-adaptador-do_8MU8WXXZ9_6zQubf/" TargetMode="External"/><Relationship Id="rId1196" Type="http://schemas.openxmlformats.org/officeDocument/2006/relationships/hyperlink" Target="https://www.reclameaqui.com.br/apple/iphone-12-sem-carregador_erndvwJU-XSK16XY/" TargetMode="External"/><Relationship Id="rId121" Type="http://schemas.openxmlformats.org/officeDocument/2006/relationships/hyperlink" Target="https://www.reclameaqui.com.br/apple/apple-esta-impedindo-o-spotify-de-funcionar-no-applewatch_24XbyLhw0q2afuYs/" TargetMode="External"/><Relationship Id="rId219" Type="http://schemas.openxmlformats.org/officeDocument/2006/relationships/hyperlink" Target="https://www.reclameaqui.com.br/apple/apresentando-defeito_V5Zxd6P8Hb6R_Pz4/" TargetMode="External"/><Relationship Id="rId426" Type="http://schemas.openxmlformats.org/officeDocument/2006/relationships/hyperlink" Target="https://www.reclameaqui.com.br/apple/carregador_j-l9KzeLiXrE9zPZ/" TargetMode="External"/><Relationship Id="rId633" Type="http://schemas.openxmlformats.org/officeDocument/2006/relationships/hyperlink" Target="https://www.reclameaqui.com.br/apple/cobranca-indevida_zpXXgtK8m6K-zl2r/" TargetMode="External"/><Relationship Id="rId980" Type="http://schemas.openxmlformats.org/officeDocument/2006/relationships/hyperlink" Target="https://www.reclameaqui.com.br/apple/fizeram-uma-cobranca-indevida_yfwZ9LYhK23wcHGJ/" TargetMode="External"/><Relationship Id="rId1056" Type="http://schemas.openxmlformats.org/officeDocument/2006/relationships/hyperlink" Target="https://www.reclameaqui.com.br/apple/imei-iphone-13-pro-max-bloqueado-irregularmente_E7jcjtRL9X4_hHtW/" TargetMode="External"/><Relationship Id="rId1263" Type="http://schemas.openxmlformats.org/officeDocument/2006/relationships/hyperlink" Target="https://www.reclameaqui.com.br/apple/iphone-13-sem-carregador_YDU4Fl5txxxJ5R2u/" TargetMode="External"/><Relationship Id="rId840" Type="http://schemas.openxmlformats.org/officeDocument/2006/relationships/hyperlink" Target="https://www.reclameaqui.com.br/apple/descaso-total_V2f-o8-t9knxiELm/" TargetMode="External"/><Relationship Id="rId938" Type="http://schemas.openxmlformats.org/officeDocument/2006/relationships/hyperlink" Target="https://www.reclameaqui.com.br/apple/falta-de-carregador_gNR6atF6dPkqOD5N/" TargetMode="External"/><Relationship Id="rId1470" Type="http://schemas.openxmlformats.org/officeDocument/2006/relationships/hyperlink" Target="https://www.reclameaqui.com.br/apple/macbook-em-curto-com-1-ano-e-2-meses-de-uso_NFWpTaHnU8EedY7Q/" TargetMode="External"/><Relationship Id="rId1568" Type="http://schemas.openxmlformats.org/officeDocument/2006/relationships/hyperlink" Target="https://www.reclameaqui.com.br/apple/nao-consigo-recuperar-minha-conta_IhbFW3LrBBmAnNor/" TargetMode="External"/><Relationship Id="rId1775" Type="http://schemas.openxmlformats.org/officeDocument/2006/relationships/hyperlink" Target="https://www.reclameaqui.com.br/apple/produto-sem-carregador-e-fone_FKyH6tNtO4fO8c-A/" TargetMode="External"/><Relationship Id="rId67" Type="http://schemas.openxmlformats.org/officeDocument/2006/relationships/hyperlink" Target="https://www.reclameaqui.com.br/apple/aparelho-com-defeito_cosHDkSO7Vu4dolA/" TargetMode="External"/><Relationship Id="rId700" Type="http://schemas.openxmlformats.org/officeDocument/2006/relationships/hyperlink" Target="https://www.reclameaqui.com.br/apple/compra-feita-por-crianca_EYCUJ478ihEqfZfT/" TargetMode="External"/><Relationship Id="rId1123" Type="http://schemas.openxmlformats.org/officeDocument/2006/relationships/hyperlink" Target="https://www.reclameaqui.com.br/apple/iphone-11-pro-max-incoerecia-nas-informacoes_RdPOaHsAdIanjkP8/" TargetMode="External"/><Relationship Id="rId1330" Type="http://schemas.openxmlformats.org/officeDocument/2006/relationships/hyperlink" Target="https://www.reclameaqui.com.br/apple/iphone-recall_1pZTUDk6IGaMll_a/" TargetMode="External"/><Relationship Id="rId1428" Type="http://schemas.openxmlformats.org/officeDocument/2006/relationships/hyperlink" Target="https://www.reclameaqui.com.br/apple/iphone-travado-em-tela-preta__LZFaUZqc-C3Si48/" TargetMode="External"/><Relationship Id="rId1635" Type="http://schemas.openxmlformats.org/officeDocument/2006/relationships/hyperlink" Target="https://www.reclameaqui.com.br/apple/pedido-em-processamento_VKns-lcpImADKjlC/" TargetMode="External"/><Relationship Id="rId1982" Type="http://schemas.openxmlformats.org/officeDocument/2006/relationships/hyperlink" Target="https://www.reclameaqui.com.br/apple/venda-casada_FoM95naFI64SUQ3y/" TargetMode="External"/><Relationship Id="rId1842" Type="http://schemas.openxmlformats.org/officeDocument/2006/relationships/hyperlink" Target="https://www.reclameaqui.com.br/apple/reembolso-nao-realizado_oheDz7s-SeDOOLP2/" TargetMode="External"/><Relationship Id="rId1702" Type="http://schemas.openxmlformats.org/officeDocument/2006/relationships/hyperlink" Target="https://www.reclameaqui.com.br/apple/problema-no-display-do-ipad_Vc4h_0FykY0Come4/" TargetMode="External"/><Relationship Id="rId283" Type="http://schemas.openxmlformats.org/officeDocument/2006/relationships/hyperlink" Target="https://www.reclameaqui.com.br/apple/atualizacao-oficial-do-ios-16-estragou-a-bateria_2BszlYkKdv1Ld1wH/" TargetMode="External"/><Relationship Id="rId490" Type="http://schemas.openxmlformats.org/officeDocument/2006/relationships/hyperlink" Target="https://www.reclameaqui.com.br/apple/cartao-app-store_SY1y5bkCdNIY6Qmu/" TargetMode="External"/><Relationship Id="rId143" Type="http://schemas.openxmlformats.org/officeDocument/2006/relationships/hyperlink" Target="https://www.reclameaqui.com.br/apple/apple-pay_UGcPbLElFnzKZbeQ/" TargetMode="External"/><Relationship Id="rId350" Type="http://schemas.openxmlformats.org/officeDocument/2006/relationships/hyperlink" Target="https://www.reclameaqui.com.br/apple/buscar-que-nao-busca-nada_zkcgdjkxZn7eVS4I/" TargetMode="External"/><Relationship Id="rId588" Type="http://schemas.openxmlformats.org/officeDocument/2006/relationships/hyperlink" Target="https://www.reclameaqui.com.br/apple/cobranca-indevida_7X151XzyGPXnNuz6/" TargetMode="External"/><Relationship Id="rId795" Type="http://schemas.openxmlformats.org/officeDocument/2006/relationships/hyperlink" Target="https://www.reclameaqui.com.br/apple/de-celular-e-falha-no-faceid_1Qx8lToogilEWNFD/" TargetMode="External"/><Relationship Id="rId2031" Type="http://schemas.openxmlformats.org/officeDocument/2006/relationships/hyperlink" Target="https://www.reclameaqui.com.br/apple/venda-de-iphone-sem-carregador-usb-c_jzh9KA2NVWKm7QML/" TargetMode="External"/><Relationship Id="rId9" Type="http://schemas.openxmlformats.org/officeDocument/2006/relationships/hyperlink" Target="https://www.reclameaqui.com.br/apple/aborrecimento_10ZYNdbZY0R67124/" TargetMode="External"/><Relationship Id="rId210" Type="http://schemas.openxmlformats.org/officeDocument/2006/relationships/hyperlink" Target="https://www.reclameaqui.com.br/apple/apple-watch-series-6-40mm-com-tela-descolando_eK4MqRr_lwmIPZwN/" TargetMode="External"/><Relationship Id="rId448" Type="http://schemas.openxmlformats.org/officeDocument/2006/relationships/hyperlink" Target="https://www.reclameaqui.com.br/apple/carregador-com-defeito_r9y4FnDpFute3ZT7/" TargetMode="External"/><Relationship Id="rId655" Type="http://schemas.openxmlformats.org/officeDocument/2006/relationships/hyperlink" Target="https://www.reclameaqui.com.br/apple/cobrancas-indevidas-apple-bill_dYY8uTCUb37Zpbua/" TargetMode="External"/><Relationship Id="rId862" Type="http://schemas.openxmlformats.org/officeDocument/2006/relationships/hyperlink" Target="https://www.reclameaqui.com.br/apple/direito-do-consumidor-nao-vale-de-nada_ZZfwaQpbvu_ivn2M/" TargetMode="External"/><Relationship Id="rId1078" Type="http://schemas.openxmlformats.org/officeDocument/2006/relationships/hyperlink" Target="https://www.reclameaqui.com.br/apple/ipad-entortou-sozinho_4U7H4CxX_WPEFO6o/" TargetMode="External"/><Relationship Id="rId1285" Type="http://schemas.openxmlformats.org/officeDocument/2006/relationships/hyperlink" Target="https://www.reclameaqui.com.br/apple/iphone-7-perdeu-sinal-e-piorou-muito-depois-do-suporte-da-apple-perdi-o-ce_H5cwgD_coneT79gy/" TargetMode="External"/><Relationship Id="rId1492" Type="http://schemas.openxmlformats.org/officeDocument/2006/relationships/hyperlink" Target="https://www.reclameaqui.com.br/apple/meu-adaptador-parece-que-tem-algo-quebrado-dentro_Kic_Wecs9vzssNY8/" TargetMode="External"/><Relationship Id="rId308" Type="http://schemas.openxmlformats.org/officeDocument/2006/relationships/hyperlink" Target="https://www.reclameaqui.com.br/apple/bateria_2sVkjdUci9DZbNNf/" TargetMode="External"/><Relationship Id="rId515" Type="http://schemas.openxmlformats.org/officeDocument/2006/relationships/hyperlink" Target="https://www.reclameaqui.com.br/apple/celular-iphone-12-com-problemas_5iGIQRq5Vgxxa6Sm/" TargetMode="External"/><Relationship Id="rId722" Type="http://schemas.openxmlformats.org/officeDocument/2006/relationships/hyperlink" Target="https://www.reclameaqui.com.br/apple/comprei-comprei-celular-da-apple-sem-carregador_0f5A0-qLMekhfvS4/" TargetMode="External"/><Relationship Id="rId1145" Type="http://schemas.openxmlformats.org/officeDocument/2006/relationships/hyperlink" Target="https://www.reclameaqui.com.br/apple/iphone-11-sem-fone-e-carregador_zpz8hOgZBS8VRnSv/" TargetMode="External"/><Relationship Id="rId1352" Type="http://schemas.openxmlformats.org/officeDocument/2006/relationships/hyperlink" Target="https://www.reclameaqui.com.br/apple/iphone-sem-carregador_8KYGVyD8lJsAvcIQ/" TargetMode="External"/><Relationship Id="rId1797" Type="http://schemas.openxmlformats.org/officeDocument/2006/relationships/hyperlink" Target="https://www.reclameaqui.com.br/apple/quero-um-iphone_EMLetFsp3W-UiqUT/" TargetMode="External"/><Relationship Id="rId89" Type="http://schemas.openxmlformats.org/officeDocument/2006/relationships/hyperlink" Target="https://www.reclameaqui.com.br/apple/aphone-12_iD-uKrF3N3jHeKwq/" TargetMode="External"/><Relationship Id="rId1005" Type="http://schemas.openxmlformats.org/officeDocument/2006/relationships/hyperlink" Target="https://www.reclameaqui.com.br/apple/fonte-do-carregador_LVKRPm7L72RMPrwW/" TargetMode="External"/><Relationship Id="rId1212" Type="http://schemas.openxmlformats.org/officeDocument/2006/relationships/hyperlink" Target="https://www.reclameaqui.com.br/apple/iphone-13-com-defeito_ZKT9wQnRepvnn-Ya/" TargetMode="External"/><Relationship Id="rId1657" Type="http://schemas.openxmlformats.org/officeDocument/2006/relationships/hyperlink" Target="https://www.reclameaqui.com.br/apple/planilha-desapareceu-do-iphone_vsnfHJYF0O99CBz1/" TargetMode="External"/><Relationship Id="rId1864" Type="http://schemas.openxmlformats.org/officeDocument/2006/relationships/hyperlink" Target="https://www.reclameaqui.com.br/apple/sem-acesso-icloud_w0Q0KRB5ESvHS42S/" TargetMode="External"/><Relationship Id="rId1517" Type="http://schemas.openxmlformats.org/officeDocument/2006/relationships/hyperlink" Target="https://www.reclameaqui.com.br/apple/meu-novo-iphone-nao-veio-com-o-carregador_9PXsodhtEwabzRa0/" TargetMode="External"/><Relationship Id="rId1724" Type="http://schemas.openxmlformats.org/officeDocument/2006/relationships/hyperlink" Target="https://www.reclameaqui.com.br/apple/problemas-em-apple-watch_n1tmbqUahE_cSMp6/" TargetMode="External"/><Relationship Id="rId16" Type="http://schemas.openxmlformats.org/officeDocument/2006/relationships/hyperlink" Target="https://www.reclameaqui.com.br/apple/acionar-garantia_sy_8y2PTziRvZRov/" TargetMode="External"/><Relationship Id="rId1931" Type="http://schemas.openxmlformats.org/officeDocument/2006/relationships/hyperlink" Target="https://www.reclameaqui.com.br/apple/tela-do-iphone-11-apresentando-defeito-pos-garantia-vicio-de-fabricacao_AoBIR-yVnAk7kxoe/" TargetMode="External"/><Relationship Id="rId165" Type="http://schemas.openxmlformats.org/officeDocument/2006/relationships/hyperlink" Target="https://www.reclameaqui.com.br/apple/apple-tv-pratica-de-nao-assinem_KUX9-BEPQFUKVhrZ/" TargetMode="External"/><Relationship Id="rId372" Type="http://schemas.openxmlformats.org/officeDocument/2006/relationships/hyperlink" Target="https://www.reclameaqui.com.br/apple/camera-com-defeito_bEO1rnM8QgpeEnxd/" TargetMode="External"/><Relationship Id="rId677" Type="http://schemas.openxmlformats.org/officeDocument/2006/relationships/hyperlink" Target="https://www.reclameaqui.com.br/apple/compra-de-iphone_FJ4AggrbdFpKE6Uc/" TargetMode="External"/><Relationship Id="rId232" Type="http://schemas.openxmlformats.org/officeDocument/2006/relationships/hyperlink" Target="https://www.reclameaqui.com.br/apple/assinei-o-app-vsco-cam-porem-os-7-primeiros-dias-eram-gratis-e-fui-cobrada_Dokp5mefE2P9Md17/" TargetMode="External"/><Relationship Id="rId884" Type="http://schemas.openxmlformats.org/officeDocument/2006/relationships/hyperlink" Target="https://www.reclameaqui.com.br/apple/entrega-nao-efetuada_mHPLovrjX3WiXY0a/" TargetMode="External"/><Relationship Id="rId537" Type="http://schemas.openxmlformats.org/officeDocument/2006/relationships/hyperlink" Target="https://www.reclameaqui.com.br/apple/celular-sem-carregador_hs7a6EEWrjGATUn-/" TargetMode="External"/><Relationship Id="rId744" Type="http://schemas.openxmlformats.org/officeDocument/2006/relationships/hyperlink" Target="https://www.reclameaqui.com.br/apple/comprei-um-celular-e-veio-sem-o-carregador-e-fone-de-ouvido-que-vai-na-to_L5X17k5z9XFE1SL6/" TargetMode="External"/><Relationship Id="rId951" Type="http://schemas.openxmlformats.org/officeDocument/2006/relationships/hyperlink" Target="https://www.reclameaqui.com.br/apple/falta-de-consideracao-com-o-cliente_lDdUzo9pQk1gGLO2/" TargetMode="External"/><Relationship Id="rId1167" Type="http://schemas.openxmlformats.org/officeDocument/2006/relationships/hyperlink" Target="https://www.reclameaqui.com.br/apple/iphone-12-apos-atualizacao-16-2-alto-falante-parou-de-funcionar_jErRPd_OStB5heB-/" TargetMode="External"/><Relationship Id="rId1374" Type="http://schemas.openxmlformats.org/officeDocument/2006/relationships/hyperlink" Target="https://www.reclameaqui.com.br/apple/iphone-sem-carregador_nFvnioDndrkGVFVa/" TargetMode="External"/><Relationship Id="rId1581" Type="http://schemas.openxmlformats.org/officeDocument/2006/relationships/hyperlink" Target="https://www.reclameaqui.com.br/apple/nao-indico-o-iphone-da-apple-aparelho-nao-resistente-a-agua_x0qyMJ0coxwlSqDB/" TargetMode="External"/><Relationship Id="rId1679" Type="http://schemas.openxmlformats.org/officeDocument/2006/relationships/hyperlink" Target="https://www.reclameaqui.com.br/apple/problema-com-iphone-xr_rlEIvyLmLFghOoXl/" TargetMode="External"/><Relationship Id="rId80" Type="http://schemas.openxmlformats.org/officeDocument/2006/relationships/hyperlink" Target="https://www.reclameaqui.com.br/apple/aparelho-sem-carregador_5FPF7Q3FpuZYOG6l/" TargetMode="External"/><Relationship Id="rId604" Type="http://schemas.openxmlformats.org/officeDocument/2006/relationships/hyperlink" Target="https://www.reclameaqui.com.br/apple/cobranca-indevida_fxzFFXDzv-fFT4y3/" TargetMode="External"/><Relationship Id="rId811" Type="http://schemas.openxmlformats.org/officeDocument/2006/relationships/hyperlink" Target="https://www.reclameaqui.com.br/apple/defeito-camera-iphone-13_R3JH3V5lLGysTOeQ/" TargetMode="External"/><Relationship Id="rId1027" Type="http://schemas.openxmlformats.org/officeDocument/2006/relationships/hyperlink" Target="https://www.reclameaqui.com.br/apple/garantia-atendimento-informacao-e-falta-de-retorno__yT8wrkwYXrDXTal/" TargetMode="External"/><Relationship Id="rId1234" Type="http://schemas.openxmlformats.org/officeDocument/2006/relationships/hyperlink" Target="https://www.reclameaqui.com.br/apple/iphone-13-pro-max-com-6-meses-de-garantia-aparentando-problema-na-tela_7ostwIgCiUIaiUQ2/" TargetMode="External"/><Relationship Id="rId1441" Type="http://schemas.openxmlformats.org/officeDocument/2006/relationships/hyperlink" Target="https://www.reclameaqui.com.br/apple/iphone-xr_AjGFM_5zaAbOKSXq/" TargetMode="External"/><Relationship Id="rId1886" Type="http://schemas.openxmlformats.org/officeDocument/2006/relationships/hyperlink" Target="https://www.reclameaqui.com.br/apple/senha-do-celular_S5oTNTqfQFyZSxx7/" TargetMode="External"/><Relationship Id="rId909" Type="http://schemas.openxmlformats.org/officeDocument/2006/relationships/hyperlink" Target="https://www.reclameaqui.com.br/apple/face-id-com-problema_d8XCcX5NN30V7sZJ/" TargetMode="External"/><Relationship Id="rId1301" Type="http://schemas.openxmlformats.org/officeDocument/2006/relationships/hyperlink" Target="https://www.reclameaqui.com.br/apple/iphone-com-defeito_VougDbSWOtFMY5RV/" TargetMode="External"/><Relationship Id="rId1539" Type="http://schemas.openxmlformats.org/officeDocument/2006/relationships/hyperlink" Target="https://www.reclameaqui.com.br/apple/nao-comprem-macbook-air_qanmKzZuKhyE4GbA/" TargetMode="External"/><Relationship Id="rId1746" Type="http://schemas.openxmlformats.org/officeDocument/2006/relationships/hyperlink" Target="https://www.reclameaqui.com.br/apple/produto-com-garantia-usada_fElMHuafREO-vTfs/" TargetMode="External"/><Relationship Id="rId1953" Type="http://schemas.openxmlformats.org/officeDocument/2006/relationships/hyperlink" Target="https://www.reclameaqui.com.br/apple/tive-meu-iphone-furtado_2zipb0ZG5sx8sP5o/" TargetMode="External"/><Relationship Id="rId38" Type="http://schemas.openxmlformats.org/officeDocument/2006/relationships/hyperlink" Target="https://www.reclameaqui.com.br/apple/airpods-descartaveis_jsuY5TmiyZ1rVfTx/" TargetMode="External"/><Relationship Id="rId1606" Type="http://schemas.openxmlformats.org/officeDocument/2006/relationships/hyperlink" Target="https://www.reclameaqui.com.br/apple/nao-veio-carregador_iHMIo_hoLtYoh1S5/" TargetMode="External"/><Relationship Id="rId1813" Type="http://schemas.openxmlformats.org/officeDocument/2006/relationships/hyperlink" Target="https://www.reclameaqui.com.br/apple/reclamar_HdyNkjPP2oVx5uEE/" TargetMode="External"/><Relationship Id="rId187" Type="http://schemas.openxmlformats.org/officeDocument/2006/relationships/hyperlink" Target="https://www.reclameaqui.com.br/apple/apple-watch-descartavel-apos-ano-de-garantia_ogRwj8LEz5XBn5_R/" TargetMode="External"/><Relationship Id="rId394" Type="http://schemas.openxmlformats.org/officeDocument/2006/relationships/hyperlink" Target="https://www.reclameaqui.com.br/apple/cancelamento-de-assinatura_J4b-wwaLubjbwS-J/" TargetMode="External"/><Relationship Id="rId254" Type="http://schemas.openxmlformats.org/officeDocument/2006/relationships/hyperlink" Target="https://www.reclameaqui.com.br/apple/atualizacao-16-1-1-iphone-11_y3Cwp3Zp14kXufBe/" TargetMode="External"/><Relationship Id="rId699" Type="http://schemas.openxmlformats.org/officeDocument/2006/relationships/hyperlink" Target="https://www.reclameaqui.com.br/apple/compra-feita-em-outubro2022-sem-fonte_COlRUrJluIs220fl/" TargetMode="External"/><Relationship Id="rId1091" Type="http://schemas.openxmlformats.org/officeDocument/2006/relationships/hyperlink" Target="https://www.reclameaqui.com.br/apple/iphone_TsMxMNoSVSd_ndNh/" TargetMode="External"/><Relationship Id="rId114" Type="http://schemas.openxmlformats.org/officeDocument/2006/relationships/hyperlink" Target="https://www.reclameaqui.com.br/apple/apple-cobranca-indevida-aplicativo-yoga-go_Kt2ZxnQke2mr7opi/" TargetMode="External"/><Relationship Id="rId461" Type="http://schemas.openxmlformats.org/officeDocument/2006/relationships/hyperlink" Target="https://www.reclameaqui.com.br/apple/carregador-iphone_7SqOc4SPwf55XWJ1/" TargetMode="External"/><Relationship Id="rId559" Type="http://schemas.openxmlformats.org/officeDocument/2006/relationships/hyperlink" Target="https://www.reclameaqui.com.br/apple/celular-veio-sem-carregador_1j2uP1RPH9AnB8re/" TargetMode="External"/><Relationship Id="rId766" Type="http://schemas.openxmlformats.org/officeDocument/2006/relationships/hyperlink" Target="https://www.reclameaqui.com.br/apple/comprei-um-iphone-e-veio-sem-carregador_VtPv4pRDoG6_VXr9/" TargetMode="External"/><Relationship Id="rId1189" Type="http://schemas.openxmlformats.org/officeDocument/2006/relationships/hyperlink" Target="https://www.reclameaqui.com.br/apple/iphone-12-pro-comecou-a-dar-lista-amarela-e-ficou-verde_1YHv7iwh7Fkx4FyT/" TargetMode="External"/><Relationship Id="rId1396" Type="http://schemas.openxmlformats.org/officeDocument/2006/relationships/hyperlink" Target="https://www.reclameaqui.com.br/apple/iphone-sem-carregador_xvAxbs2lSN9D0qlS/" TargetMode="External"/><Relationship Id="rId321" Type="http://schemas.openxmlformats.org/officeDocument/2006/relationships/hyperlink" Target="https://www.reclameaqui.com.br/apple/bateria-dilatada-por-4-vezes-apple-watch-serie-3_B68fdiWOWyJQcQ-M/" TargetMode="External"/><Relationship Id="rId419" Type="http://schemas.openxmlformats.org/officeDocument/2006/relationships/hyperlink" Target="https://www.reclameaqui.com.br/apple/carregador_7paHtekUzcshCb51/" TargetMode="External"/><Relationship Id="rId626" Type="http://schemas.openxmlformats.org/officeDocument/2006/relationships/hyperlink" Target="https://www.reclameaqui.com.br/apple/cobranca-indevida_VczKUmXWbwmkRvKV/" TargetMode="External"/><Relationship Id="rId973" Type="http://schemas.openxmlformats.org/officeDocument/2006/relationships/hyperlink" Target="https://www.reclameaqui.com.br/apple/falta-o-carregador_Lfum1XWhfj1M1Kxz/" TargetMode="External"/><Relationship Id="rId1049" Type="http://schemas.openxmlformats.org/officeDocument/2006/relationships/hyperlink" Target="https://www.reclameaqui.com.br/apple/id-apple_uGI2Mz-gRueOtXzq/" TargetMode="External"/><Relationship Id="rId1256" Type="http://schemas.openxmlformats.org/officeDocument/2006/relationships/hyperlink" Target="https://www.reclameaqui.com.br/apple/iphone-13-sem-carregador_BYEZm5-9hH58kYR7/" TargetMode="External"/><Relationship Id="rId2002" Type="http://schemas.openxmlformats.org/officeDocument/2006/relationships/hyperlink" Target="https://www.reclameaqui.com.br/apple/venda-casada_Z4sRIfrS1OPlZl2m/" TargetMode="External"/><Relationship Id="rId833" Type="http://schemas.openxmlformats.org/officeDocument/2006/relationships/hyperlink" Target="https://www.reclameaqui.com.br/apple/descaso_NSnB4x7rBkzGlitd/" TargetMode="External"/><Relationship Id="rId1116" Type="http://schemas.openxmlformats.org/officeDocument/2006/relationships/hyperlink" Target="https://www.reclameaqui.com.br/apple/iphone-11-face-id-defeito-1-ano-e-46-dias_rQFzJKqfUSN61OV5/" TargetMode="External"/><Relationship Id="rId1463" Type="http://schemas.openxmlformats.org/officeDocument/2006/relationships/hyperlink" Target="https://www.reclameaqui.com.br/apple/macbook-air-m2-magsafe-parou-de-carregar_H6OUSL-1_n1xghso/" TargetMode="External"/><Relationship Id="rId1670" Type="http://schemas.openxmlformats.org/officeDocument/2006/relationships/hyperlink" Target="https://www.reclameaqui.com.br/apple/presente-nao-veio-embalado-conforme-pago_XwyLm__SKvG6uZ-h/" TargetMode="External"/><Relationship Id="rId1768" Type="http://schemas.openxmlformats.org/officeDocument/2006/relationships/hyperlink" Target="https://www.reclameaqui.com.br/apple/produto-nao-entregue-apos-76-dias-da-compra_dRVwXoOWc_JX3hmj/" TargetMode="External"/><Relationship Id="rId900" Type="http://schemas.openxmlformats.org/officeDocument/2006/relationships/hyperlink" Target="https://www.reclameaqui.com.br/apple/estou-decepcionado-com-a-apple_2vyw8LBr6vsbedUN/" TargetMode="External"/><Relationship Id="rId1323" Type="http://schemas.openxmlformats.org/officeDocument/2006/relationships/hyperlink" Target="https://www.reclameaqui.com.br/apple/iphone-novo-descascando_4cvdLX6_AcrJuXzZ/" TargetMode="External"/><Relationship Id="rId1530" Type="http://schemas.openxmlformats.org/officeDocument/2006/relationships/hyperlink" Target="https://www.reclameaqui.com.br/apple/nao-arrumam-o-meu-iphone-13_1nm-BnfVAgDKxnnt/" TargetMode="External"/><Relationship Id="rId1628" Type="http://schemas.openxmlformats.org/officeDocument/2006/relationships/hyperlink" Target="https://www.reclameaqui.com.br/apple/pagamento_pFpvnBXbZd3pOWJL/" TargetMode="External"/><Relationship Id="rId1975" Type="http://schemas.openxmlformats.org/officeDocument/2006/relationships/hyperlink" Target="https://www.reclameaqui.com.br/apple/venda-casada_Asf4ylmYTmxygknJ/" TargetMode="External"/><Relationship Id="rId1835" Type="http://schemas.openxmlformats.org/officeDocument/2006/relationships/hyperlink" Target="https://www.reclameaqui.com.br/apple/reembolso_ETEymqca8grXvU-9/" TargetMode="External"/><Relationship Id="rId1902" Type="http://schemas.openxmlformats.org/officeDocument/2006/relationships/hyperlink" Target="https://www.reclameaqui.com.br/apple/solicitacao-de-carregador-iphone-13__UvGzQ3WN7vWJMNm/" TargetMode="External"/><Relationship Id="rId276" Type="http://schemas.openxmlformats.org/officeDocument/2006/relationships/hyperlink" Target="https://www.reclameaqui.com.br/apple/atualizacao-ios-16-2_1w7LdwBkePDYNvT9/" TargetMode="External"/><Relationship Id="rId483" Type="http://schemas.openxmlformats.org/officeDocument/2006/relationships/hyperlink" Target="https://www.reclameaqui.com.br/apple/carregador-tipo-c_C1FnibJvOM3mo8r9/" TargetMode="External"/><Relationship Id="rId690" Type="http://schemas.openxmlformats.org/officeDocument/2006/relationships/hyperlink" Target="https://www.reclameaqui.com.br/apple/compra-de-iphone-sem-carregador_2tGSFTiPd5Ret131/" TargetMode="External"/><Relationship Id="rId136" Type="http://schemas.openxmlformats.org/officeDocument/2006/relationships/hyperlink" Target="https://www.reclameaqui.com.br/apple/apple-nao-permite-cancelar-assinatura_rkMeWX-gk79xeBmY/" TargetMode="External"/><Relationship Id="rId343" Type="http://schemas.openxmlformats.org/officeDocument/2006/relationships/hyperlink" Target="https://www.reclameaqui.com.br/apple/bola-preta-na-camera_WpYkVY4Mqv_1L_mj/" TargetMode="External"/><Relationship Id="rId550" Type="http://schemas.openxmlformats.org/officeDocument/2006/relationships/hyperlink" Target="https://www.reclameaqui.com.br/apple/celular-sem-fonte-de-carregador_6df09oigYbirSGcd/" TargetMode="External"/><Relationship Id="rId788" Type="http://schemas.openxmlformats.org/officeDocument/2006/relationships/hyperlink" Target="https://www.reclameaqui.com.br/apple/cristiane-kitada-hotmail-com_a5k5VGTSofHQ1Hjt/" TargetMode="External"/><Relationship Id="rId995" Type="http://schemas.openxmlformats.org/officeDocument/2006/relationships/hyperlink" Target="https://www.reclameaqui.com.br/apple/fonte-carregador_LpOvXQTcV4A8PhHD/" TargetMode="External"/><Relationship Id="rId1180" Type="http://schemas.openxmlformats.org/officeDocument/2006/relationships/hyperlink" Target="https://www.reclameaqui.com.br/apple/iphone-12-mini-comecou-a-apresentar-falhas-na-bateria-e-sistema-e-do-nada-p_TQhOZpZZYXEtgyY9/" TargetMode="External"/><Relationship Id="rId2024" Type="http://schemas.openxmlformats.org/officeDocument/2006/relationships/hyperlink" Target="https://www.reclameaqui.com.br/apple/venda-de-aparelhos-sem-a-fonte-de-carregar_o5dmMA2TamUcLfv9/" TargetMode="External"/><Relationship Id="rId203" Type="http://schemas.openxmlformats.org/officeDocument/2006/relationships/hyperlink" Target="https://www.reclameaqui.com.br/apple/apple-watch-serie-3-38mm-monitoramento-cardiaco-e-metas-diarias-sem-func_QsMMVvcI2YXSJXWu/" TargetMode="External"/><Relationship Id="rId648" Type="http://schemas.openxmlformats.org/officeDocument/2006/relationships/hyperlink" Target="https://www.reclameaqui.com.br/apple/cobranca-nao-reembolsada_EvjPgaf8uOLSBLS-/" TargetMode="External"/><Relationship Id="rId855" Type="http://schemas.openxmlformats.org/officeDocument/2006/relationships/hyperlink" Target="https://www.reclameaqui.com.br/apple/devolucao-negada_5fjnJxWJ8p_D6oX0/" TargetMode="External"/><Relationship Id="rId1040" Type="http://schemas.openxmlformats.org/officeDocument/2006/relationships/hyperlink" Target="https://www.reclameaqui.com.br/apple/icloud_OAX3TQddEbyN3_DH/" TargetMode="External"/><Relationship Id="rId1278" Type="http://schemas.openxmlformats.org/officeDocument/2006/relationships/hyperlink" Target="https://www.reclameaqui.com.br/apple/iphone-14-pro-sem-fonte_lMRNEXOha5WBc2wl/" TargetMode="External"/><Relationship Id="rId1485" Type="http://schemas.openxmlformats.org/officeDocument/2006/relationships/hyperlink" Target="https://www.reclameaqui.com.br/apple/marca-diz-ter-seguranca_bd73GdpOzI-62SQO/" TargetMode="External"/><Relationship Id="rId1692" Type="http://schemas.openxmlformats.org/officeDocument/2006/relationships/hyperlink" Target="https://www.reclameaqui.com.br/apple/problema-mesmo-apos-reparo-realizado_oxRqzzecSiABbGwx/" TargetMode="External"/><Relationship Id="rId410" Type="http://schemas.openxmlformats.org/officeDocument/2006/relationships/hyperlink" Target="https://www.reclameaqui.com.br/apple/capa-de-couro-iphone-pessima-qualidade_NwJBCdyoICPbyuCY/" TargetMode="External"/><Relationship Id="rId508" Type="http://schemas.openxmlformats.org/officeDocument/2006/relationships/hyperlink" Target="https://www.reclameaqui.com.br/apple/celular-em-garantia-iphone-13-pro_NPjOq1tG8GWCCkAL/" TargetMode="External"/><Relationship Id="rId715" Type="http://schemas.openxmlformats.org/officeDocument/2006/relationships/hyperlink" Target="https://www.reclameaqui.com.br/apple/comprei-2-iphones-sem-carregador_h-G6W7AZ977mGh9h/" TargetMode="External"/><Relationship Id="rId922" Type="http://schemas.openxmlformats.org/officeDocument/2006/relationships/hyperlink" Target="https://www.reclameaqui.com.br/apple/falsa-seguranca_DN9yvNRUVyKEd7bk/" TargetMode="External"/><Relationship Id="rId1138" Type="http://schemas.openxmlformats.org/officeDocument/2006/relationships/hyperlink" Target="https://www.reclameaqui.com.br/apple/iphone-11-sem-carregador-e-fone_7cKp3mmxe-nWZbcz/" TargetMode="External"/><Relationship Id="rId1345" Type="http://schemas.openxmlformats.org/officeDocument/2006/relationships/hyperlink" Target="https://www.reclameaqui.com.br/apple/i-phone-sem-carregador_3EqDQ1tybOd2Zxzo/" TargetMode="External"/><Relationship Id="rId1552" Type="http://schemas.openxmlformats.org/officeDocument/2006/relationships/hyperlink" Target="https://www.reclameaqui.com.br/apple/nao-consigo-cancelar-a-assinatura_dI_ZjltT06ZYBMhe/" TargetMode="External"/><Relationship Id="rId1997" Type="http://schemas.openxmlformats.org/officeDocument/2006/relationships/hyperlink" Target="https://www.reclameaqui.com.br/apple/venda-casada_uBu4Y-8dq-oLGlTP/" TargetMode="External"/><Relationship Id="rId1205" Type="http://schemas.openxmlformats.org/officeDocument/2006/relationships/hyperlink" Target="https://www.reclameaqui.com.br/apple/iphone-13-128gb-veio-sem-carregador-e-fone_tY70nNNyDAwuZF27/" TargetMode="External"/><Relationship Id="rId1857" Type="http://schemas.openxmlformats.org/officeDocument/2006/relationships/hyperlink" Target="https://www.reclameaqui.com.br/apple/saude-da-bateria_G-cWq-KUi3WtmrQ2/" TargetMode="External"/><Relationship Id="rId51" Type="http://schemas.openxmlformats.org/officeDocument/2006/relationships/hyperlink" Target="https://www.reclameaqui.com.br/apple/airpods-pro-com-problema-desde-a-compra_QKZU4GNMzYyVzSvW/" TargetMode="External"/><Relationship Id="rId1412" Type="http://schemas.openxmlformats.org/officeDocument/2006/relationships/hyperlink" Target="https://www.reclameaqui.com.br/apple/iphone-sem-fonte_A0HyCNl6fBmFLwlr/" TargetMode="External"/><Relationship Id="rId1717" Type="http://schemas.openxmlformats.org/officeDocument/2006/relationships/hyperlink" Target="https://www.reclameaqui.com.br/apple/problemas-com-o-aparelho_96blyBdhWVJp5vS6/" TargetMode="External"/><Relationship Id="rId1924" Type="http://schemas.openxmlformats.org/officeDocument/2006/relationships/hyperlink" Target="https://www.reclameaqui.com.br/apple/teclado-de-macbook-pro-com-defeito-apos-reparo-e-nao-consigo-suporte__Ae1pfCJclDsmIjE/" TargetMode="External"/><Relationship Id="rId298" Type="http://schemas.openxmlformats.org/officeDocument/2006/relationships/hyperlink" Target="https://www.reclameaqui.com.br/apple/ausencia-de-carregador_zACN30ezZ-tsmafr/" TargetMode="External"/><Relationship Id="rId158" Type="http://schemas.openxmlformats.org/officeDocument/2006/relationships/hyperlink" Target="https://www.reclameaqui.com.br/apple/apple-tv-cobranca-indevida_cv-u0PsTzLhusmZl/" TargetMode="External"/><Relationship Id="rId365" Type="http://schemas.openxmlformats.org/officeDocument/2006/relationships/hyperlink" Target="https://www.reclameaqui.com.br/apple/cabo-usb-defeituoso_2cLnhoQNoZLLXPwB/" TargetMode="External"/><Relationship Id="rId572" Type="http://schemas.openxmlformats.org/officeDocument/2006/relationships/hyperlink" Target="https://www.reclameaqui.com.br/apple/cobranca-de-carregador-na-garantia_Xrjw5-2WXaX5Vyjw/" TargetMode="External"/><Relationship Id="rId2046" Type="http://schemas.openxmlformats.org/officeDocument/2006/relationships/hyperlink" Target="https://www.reclameaqui.com.br/apple/zero-suporte-com-o-consumidor_QzvGbt_iftpoakaw/" TargetMode="External"/><Relationship Id="rId225" Type="http://schemas.openxmlformats.org/officeDocument/2006/relationships/hyperlink" Target="https://www.reclameaqui.com.br/apple/assinatura-apple_9QITzjCUDdU_hF7a/" TargetMode="External"/><Relationship Id="rId432" Type="http://schemas.openxmlformats.org/officeDocument/2006/relationships/hyperlink" Target="https://www.reclameaqui.com.br/apple/carregador_nBQU2fLyQeEbYR5z/" TargetMode="External"/><Relationship Id="rId877" Type="http://schemas.openxmlformats.org/officeDocument/2006/relationships/hyperlink" Target="https://www.reclameaqui.com.br/apple/empresa-se-recusa-trocar-iphone-13-mini-na-garantia-que-esta-com-defeito_0MtpRPLfYTaH39mA/" TargetMode="External"/><Relationship Id="rId1062" Type="http://schemas.openxmlformats.org/officeDocument/2006/relationships/hyperlink" Target="https://www.reclameaqui.com.br/apple/indenizacao-do-carregador_reAxznWmOzIMw5zN/" TargetMode="External"/><Relationship Id="rId737" Type="http://schemas.openxmlformats.org/officeDocument/2006/relationships/hyperlink" Target="https://www.reclameaqui.com.br/apple/comprei-um-aparelho-veio-sem-carregador_vFXwpT6SZ-Z-lhVp/" TargetMode="External"/><Relationship Id="rId944" Type="http://schemas.openxmlformats.org/officeDocument/2006/relationships/hyperlink" Target="https://www.reclameaqui.com.br/apple/falta-de-carregador-na-compra-de-um-celular_W1LVbAMVg3Fq8Usi/" TargetMode="External"/><Relationship Id="rId1367" Type="http://schemas.openxmlformats.org/officeDocument/2006/relationships/hyperlink" Target="https://www.reclameaqui.com.br/apple/iphone-sem-carregador_k_Z5eMdtBqEeqY14/" TargetMode="External"/><Relationship Id="rId1574" Type="http://schemas.openxmlformats.org/officeDocument/2006/relationships/hyperlink" Target="https://www.reclameaqui.com.br/apple/nao-entregam-o-produto_TKU_wIDJEKjFyf71/" TargetMode="External"/><Relationship Id="rId1781" Type="http://schemas.openxmlformats.org/officeDocument/2006/relationships/hyperlink" Target="https://www.reclameaqui.com.br/apple/propaganda-enganosa_jKwKx21PZraywECX/" TargetMode="External"/><Relationship Id="rId73" Type="http://schemas.openxmlformats.org/officeDocument/2006/relationships/hyperlink" Target="https://www.reclameaqui.com.br/apple/aparelho-iphone-12-comprado-em-24-12-22-e-apagou-totalmente-em-30-12-22-app_xSzebjEMQ1h1Nsex/" TargetMode="External"/><Relationship Id="rId804" Type="http://schemas.openxmlformats.org/officeDocument/2006/relationships/hyperlink" Target="https://www.reclameaqui.com.br/apple/decepciona-com-o-suporte-da-apple_tFP_MQG1OGMVBpJr/" TargetMode="External"/><Relationship Id="rId1227" Type="http://schemas.openxmlformats.org/officeDocument/2006/relationships/hyperlink" Target="https://www.reclameaqui.com.br/apple/iphone-13-problemas-para-carregar-aparelho_zChVN-vAtl6qf1bi/" TargetMode="External"/><Relationship Id="rId1434" Type="http://schemas.openxmlformats.org/officeDocument/2006/relationships/hyperlink" Target="https://www.reclameaqui.com.br/apple/iphone-veio-sem-carregador_4eD2k9q0h1ODbY2l/" TargetMode="External"/><Relationship Id="rId1641" Type="http://schemas.openxmlformats.org/officeDocument/2006/relationships/hyperlink" Target="https://www.reclameaqui.com.br/apple/perda-de-id-apple_nFmYC2pDhwF4Jriu/" TargetMode="External"/><Relationship Id="rId1879" Type="http://schemas.openxmlformats.org/officeDocument/2006/relationships/hyperlink" Target="https://www.reclameaqui.com.br/apple/sem-fonte-do-carregador-iphone-12_wnBqEACngdrUTv0v/" TargetMode="External"/><Relationship Id="rId1501" Type="http://schemas.openxmlformats.org/officeDocument/2006/relationships/hyperlink" Target="https://www.reclameaqui.com.br/apple/meu-celular-nao-veio-com-a-fonte-do-carregador_LD8vXa0_ayVLGfXX/" TargetMode="External"/><Relationship Id="rId1739" Type="http://schemas.openxmlformats.org/officeDocument/2006/relationships/hyperlink" Target="https://www.reclameaqui.com.br/apple/produto-com-defeito_lNVHioTLNpx-7-ni/" TargetMode="External"/><Relationship Id="rId1946" Type="http://schemas.openxmlformats.org/officeDocument/2006/relationships/hyperlink" Target="https://www.reclameaqui.com.br/apple/telefone-nao-e-a-prova-dagua-conforme-anunciado_u5jP2YN-D9KV5YVJ/" TargetMode="External"/><Relationship Id="rId1806" Type="http://schemas.openxmlformats.org/officeDocument/2006/relationships/hyperlink" Target="https://www.reclameaqui.com.br/apple/reclamacao-da-apple-e-assistencia_uCad2MWs6nZ6KAG8/" TargetMode="External"/><Relationship Id="rId387" Type="http://schemas.openxmlformats.org/officeDocument/2006/relationships/hyperlink" Target="https://www.reclameaqui.com.br/apple/camera-traseira-com-problema_ZxKZr69FJDMU6LeB/" TargetMode="External"/><Relationship Id="rId594" Type="http://schemas.openxmlformats.org/officeDocument/2006/relationships/hyperlink" Target="https://www.reclameaqui.com.br/apple/cobranca-indevida_brAGW5Vzt7RxVOLw/" TargetMode="External"/><Relationship Id="rId247" Type="http://schemas.openxmlformats.org/officeDocument/2006/relationships/hyperlink" Target="https://www.reclameaqui.com.br/apple/atraso-na-entrega-da-mercadoria-com-informacao-errada-no-site-que-a-mercado_nTCBxvUnCtzSQG_m/" TargetMode="External"/><Relationship Id="rId899" Type="http://schemas.openxmlformats.org/officeDocument/2006/relationships/hyperlink" Target="https://www.reclameaqui.com.br/apple/estou-com-um-iphone-13-que-quando-sai-de-uma-rede-wifi-ele-conecta-na-rede_ZN5_Rt7LZ7QlgRaQ/" TargetMode="External"/><Relationship Id="rId1084" Type="http://schemas.openxmlformats.org/officeDocument/2006/relationships/hyperlink" Target="https://www.reclameaqui.com.br/apple/iphone_1T-c8e1jf9wqkxtt/" TargetMode="External"/><Relationship Id="rId107" Type="http://schemas.openxmlformats.org/officeDocument/2006/relationships/hyperlink" Target="https://www.reclameaqui.com.br/apple/apple_vu0qZR68vJx1xsnS/" TargetMode="External"/><Relationship Id="rId454" Type="http://schemas.openxmlformats.org/officeDocument/2006/relationships/hyperlink" Target="https://www.reclameaqui.com.br/apple/carregador-do-ipad-parou-de-funcionar-em-menos-de-1-ano_QduWjowWKYBl7rRe/" TargetMode="External"/><Relationship Id="rId661" Type="http://schemas.openxmlformats.org/officeDocument/2006/relationships/hyperlink" Target="https://www.reclameaqui.com.br/apple/codigo-promocional-virou-compra_BnGa5h3VOhuWXVnm/" TargetMode="External"/><Relationship Id="rId759" Type="http://schemas.openxmlformats.org/officeDocument/2006/relationships/hyperlink" Target="https://www.reclameaqui.com.br/apple/comprei-um-iphone-14-e-nao-veio-com-carregador_0Znd0q178HYUEoLn/" TargetMode="External"/><Relationship Id="rId966" Type="http://schemas.openxmlformats.org/officeDocument/2006/relationships/hyperlink" Target="https://www.reclameaqui.com.br/apple/falta-de-seguranca-facil-acesso-para-dados_Auv_QebpkBqPAs_u/" TargetMode="External"/><Relationship Id="rId1291" Type="http://schemas.openxmlformats.org/officeDocument/2006/relationships/hyperlink" Target="https://www.reclameaqui.com.br/apple/iphone-apresentando-defeito-apos-a-ultima-atualizacao_SbevG1WsL3Q0Hnme/" TargetMode="External"/><Relationship Id="rId1389" Type="http://schemas.openxmlformats.org/officeDocument/2006/relationships/hyperlink" Target="https://www.reclameaqui.com.br/apple/iphone-sem-carregador_UsWXvwHtRhNuxbrT/" TargetMode="External"/><Relationship Id="rId1596" Type="http://schemas.openxmlformats.org/officeDocument/2006/relationships/hyperlink" Target="https://www.reclameaqui.com.br/apple/nao-renovacao-da-garantia-apple_pOStp8cQLj8Y7sMJ/" TargetMode="External"/><Relationship Id="rId314" Type="http://schemas.openxmlformats.org/officeDocument/2006/relationships/hyperlink" Target="https://www.reclameaqui.com.br/apple/bateria_zT1atFppWsEehoKL/" TargetMode="External"/><Relationship Id="rId521" Type="http://schemas.openxmlformats.org/officeDocument/2006/relationships/hyperlink" Target="https://www.reclameaqui.com.br/apple/celular-nao-reconhece-mais-o-chip_uvhYytKttS9qa01a/" TargetMode="External"/><Relationship Id="rId619" Type="http://schemas.openxmlformats.org/officeDocument/2006/relationships/hyperlink" Target="https://www.reclameaqui.com.br/apple/cobranca-indevida_QpDrhllzbMWL87NS/" TargetMode="External"/><Relationship Id="rId1151" Type="http://schemas.openxmlformats.org/officeDocument/2006/relationships/hyperlink" Target="https://www.reclameaqui.com.br/apple/iphone-11-tremendo_heIQSfKDPs8uVpy2/" TargetMode="External"/><Relationship Id="rId1249" Type="http://schemas.openxmlformats.org/officeDocument/2006/relationships/hyperlink" Target="https://www.reclameaqui.com.br/apple/iphone-13-pro-max-veio-com-defeitos-insatisfeita-com-a-apple_mFvoodH2jo9733Ct/" TargetMode="External"/><Relationship Id="rId95" Type="http://schemas.openxmlformats.org/officeDocument/2006/relationships/hyperlink" Target="https://www.reclameaqui.com.br/apple/apos-atualizacao-ios-o-celular-nao-reconhece-o-proprio-carregador-original_XFUJUXeCxvI3yZZz/" TargetMode="External"/><Relationship Id="rId826" Type="http://schemas.openxmlformats.org/officeDocument/2006/relationships/hyperlink" Target="https://www.reclameaqui.com.br/apple/demora-no-recebimento-do-produto_KWWkGjk9rVeQbl2Q/" TargetMode="External"/><Relationship Id="rId1011" Type="http://schemas.openxmlformats.org/officeDocument/2006/relationships/hyperlink" Target="https://www.reclameaqui.com.br/apple/fotos-do-compartilhamento_0i35u1BCLLqoI3uT/" TargetMode="External"/><Relationship Id="rId1109" Type="http://schemas.openxmlformats.org/officeDocument/2006/relationships/hyperlink" Target="https://www.reclameaqui.com.br/apple/iphone-11-congela-e-depois-de-desliga-de-30-em-30-minutos_cLMkHBNLdoJ1Yey4/" TargetMode="External"/><Relationship Id="rId1456" Type="http://schemas.openxmlformats.org/officeDocument/2006/relationships/hyperlink" Target="https://www.reclameaqui.com.br/apple/lixo-da-apple-comprei-iphone-14-nao-consigo-incluir-o-apple-care_wZTSBcRBcjB7rSw7/" TargetMode="External"/><Relationship Id="rId1663" Type="http://schemas.openxmlformats.org/officeDocument/2006/relationships/hyperlink" Target="https://www.reclameaqui.com.br/apple/pratica-abusiva-da-apple_ass-px3xEvudMs8A/" TargetMode="External"/><Relationship Id="rId1870" Type="http://schemas.openxmlformats.org/officeDocument/2006/relationships/hyperlink" Target="https://www.reclameaqui.com.br/apple/sem-carregador_lq2lpisr2Ez9pww9/" TargetMode="External"/><Relationship Id="rId1968" Type="http://schemas.openxmlformats.org/officeDocument/2006/relationships/hyperlink" Target="https://www.reclameaqui.com.br/apple/usaram-meu-email-para-criar-uma-conta-no-apple__iLl34ad5u3VK-ta/" TargetMode="External"/><Relationship Id="rId1316" Type="http://schemas.openxmlformats.org/officeDocument/2006/relationships/hyperlink" Target="https://www.reclameaqui.com.br/apple/iphone-nao-acompanha-carregador_8dCwDkE0uU3jJSlG/" TargetMode="External"/><Relationship Id="rId1523" Type="http://schemas.openxmlformats.org/officeDocument/2006/relationships/hyperlink" Target="https://www.reclameaqui.com.br/apple/microfone-abafado_ZuXa3Fal4RRQAaD5/" TargetMode="External"/><Relationship Id="rId1730" Type="http://schemas.openxmlformats.org/officeDocument/2006/relationships/hyperlink" Target="https://www.reclameaqui.com.br/apple/processamento-lento-bateria-pessima-ip11_X5ihxfa1LamATX6l/" TargetMode="External"/><Relationship Id="rId22" Type="http://schemas.openxmlformats.org/officeDocument/2006/relationships/hyperlink" Target="https://www.reclameaqui.com.br/apple/adquiri-um-iphone-13-e-o-mesmo-veio-sem-fonte-de-carregador-tive-que-comp_1NZPmvhuRZqQEglX/" TargetMode="External"/><Relationship Id="rId1828" Type="http://schemas.openxmlformats.org/officeDocument/2006/relationships/hyperlink" Target="https://www.reclameaqui.com.br/apple/recusam-troca-e-nunca-falaram-que-se-a-tela-quebrar-tem-que-comprar-novo-pr_hHCFO_lcS2MP20fU/" TargetMode="External"/><Relationship Id="rId171" Type="http://schemas.openxmlformats.org/officeDocument/2006/relationships/hyperlink" Target="https://www.reclameaqui.com.br/apple/apple-voce-deveria-se-envergonhar_2r94oAtkoRGgfak9/" TargetMode="External"/><Relationship Id="rId269" Type="http://schemas.openxmlformats.org/officeDocument/2006/relationships/hyperlink" Target="https://www.reclameaqui.com.br/apple/atualizacao-e-sim-parou_twV0TB5hHKuOCxaN/" TargetMode="External"/><Relationship Id="rId476" Type="http://schemas.openxmlformats.org/officeDocument/2006/relationships/hyperlink" Target="https://www.reclameaqui.com.br/apple/carregador-por-inducao-do-nivus-22-23-incompativel-com-magsafe-da-apple_wBPRB9uo2vkXKy8v/" TargetMode="External"/><Relationship Id="rId683" Type="http://schemas.openxmlformats.org/officeDocument/2006/relationships/hyperlink" Target="https://www.reclameaqui.com.br/apple/compra-de-iphone-12-que-nao-veio-com-o-carregador-e-fone_LKrMkbOIQySqHrkK/" TargetMode="External"/><Relationship Id="rId890" Type="http://schemas.openxmlformats.org/officeDocument/2006/relationships/hyperlink" Target="https://www.reclameaqui.com.br/apple/esqueci-o-id_fCe4Fyh3qyTCMRbh/" TargetMode="External"/><Relationship Id="rId129" Type="http://schemas.openxmlformats.org/officeDocument/2006/relationships/hyperlink" Target="https://www.reclameaqui.com.br/apple/apple-nao-cumpre-a-lei-nao-manda-carregador-junto-com-o-aparelho_wRk5VmZ_p2uc0O_T/" TargetMode="External"/><Relationship Id="rId336" Type="http://schemas.openxmlformats.org/officeDocument/2006/relationships/hyperlink" Target="https://www.reclameaqui.com.br/apple/bloqueado-minha-conta-por-13-dias__SfvFuNHo-Aoo1dx/" TargetMode="External"/><Relationship Id="rId543" Type="http://schemas.openxmlformats.org/officeDocument/2006/relationships/hyperlink" Target="https://www.reclameaqui.com.br/apple/celular-sem-carregador_V7nTXVzQ9Qk0h_nu/" TargetMode="External"/><Relationship Id="rId988" Type="http://schemas.openxmlformats.org/officeDocument/2006/relationships/hyperlink" Target="https://www.reclameaqui.com.br/apple/fone-descascando_4-9TXLIg9SRw8jzj/" TargetMode="External"/><Relationship Id="rId1173" Type="http://schemas.openxmlformats.org/officeDocument/2006/relationships/hyperlink" Target="https://www.reclameaqui.com.br/apple/iphone-12-com-defeito-de-fabrica-nao-solucionado_rNeY4vL11_XU6lSx/" TargetMode="External"/><Relationship Id="rId1380" Type="http://schemas.openxmlformats.org/officeDocument/2006/relationships/hyperlink" Target="https://www.reclameaqui.com.br/apple/iphone-sem-carregador_PTYhmOKPlUFuhIQo/" TargetMode="External"/><Relationship Id="rId2017" Type="http://schemas.openxmlformats.org/officeDocument/2006/relationships/hyperlink" Target="https://www.reclameaqui.com.br/apple/venda-casada-do-carregador-iphone-14_z7lezGq0jagHyHjs/" TargetMode="External"/><Relationship Id="rId403" Type="http://schemas.openxmlformats.org/officeDocument/2006/relationships/hyperlink" Target="https://www.reclameaqui.com.br/apple/cancelar-a-assinatura-nao-solicitada_hoyUuzY3lrea-nrQ/" TargetMode="External"/><Relationship Id="rId750" Type="http://schemas.openxmlformats.org/officeDocument/2006/relationships/hyperlink" Target="https://www.reclameaqui.com.br/apple/comprei-um-iphone-12-apple-este-ano-e-em-6-meses-ja-e-a-segunda-vez-que-pre_vSmDodG-8ZAH_ffS/" TargetMode="External"/><Relationship Id="rId848" Type="http://schemas.openxmlformats.org/officeDocument/2006/relationships/hyperlink" Target="https://www.reclameaqui.com.br/apple/desrespeito_SKneni7pflRx65cL/" TargetMode="External"/><Relationship Id="rId1033" Type="http://schemas.openxmlformats.org/officeDocument/2006/relationships/hyperlink" Target="https://www.reclameaqui.com.br/apple/garantia-fora-da-lei_Mihs0s5u7Y41XyzM/" TargetMode="External"/><Relationship Id="rId1478" Type="http://schemas.openxmlformats.org/officeDocument/2006/relationships/hyperlink" Target="https://www.reclameaqui.com.br/apple/mac-travou-e-nao-consigo-resolver-o-problema_TpHG83-q6qlDWg5g/" TargetMode="External"/><Relationship Id="rId1685" Type="http://schemas.openxmlformats.org/officeDocument/2006/relationships/hyperlink" Target="https://www.reclameaqui.com.br/apple/problema-de-atualizacao_qiTpyPskqQ2Blhn-/" TargetMode="External"/><Relationship Id="rId1892" Type="http://schemas.openxmlformats.org/officeDocument/2006/relationships/hyperlink" Target="https://www.reclameaqui.com.br/apple/servicos_eYqgT7zTO2DTil5p/" TargetMode="External"/><Relationship Id="rId610" Type="http://schemas.openxmlformats.org/officeDocument/2006/relationships/hyperlink" Target="https://www.reclameaqui.com.br/apple/cobranca-indevida_IN56AieZ7_W_IIQ-/" TargetMode="External"/><Relationship Id="rId708" Type="http://schemas.openxmlformats.org/officeDocument/2006/relationships/hyperlink" Target="https://www.reclameaqui.com.br/apple/compra-nao-estornada_0ybHUYhDrdQVmzAf/" TargetMode="External"/><Relationship Id="rId915" Type="http://schemas.openxmlformats.org/officeDocument/2006/relationships/hyperlink" Target="https://www.reclameaqui.com.br/apple/falha_zknETYB8V8ui-DXM/" TargetMode="External"/><Relationship Id="rId1240" Type="http://schemas.openxmlformats.org/officeDocument/2006/relationships/hyperlink" Target="https://www.reclameaqui.com.br/apple/iphone-13pro-max-nao-liga-6-meses_YEy73COqUiciWV_O/" TargetMode="External"/><Relationship Id="rId1338" Type="http://schemas.openxmlformats.org/officeDocument/2006/relationships/hyperlink" Target="https://www.reclameaqui.com.br/apple/iphone-sem-adaptador-carregador_FZENS5eCTaK6cE1H/" TargetMode="External"/><Relationship Id="rId1545" Type="http://schemas.openxmlformats.org/officeDocument/2006/relationships/hyperlink" Target="https://www.reclameaqui.com.br/apple/nao-consigo-acesso-ao-icloud_H8ykguC9ijWR5kfp/" TargetMode="External"/><Relationship Id="rId1100" Type="http://schemas.openxmlformats.org/officeDocument/2006/relationships/hyperlink" Target="https://www.reclameaqui.com.br/apple/iphone-11_V0mb2gm9gdJ_qaaP/" TargetMode="External"/><Relationship Id="rId1405" Type="http://schemas.openxmlformats.org/officeDocument/2006/relationships/hyperlink" Target="https://www.reclameaqui.com.br/apple/iphone-sem-carregador-e-fone-de-ouvido_tycEIjGc8gAlWwiP/" TargetMode="External"/><Relationship Id="rId1752" Type="http://schemas.openxmlformats.org/officeDocument/2006/relationships/hyperlink" Target="https://www.reclameaqui.com.br/apple/produto-estragou-e-nao-consigo-devolver_yneKfgL56nDpkEQ3/" TargetMode="External"/><Relationship Id="rId44" Type="http://schemas.openxmlformats.org/officeDocument/2006/relationships/hyperlink" Target="https://www.reclameaqui.com.br/apple/air-pods-pro_6HuPbKYMTNxkjNsG/" TargetMode="External"/><Relationship Id="rId1612" Type="http://schemas.openxmlformats.org/officeDocument/2006/relationships/hyperlink" Target="https://www.reclameaqui.com.br/apple/no-service-no-signal_czFdTByLri6XODIY/" TargetMode="External"/><Relationship Id="rId1917" Type="http://schemas.openxmlformats.org/officeDocument/2006/relationships/hyperlink" Target="https://www.reclameaqui.com.br/apple/suporte-pessimo-e-propaganda-enganosa__H7gpvCyhryKgT1T/" TargetMode="External"/><Relationship Id="rId193" Type="http://schemas.openxmlformats.org/officeDocument/2006/relationships/hyperlink" Target="https://www.reclameaqui.com.br/apple/apple-watch-nao-sincroniza-mais-com-o-iphone_BRYYa76n4ETzu1g-/" TargetMode="External"/><Relationship Id="rId498" Type="http://schemas.openxmlformats.org/officeDocument/2006/relationships/hyperlink" Target="https://www.reclameaqui.com.br/apple/celular-apagou-e-nao-liga-mais_NpPZejSZlR8M8KPl/" TargetMode="External"/><Relationship Id="rId260" Type="http://schemas.openxmlformats.org/officeDocument/2006/relationships/hyperlink" Target="https://www.reclameaqui.com.br/apple/atualizacao-16-travou-meu-iphone-xr_65Zyt0zsoyffY9xB/" TargetMode="External"/><Relationship Id="rId120" Type="http://schemas.openxmlformats.org/officeDocument/2006/relationships/hyperlink" Target="https://www.reclameaqui.com.br/apple/apple-erro-4013-iphone-se-2-geracao_MF7X7lIhR6CjVn8k/" TargetMode="External"/><Relationship Id="rId358" Type="http://schemas.openxmlformats.org/officeDocument/2006/relationships/hyperlink" Target="https://www.reclameaqui.com.br/apple/cabo-nao-funciona_FoBosW8RIZpkgAZ6/" TargetMode="External"/><Relationship Id="rId565" Type="http://schemas.openxmlformats.org/officeDocument/2006/relationships/hyperlink" Target="https://www.reclameaqui.com.br/apple/cobrada-indevidamente_-OgLyQ7xnzWyKhuo/" TargetMode="External"/><Relationship Id="rId772" Type="http://schemas.openxmlformats.org/officeDocument/2006/relationships/hyperlink" Target="https://www.reclameaqui.com.br/apple/comprei-um-iphone-xr-64gb-e-nao-veio-com-o-adaptador-do-carregador_iom9KNzVujDTB7KP/" TargetMode="External"/><Relationship Id="rId1195" Type="http://schemas.openxmlformats.org/officeDocument/2006/relationships/hyperlink" Target="https://www.reclameaqui.com.br/apple/iphone-12-sem-carregador_ACxn9sOyC2Cw9v5a/" TargetMode="External"/><Relationship Id="rId2039" Type="http://schemas.openxmlformats.org/officeDocument/2006/relationships/hyperlink" Target="https://www.reclameaqui.com.br/apple/vicio-no-carregador-do-iphone-13-pro-max_ctHPXuW2DM77hjlq/" TargetMode="External"/><Relationship Id="rId218" Type="http://schemas.openxmlformats.org/officeDocument/2006/relationships/hyperlink" Target="https://www.reclameaqui.com.br/apple/app-store_zE-ZOi5exmh9q-Ww/" TargetMode="External"/><Relationship Id="rId425" Type="http://schemas.openxmlformats.org/officeDocument/2006/relationships/hyperlink" Target="https://www.reclameaqui.com.br/apple/carregador_jC1RDCGXjZu7HEFd/" TargetMode="External"/><Relationship Id="rId632" Type="http://schemas.openxmlformats.org/officeDocument/2006/relationships/hyperlink" Target="https://www.reclameaqui.com.br/apple/cobranca-indevida_yMdPqKZDQ8jeY5ct/" TargetMode="External"/><Relationship Id="rId1055" Type="http://schemas.openxmlformats.org/officeDocument/2006/relationships/hyperlink" Target="https://www.reclameaqui.com.br/apple/imei-bloqueado_z--6djPtn9wYJF8U/" TargetMode="External"/><Relationship Id="rId1262" Type="http://schemas.openxmlformats.org/officeDocument/2006/relationships/hyperlink" Target="https://www.reclameaqui.com.br/apple/iphone-13-sem-carregador_Y1IBWqTUEZ3jfGkI/" TargetMode="External"/><Relationship Id="rId937" Type="http://schemas.openxmlformats.org/officeDocument/2006/relationships/hyperlink" Target="https://www.reclameaqui.com.br/apple/falta-de-carregador_esUd_0jhQZGeZkgD/" TargetMode="External"/><Relationship Id="rId1122" Type="http://schemas.openxmlformats.org/officeDocument/2006/relationships/hyperlink" Target="https://www.reclameaqui.com.br/apple/iphone-11-problema-na-placa_SHkBEq6qf8BeAwRa/" TargetMode="External"/><Relationship Id="rId1567" Type="http://schemas.openxmlformats.org/officeDocument/2006/relationships/hyperlink" Target="https://www.reclameaqui.com.br/apple/nao-consigo-recuperar-meu-icloud_JG_9Wj6fzuLJ3Wo-/" TargetMode="External"/><Relationship Id="rId1774" Type="http://schemas.openxmlformats.org/officeDocument/2006/relationships/hyperlink" Target="https://www.reclameaqui.com.br/apple/produto-sem-carregador_JNKMHBEgRdzY3e1A/" TargetMode="External"/><Relationship Id="rId1981" Type="http://schemas.openxmlformats.org/officeDocument/2006/relationships/hyperlink" Target="https://www.reclameaqui.com.br/apple/venda-casada_flSRliZQKG6nlNY4/" TargetMode="External"/><Relationship Id="rId66" Type="http://schemas.openxmlformats.org/officeDocument/2006/relationships/hyperlink" Target="https://www.reclameaqui.com.br/apple/aparelho-com-1-ano-e-1-mes-nao-tem-conserto_lUZGq9m4ZrX0tR_2/" TargetMode="External"/><Relationship Id="rId1427" Type="http://schemas.openxmlformats.org/officeDocument/2006/relationships/hyperlink" Target="https://www.reclameaqui.com.br/apple/iphones-vendidos-sem-carregador_p0j5t7cNHM0C737g/" TargetMode="External"/><Relationship Id="rId1634" Type="http://schemas.openxmlformats.org/officeDocument/2006/relationships/hyperlink" Target="https://www.reclameaqui.com.br/apple/pedido-de-envio-de-carregador_KBaSvDBIaBcX7IcC/" TargetMode="External"/><Relationship Id="rId1841" Type="http://schemas.openxmlformats.org/officeDocument/2006/relationships/hyperlink" Target="https://www.reclameaqui.com.br/apple/reembolso-nao-disponivel_P-auMCA4Pw5MowyM/" TargetMode="External"/><Relationship Id="rId1939" Type="http://schemas.openxmlformats.org/officeDocument/2006/relationships/hyperlink" Target="https://www.reclameaqui.com.br/apple/tela-queimou-em-contato-com-a-agua-pela-primeira-vez_nCHs_YNeIju66Fwn/" TargetMode="External"/><Relationship Id="rId1701" Type="http://schemas.openxmlformats.org/officeDocument/2006/relationships/hyperlink" Target="https://www.reclameaqui.com.br/apple/problema-no-carregamento_JEYsU-5RyStb94kY/" TargetMode="External"/><Relationship Id="rId282" Type="http://schemas.openxmlformats.org/officeDocument/2006/relationships/hyperlink" Target="https://www.reclameaqui.com.br/apple/atualizacao-mal-sucedida-apagou-meu-telefone_B9ujs34Tgzr7BoHE/" TargetMode="External"/><Relationship Id="rId587" Type="http://schemas.openxmlformats.org/officeDocument/2006/relationships/hyperlink" Target="https://www.reclameaqui.com.br/apple/cobranca-indevida_3sA8uka2e8VF2trf/" TargetMode="External"/><Relationship Id="rId8" Type="http://schemas.openxmlformats.org/officeDocument/2006/relationships/hyperlink" Target="https://www.reclameaqui.com.br/apple/a-apple-me-deve-resposta-e-posso-provar_mthjzaPK7byf0R8T/" TargetMode="External"/><Relationship Id="rId142" Type="http://schemas.openxmlformats.org/officeDocument/2006/relationships/hyperlink" Target="https://www.reclameaqui.com.br/apple/apple-pay_FilUjvoDIVhnzy80/" TargetMode="External"/><Relationship Id="rId447" Type="http://schemas.openxmlformats.org/officeDocument/2006/relationships/hyperlink" Target="https://www.reclameaqui.com.br/apple/carregador-celular_ivAXYzahJG-K6vYw/" TargetMode="External"/><Relationship Id="rId794" Type="http://schemas.openxmlformats.org/officeDocument/2006/relationships/hyperlink" Target="https://www.reclameaqui.com.br/apple/debito-indevido_mlZT6EX7Hm-uN6yG/" TargetMode="External"/><Relationship Id="rId1077" Type="http://schemas.openxmlformats.org/officeDocument/2006/relationships/hyperlink" Target="https://www.reclameaqui.com.br/apple/ipad-com-usuriario-de-outra-pessoa_lg3NJ7QFCfZNXi-B/" TargetMode="External"/><Relationship Id="rId2030" Type="http://schemas.openxmlformats.org/officeDocument/2006/relationships/hyperlink" Target="https://www.reclameaqui.com.br/apple/venda-de-iphone-sem-carregador-e-sem-fone-de-ouvido_QX1MRMAOxKs6T-Vu/" TargetMode="External"/><Relationship Id="rId654" Type="http://schemas.openxmlformats.org/officeDocument/2006/relationships/hyperlink" Target="https://www.reclameaqui.com.br/apple/cobrancas-indevidas-apple-bill_BmnTiAsbvkIiCtad/" TargetMode="External"/><Relationship Id="rId861" Type="http://schemas.openxmlformats.org/officeDocument/2006/relationships/hyperlink" Target="https://www.reclameaqui.com.br/apple/direito-consumidor-vicioso_1QqfD3cqKBLWjM6r/" TargetMode="External"/><Relationship Id="rId959" Type="http://schemas.openxmlformats.org/officeDocument/2006/relationships/hyperlink" Target="https://www.reclameaqui.com.br/apple/falta-de-peca-na-liga-village-mall_gYUBDPTqoJuJhXW7/" TargetMode="External"/><Relationship Id="rId1284" Type="http://schemas.openxmlformats.org/officeDocument/2006/relationships/hyperlink" Target="https://www.reclameaqui.com.br/apple/iphone-7-nao-pega-mais-wifi_-GN3l6PGqLz79ncT/" TargetMode="External"/><Relationship Id="rId1491" Type="http://schemas.openxmlformats.org/officeDocument/2006/relationships/hyperlink" Target="https://www.reclameaqui.com.br/apple/mesmo-com-nota-fiscal-apple-nao-desbloqueia-celular_mpQeHA98UIt5zVyC/" TargetMode="External"/><Relationship Id="rId1589" Type="http://schemas.openxmlformats.org/officeDocument/2006/relationships/hyperlink" Target="https://www.reclameaqui.com.br/apple/nao-recebi-meu-carregador_l3BRWcHkePhZzNK_/" TargetMode="External"/><Relationship Id="rId307" Type="http://schemas.openxmlformats.org/officeDocument/2006/relationships/hyperlink" Target="https://www.reclameaqui.com.br/apple/baixa-saude-da-bateria_H8hlVIUwlP9ifsbn/" TargetMode="External"/><Relationship Id="rId514" Type="http://schemas.openxmlformats.org/officeDocument/2006/relationships/hyperlink" Target="https://www.reclameaqui.com.br/apple/celular-iphone-11-sem-carregador_7CIChn0t-eBxjF2Q/" TargetMode="External"/><Relationship Id="rId721" Type="http://schemas.openxmlformats.org/officeDocument/2006/relationships/hyperlink" Target="https://www.reclameaqui.com.br/apple/comprei-celular-veio-sem-a-fonte_yqmpxoOMmJbkuJuh/" TargetMode="External"/><Relationship Id="rId1144" Type="http://schemas.openxmlformats.org/officeDocument/2006/relationships/hyperlink" Target="https://www.reclameaqui.com.br/apple/iphone-11-sem-fone-e-carregador_mpvR-2oA684yHEaK/" TargetMode="External"/><Relationship Id="rId1351" Type="http://schemas.openxmlformats.org/officeDocument/2006/relationships/hyperlink" Target="https://www.reclameaqui.com.br/apple/iphone-sem-carregador_6rnuHvTMsBfe_9DU/" TargetMode="External"/><Relationship Id="rId1449" Type="http://schemas.openxmlformats.org/officeDocument/2006/relationships/hyperlink" Target="https://www.reclameaqui.com.br/apple/ipnone-compra-sem-fonte-do-carregador_2QRITSbUnDyugcGd/" TargetMode="External"/><Relationship Id="rId1796" Type="http://schemas.openxmlformats.org/officeDocument/2006/relationships/hyperlink" Target="https://www.reclameaqui.com.br/apple/quero-o-que-e-meu-por-direito-de-compra_M7LxPyYk_JkXW6f6/" TargetMode="External"/><Relationship Id="rId88" Type="http://schemas.openxmlformats.org/officeDocument/2006/relationships/hyperlink" Target="https://www.reclameaqui.com.br/apple/aparellho-manutencao_szIzmuRXG-R_DV30/" TargetMode="External"/><Relationship Id="rId819" Type="http://schemas.openxmlformats.org/officeDocument/2006/relationships/hyperlink" Target="https://www.reclameaqui.com.br/apple/defeito-no-face-id-10-dias-pos-termino-da-garantia_ClN54MPsevrwS0cJ/" TargetMode="External"/><Relationship Id="rId1004" Type="http://schemas.openxmlformats.org/officeDocument/2006/relationships/hyperlink" Target="https://www.reclameaqui.com.br/apple/fonte-do-carregador_GNEwR_LryJscgk64/" TargetMode="External"/><Relationship Id="rId1211" Type="http://schemas.openxmlformats.org/officeDocument/2006/relationships/hyperlink" Target="https://www.reclameaqui.com.br/apple/iphone-13-com-defeito_OLtgsEflloZbTGVU/" TargetMode="External"/><Relationship Id="rId1656" Type="http://schemas.openxmlformats.org/officeDocument/2006/relationships/hyperlink" Target="https://www.reclameaqui.com.br/apple/picpay-nao-e-seguro-vazamento-de-dados-bancarios_Cm4OnJ7QIyoEAFyF/" TargetMode="External"/><Relationship Id="rId1863" Type="http://schemas.openxmlformats.org/officeDocument/2006/relationships/hyperlink" Target="https://www.reclameaqui.com.br/apple/sem-acesso-ao-apple-id_QW8nf2QYBtz6iNmr/" TargetMode="External"/><Relationship Id="rId1309" Type="http://schemas.openxmlformats.org/officeDocument/2006/relationships/hyperlink" Target="https://www.reclameaqui.com.br/apple/iphone-com-um-mes-de-uso-com-problema-na-tela_D44AJhlmg9cSuqsN/" TargetMode="External"/><Relationship Id="rId1516" Type="http://schemas.openxmlformats.org/officeDocument/2006/relationships/hyperlink" Target="https://www.reclameaqui.com.br/apple/meu-iphone-venho-sem-carregador-nota-fiscal_4ZrLB_oWxfWrDSIi/" TargetMode="External"/><Relationship Id="rId1723" Type="http://schemas.openxmlformats.org/officeDocument/2006/relationships/hyperlink" Target="https://www.reclameaqui.com.br/apple/problemas-depois-de-atualizar-software_5bJrusDIizusMOke/" TargetMode="External"/><Relationship Id="rId1930" Type="http://schemas.openxmlformats.org/officeDocument/2006/relationships/hyperlink" Target="https://www.reclameaqui.com.br/apple/tela-do-iphone_YPM-gIODHl9h-pVz/" TargetMode="External"/><Relationship Id="rId15" Type="http://schemas.openxmlformats.org/officeDocument/2006/relationships/hyperlink" Target="https://www.reclameaqui.com.br/apple/acessorios-iphone-13_OaSje0_pg1oMWLJq/" TargetMode="External"/><Relationship Id="rId164" Type="http://schemas.openxmlformats.org/officeDocument/2006/relationships/hyperlink" Target="https://www.reclameaqui.com.br/apple/apple-tv-parou-de-funcionar-com-atualizacao-do-ios-16_D81dAnC9bm8Tgz0p/" TargetMode="External"/><Relationship Id="rId371" Type="http://schemas.openxmlformats.org/officeDocument/2006/relationships/hyperlink" Target="https://www.reclameaqui.com.br/apple/caixinha-carregadora-do-airpod-pro-quebrou-pela-2a-vez-depois-de-7-meses_vCya9TjT717wgWRd/" TargetMode="External"/><Relationship Id="rId469" Type="http://schemas.openxmlformats.org/officeDocument/2006/relationships/hyperlink" Target="https://www.reclameaqui.com.br/apple/carregador-iphone-13-pro_O_1tmA35Szgwb-u1/" TargetMode="External"/><Relationship Id="rId676" Type="http://schemas.openxmlformats.org/officeDocument/2006/relationships/hyperlink" Target="https://www.reclameaqui.com.br/apple/compra-de-fonte-da-apple_SgLardheggQFvRmf/" TargetMode="External"/><Relationship Id="rId883" Type="http://schemas.openxmlformats.org/officeDocument/2006/relationships/hyperlink" Target="https://www.reclameaqui.com.br/apple/enrolacao-pra-mandar-um-mail_uQ86Mb-ZRFGUs85O/" TargetMode="External"/><Relationship Id="rId1099" Type="http://schemas.openxmlformats.org/officeDocument/2006/relationships/hyperlink" Target="https://www.reclameaqui.com.br/apple/iphone-11_v_t7624b6xNOoQI5/" TargetMode="External"/><Relationship Id="rId231" Type="http://schemas.openxmlformats.org/officeDocument/2006/relationships/hyperlink" Target="https://www.reclameaqui.com.br/apple/assinatura-que-nao-fiz_qdsylR6kntZCxoZU/" TargetMode="External"/><Relationship Id="rId329" Type="http://schemas.openxmlformats.org/officeDocument/2006/relationships/hyperlink" Target="https://www.reclameaqui.com.br/apple/bateria-iphone-12-mini_XYCMAJVS4wxZgxSY/" TargetMode="External"/><Relationship Id="rId536" Type="http://schemas.openxmlformats.org/officeDocument/2006/relationships/hyperlink" Target="https://www.reclameaqui.com.br/apple/celular-sem-carregador_ATgi45x60BQbhjDA/" TargetMode="External"/><Relationship Id="rId1166" Type="http://schemas.openxmlformats.org/officeDocument/2006/relationships/hyperlink" Target="https://www.reclameaqui.com.br/apple/iphone-12_yhOLvJoNp2OU7dDg/" TargetMode="External"/><Relationship Id="rId1373" Type="http://schemas.openxmlformats.org/officeDocument/2006/relationships/hyperlink" Target="https://www.reclameaqui.com.br/apple/iphone-sem-carregador_msRnBgzN_thCIuQ6/" TargetMode="External"/><Relationship Id="rId743" Type="http://schemas.openxmlformats.org/officeDocument/2006/relationships/hyperlink" Target="https://www.reclameaqui.com.br/apple/comprei-um-celular-e-veio-sem-o-carregador-e-fone-de-ouvido-que-vai-na-to_BthVik4B4Hm_rIsM/" TargetMode="External"/><Relationship Id="rId950" Type="http://schemas.openxmlformats.org/officeDocument/2006/relationships/hyperlink" Target="https://www.reclameaqui.com.br/apple/falta-de-conector-de-carga_IbADmM-RO6A9df33/" TargetMode="External"/><Relationship Id="rId1026" Type="http://schemas.openxmlformats.org/officeDocument/2006/relationships/hyperlink" Target="https://www.reclameaqui.com.br/apple/garantia-apple_VKLicPPWpkw7efGv/" TargetMode="External"/><Relationship Id="rId1580" Type="http://schemas.openxmlformats.org/officeDocument/2006/relationships/hyperlink" Target="https://www.reclameaqui.com.br/apple/nao-facam-o-upgrade-de-memoria-da-apple_FfrQA1JnKnDLWyxk/" TargetMode="External"/><Relationship Id="rId1678" Type="http://schemas.openxmlformats.org/officeDocument/2006/relationships/hyperlink" Target="https://www.reclameaqui.com.br/apple/problema-com-capa-original-de-silicone-para-iphone-13-pro_YKBgVlwXxv4csPfr/" TargetMode="External"/><Relationship Id="rId1885" Type="http://schemas.openxmlformats.org/officeDocument/2006/relationships/hyperlink" Target="https://www.reclameaqui.com.br/apple/senha-backup-itunes-que-eu-nao-fiz_Gx014GF562qAv3gF/" TargetMode="External"/><Relationship Id="rId603" Type="http://schemas.openxmlformats.org/officeDocument/2006/relationships/hyperlink" Target="https://www.reclameaqui.com.br/apple/cobranca-indevida_FffTC4KCqSziwo3W/" TargetMode="External"/><Relationship Id="rId810" Type="http://schemas.openxmlformats.org/officeDocument/2006/relationships/hyperlink" Target="https://www.reclameaqui.com.br/apple/defeito-camera__HCR-A8BFqWlKowR/" TargetMode="External"/><Relationship Id="rId908" Type="http://schemas.openxmlformats.org/officeDocument/2006/relationships/hyperlink" Target="https://www.reclameaqui.com.br/apple/extremamente-arrogantes_CN4CsvNZc2AV6UvN/" TargetMode="External"/><Relationship Id="rId1233" Type="http://schemas.openxmlformats.org/officeDocument/2006/relationships/hyperlink" Target="https://www.reclameaqui.com.br/apple/iphone-13-pro-max-assistivetouch_O_eUsmXAvu4eQ_k4/" TargetMode="External"/><Relationship Id="rId1440" Type="http://schemas.openxmlformats.org/officeDocument/2006/relationships/hyperlink" Target="https://www.reclameaqui.com.br/apple/iphone-x-extremamente-fragil_Xb-6nOHerjjLqneF/" TargetMode="External"/><Relationship Id="rId1538" Type="http://schemas.openxmlformats.org/officeDocument/2006/relationships/hyperlink" Target="https://www.reclameaqui.com.br/apple/nao-comprem-macbook_1voC4zy0YMLYDvnj/" TargetMode="External"/><Relationship Id="rId1300" Type="http://schemas.openxmlformats.org/officeDocument/2006/relationships/hyperlink" Target="https://www.reclameaqui.com.br/apple/iphone-com-defeito_spBDEx62tIJL65Pb/" TargetMode="External"/><Relationship Id="rId1745" Type="http://schemas.openxmlformats.org/officeDocument/2006/relationships/hyperlink" Target="https://www.reclameaqui.com.br/apple/produto-com-entrega-atrasada_-SVkqSpQ9WriGBgQ/" TargetMode="External"/><Relationship Id="rId1952" Type="http://schemas.openxmlformats.org/officeDocument/2006/relationships/hyperlink" Target="https://www.reclameaqui.com.br/apple/tive-meu-iphone-e-mudaram-minha-senha-do-id-aplle-e-icloud_wfKqEWlccnJ5vVkj/" TargetMode="External"/><Relationship Id="rId37" Type="http://schemas.openxmlformats.org/officeDocument/2006/relationships/hyperlink" Target="https://www.reclameaqui.com.br/apple/airpods-descartaveis_1oRuJnoHyVfL2G3h/" TargetMode="External"/><Relationship Id="rId1605" Type="http://schemas.openxmlformats.org/officeDocument/2006/relationships/hyperlink" Target="https://www.reclameaqui.com.br/apple/nao-veio-a-fonte-para-carregamento_zlqBjTA7hisU74no/" TargetMode="External"/><Relationship Id="rId1812" Type="http://schemas.openxmlformats.org/officeDocument/2006/relationships/hyperlink" Target="https://www.reclameaqui.com.br/apple/reclamacao-sobre-reparo-em-iphone-13_JMPGkj26uXH6MCI9/" TargetMode="External"/><Relationship Id="rId186" Type="http://schemas.openxmlformats.org/officeDocument/2006/relationships/hyperlink" Target="https://www.reclameaqui.com.br/apple/apple-watch-deixou-de-parear-com-o-iphone_yHOLnTR35pFNntfx/" TargetMode="External"/><Relationship Id="rId393" Type="http://schemas.openxmlformats.org/officeDocument/2006/relationships/hyperlink" Target="https://www.reclameaqui.com.br/apple/cancelamento-da-compra-por-arrependimento_8E9cGZ920PFkN5Cx/" TargetMode="External"/><Relationship Id="rId253" Type="http://schemas.openxmlformats.org/officeDocument/2006/relationships/hyperlink" Target="https://www.reclameaqui.com.br/apple/atualizacao-16-1-1_7dG-vMMWq9Gl4E71/" TargetMode="External"/><Relationship Id="rId460" Type="http://schemas.openxmlformats.org/officeDocument/2006/relationships/hyperlink" Target="https://www.reclameaqui.com.br/apple/carregador-incompativel_bVbmAu9kKPw9rY3P/" TargetMode="External"/><Relationship Id="rId698" Type="http://schemas.openxmlformats.org/officeDocument/2006/relationships/hyperlink" Target="https://www.reclameaqui.com.br/apple/compra-feita-e-apos-3-meses-so-problemas-agora-nao-dar-mais_U5rtukM_jNozZKKX/" TargetMode="External"/><Relationship Id="rId1090" Type="http://schemas.openxmlformats.org/officeDocument/2006/relationships/hyperlink" Target="https://www.reclameaqui.com.br/apple/iphone_Q5a-fJGqlSfmBxgn/" TargetMode="External"/><Relationship Id="rId113" Type="http://schemas.openxmlformats.org/officeDocument/2006/relationships/hyperlink" Target="https://www.reclameaqui.com.br/apple/apple-center-norte_t1QaloARwUhdv85Y/" TargetMode="External"/><Relationship Id="rId320" Type="http://schemas.openxmlformats.org/officeDocument/2006/relationships/hyperlink" Target="https://www.reclameaqui.com.br/apple/bateria-descarregando-apos-atualizacao-de-software_eUkUsyR3ccb441Y0/" TargetMode="External"/><Relationship Id="rId558" Type="http://schemas.openxmlformats.org/officeDocument/2006/relationships/hyperlink" Target="https://www.reclameaqui.com.br/apple/celular-veio-com-bateria-viciada_gMcHw9hQU0RCfgSx/" TargetMode="External"/><Relationship Id="rId765" Type="http://schemas.openxmlformats.org/officeDocument/2006/relationships/hyperlink" Target="https://www.reclameaqui.com.br/apple/comprei-um-iphone-e-veio-sem-carregador_TUXwFg1Gfl5NSurA/" TargetMode="External"/><Relationship Id="rId972" Type="http://schemas.openxmlformats.org/officeDocument/2006/relationships/hyperlink" Target="https://www.reclameaqui.com.br/apple/faltando-peca-para-carregar-celular_fl9UBvYLudAPc0jT/" TargetMode="External"/><Relationship Id="rId1188" Type="http://schemas.openxmlformats.org/officeDocument/2006/relationships/hyperlink" Target="https://www.reclameaqui.com.br/apple/iphone-12-problema-recorrente_stTn5gX15B_E1xdL/" TargetMode="External"/><Relationship Id="rId1395" Type="http://schemas.openxmlformats.org/officeDocument/2006/relationships/hyperlink" Target="https://www.reclameaqui.com.br/apple/iphone-sem-carregador_X-uw7nJzQtnyx9Wt/" TargetMode="External"/><Relationship Id="rId2001" Type="http://schemas.openxmlformats.org/officeDocument/2006/relationships/hyperlink" Target="https://www.reclameaqui.com.br/apple/venda-casada_YHiamT_jTlj-x1cl/" TargetMode="External"/><Relationship Id="rId418" Type="http://schemas.openxmlformats.org/officeDocument/2006/relationships/hyperlink" Target="https://www.reclameaqui.com.br/apple/carregador_5gc9AtBd2qaU_XTi/" TargetMode="External"/><Relationship Id="rId625" Type="http://schemas.openxmlformats.org/officeDocument/2006/relationships/hyperlink" Target="https://www.reclameaqui.com.br/apple/cobranca-indevida_v6KROR66kEjdP_2u/" TargetMode="External"/><Relationship Id="rId832" Type="http://schemas.openxmlformats.org/officeDocument/2006/relationships/hyperlink" Target="https://www.reclameaqui.com.br/apple/desbloqueio-de-senha_P_ibBu1KS5TawUOY/" TargetMode="External"/><Relationship Id="rId1048" Type="http://schemas.openxmlformats.org/officeDocument/2006/relationships/hyperlink" Target="https://www.reclameaqui.com.br/apple/icloud-sumiu-com-o-meu-backup-do-whatsapp_oPq-jHn8FVmwps5G/" TargetMode="External"/><Relationship Id="rId1255" Type="http://schemas.openxmlformats.org/officeDocument/2006/relationships/hyperlink" Target="https://www.reclameaqui.com.br/apple/iphone-13-sem-carregador_0PrHkFlb9P7xR9_r/" TargetMode="External"/><Relationship Id="rId1462" Type="http://schemas.openxmlformats.org/officeDocument/2006/relationships/hyperlink" Target="https://www.reclameaqui.com.br/apple/macbook-air-m1-com-2-semanas-de-uso-bateria-zerando-mesmo-tendo-mais-de-5_UWcGBwUXXX4eWU5X/" TargetMode="External"/><Relationship Id="rId1115" Type="http://schemas.openxmlformats.org/officeDocument/2006/relationships/hyperlink" Target="https://www.reclameaqui.com.br/apple/iphone-11-entrou-agua_c5FpsMska8emAfPS/" TargetMode="External"/><Relationship Id="rId1322" Type="http://schemas.openxmlformats.org/officeDocument/2006/relationships/hyperlink" Target="https://www.reclameaqui.com.br/apple/iphone-nao-veio-carregador_LzQqnj-4-ndBS8Yg/" TargetMode="External"/><Relationship Id="rId1767" Type="http://schemas.openxmlformats.org/officeDocument/2006/relationships/hyperlink" Target="https://www.reclameaqui.com.br/apple/produto-nao-entregue_7A1K_wrOMFsVcwIX/" TargetMode="External"/><Relationship Id="rId1974" Type="http://schemas.openxmlformats.org/officeDocument/2006/relationships/hyperlink" Target="https://www.reclameaqui.com.br/apple/venda-casada_6nQLBI-12rkyiHbs/" TargetMode="External"/><Relationship Id="rId59" Type="http://schemas.openxmlformats.org/officeDocument/2006/relationships/hyperlink" Target="https://www.reclameaqui.com.br/apple/aparelho-caro-e-sem-carregador_1_EeTfKygrj0aWRp/" TargetMode="External"/><Relationship Id="rId1627" Type="http://schemas.openxmlformats.org/officeDocument/2006/relationships/hyperlink" Target="https://www.reclameaqui.com.br/apple/pagamento_ddM_ePPA_fXdeep7/" TargetMode="External"/><Relationship Id="rId1834" Type="http://schemas.openxmlformats.org/officeDocument/2006/relationships/hyperlink" Target="https://www.reclameaqui.com.br/apple/reembolso_9ydtdTQAOVhKFdCX/" TargetMode="External"/><Relationship Id="rId1901" Type="http://schemas.openxmlformats.org/officeDocument/2006/relationships/hyperlink" Target="https://www.reclameaqui.com.br/apple/software-apple-iwatch_bi7NiqtPE3XGJOay/" TargetMode="External"/><Relationship Id="rId275" Type="http://schemas.openxmlformats.org/officeDocument/2006/relationships/hyperlink" Target="https://www.reclameaqui.com.br/apple/atualizacao-ios-16-1-saude-da-bateria_ED6cN017zVaMJHIk/" TargetMode="External"/><Relationship Id="rId482" Type="http://schemas.openxmlformats.org/officeDocument/2006/relationships/hyperlink" Target="https://www.reclameaqui.com.br/apple/carregador-telefone-apple_A4slo1QISwEvnKov/" TargetMode="External"/><Relationship Id="rId135" Type="http://schemas.openxmlformats.org/officeDocument/2006/relationships/hyperlink" Target="https://www.reclameaqui.com.br/apple/apple-nao-inclui-carregador-na-venda-do-iphone_Tf9R10gclfpV94NQ/" TargetMode="External"/><Relationship Id="rId342" Type="http://schemas.openxmlformats.org/officeDocument/2006/relationships/hyperlink" Target="https://www.reclameaqui.com.br/apple/bloqueio-no-apple-watch_KY9mV463bnGwmvfj/" TargetMode="External"/><Relationship Id="rId787" Type="http://schemas.openxmlformats.org/officeDocument/2006/relationships/hyperlink" Target="https://www.reclameaqui.com.br/apple/contratacao-de-app-automaticamente-sem-conhecimento_zL0fma7TkLe-zulG/" TargetMode="External"/><Relationship Id="rId994" Type="http://schemas.openxmlformats.org/officeDocument/2006/relationships/hyperlink" Target="https://www.reclameaqui.com.br/apple/fonte-apple-nao-veio-junto-a-compra-do-aparelho_PIljGgZWQ-lCH8iy/" TargetMode="External"/><Relationship Id="rId2023" Type="http://schemas.openxmlformats.org/officeDocument/2006/relationships/hyperlink" Target="https://www.reclameaqui.com.br/apple/venda-casada-proibida-pela-justica-brasileira_csvXndaNSmiENqXg/" TargetMode="External"/><Relationship Id="rId202" Type="http://schemas.openxmlformats.org/officeDocument/2006/relationships/hyperlink" Target="https://www.reclameaqui.com.br/apple/apple-watch-se-nao-mede-vo2-max_BlwwduyKCZbM9nkL/" TargetMode="External"/><Relationship Id="rId647" Type="http://schemas.openxmlformats.org/officeDocument/2006/relationships/hyperlink" Target="https://www.reclameaqui.com.br/apple/cobranca-nao-estornada_64LyN5fulGxFrc3a/" TargetMode="External"/><Relationship Id="rId854" Type="http://schemas.openxmlformats.org/officeDocument/2006/relationships/hyperlink" Target="https://www.reclameaqui.com.br/apple/devolucao-em-garantia-de-apple-watch-serie-6_jv43q8Sf2VQHJrDl/" TargetMode="External"/><Relationship Id="rId1277" Type="http://schemas.openxmlformats.org/officeDocument/2006/relationships/hyperlink" Target="https://www.reclameaqui.com.br/apple/iphone-14-pro-max-com-bug_Obr5GaP3w140S1de/" TargetMode="External"/><Relationship Id="rId1484" Type="http://schemas.openxmlformats.org/officeDocument/2006/relationships/hyperlink" Target="https://www.reclameaqui.com.br/apple/mancha-preta-na-tela-do-iphone-11_eIbaVUfobTAVgfQf/" TargetMode="External"/><Relationship Id="rId1691" Type="http://schemas.openxmlformats.org/officeDocument/2006/relationships/hyperlink" Target="https://www.reclameaqui.com.br/apple/problema-iphone-7_zUAMchRmlcgxx-ER/" TargetMode="External"/><Relationship Id="rId507" Type="http://schemas.openxmlformats.org/officeDocument/2006/relationships/hyperlink" Target="https://www.reclameaqui.com.br/apple/celular-em-carregador_BKfcV7uRo8V73DZF/" TargetMode="External"/><Relationship Id="rId714" Type="http://schemas.openxmlformats.org/officeDocument/2006/relationships/hyperlink" Target="https://www.reclameaqui.com.br/apple/compras-indevidas-de-apps-sem-comunicar-o-proprietario-da-conta_lqlwtx5dx6uvVyRw/" TargetMode="External"/><Relationship Id="rId921" Type="http://schemas.openxmlformats.org/officeDocument/2006/relationships/hyperlink" Target="https://www.reclameaqui.com.br/apple/falsa-alegacao-para-falta-de-carregador-na-caixa_8N9FG7vsvPmmG_fG/" TargetMode="External"/><Relationship Id="rId1137" Type="http://schemas.openxmlformats.org/officeDocument/2006/relationships/hyperlink" Target="https://www.reclameaqui.com.br/apple/iphone-11-sem-carregador_xFfZyRor7cSfbaOd/" TargetMode="External"/><Relationship Id="rId1344" Type="http://schemas.openxmlformats.org/officeDocument/2006/relationships/hyperlink" Target="https://www.reclameaqui.com.br/apple/iphone-sem-carregador_2pdN-EDGWC7hht3M/" TargetMode="External"/><Relationship Id="rId1551" Type="http://schemas.openxmlformats.org/officeDocument/2006/relationships/hyperlink" Target="https://www.reclameaqui.com.br/apple/nao-consigo-cancelar__DgiSyzUCAomRtEc/" TargetMode="External"/><Relationship Id="rId1789" Type="http://schemas.openxmlformats.org/officeDocument/2006/relationships/hyperlink" Target="https://www.reclameaqui.com.br/apple/pulseira-watch-7_UYvsvuzsUNUROtaC/" TargetMode="External"/><Relationship Id="rId1996" Type="http://schemas.openxmlformats.org/officeDocument/2006/relationships/hyperlink" Target="https://www.reclameaqui.com.br/apple/venda-casada_TXUwD8YJZTgEjs6X/" TargetMode="External"/><Relationship Id="rId50" Type="http://schemas.openxmlformats.org/officeDocument/2006/relationships/hyperlink" Target="https://www.reclameaqui.com.br/apple/airpods-pro-com-problema_SOjBNdT2lkMDOSQP/" TargetMode="External"/><Relationship Id="rId1204" Type="http://schemas.openxmlformats.org/officeDocument/2006/relationships/hyperlink" Target="https://www.reclameaqui.com.br/apple/iphone-13-128gb-apresentando-problema_NQ5VzyUIJ3p0GFAF/" TargetMode="External"/><Relationship Id="rId1411" Type="http://schemas.openxmlformats.org/officeDocument/2006/relationships/hyperlink" Target="https://www.reclameaqui.com.br/apple/iphone-sem-conserto_VfUXy5nM5Fh9yfiu/" TargetMode="External"/><Relationship Id="rId1649" Type="http://schemas.openxmlformats.org/officeDocument/2006/relationships/hyperlink" Target="https://www.reclameaqui.com.br/apple/pessimo-atendimento-com-garantia_EYIyvKpxm5K2CvOZ/" TargetMode="External"/><Relationship Id="rId1856" Type="http://schemas.openxmlformats.org/officeDocument/2006/relationships/hyperlink" Target="https://www.reclameaqui.com.br/apple/saude-da-bateria_FUq_gVDN0DnyeiRV/" TargetMode="External"/><Relationship Id="rId1509" Type="http://schemas.openxmlformats.org/officeDocument/2006/relationships/hyperlink" Target="https://www.reclameaqui.com.br/apple/meu-iphone-12-veio-carregador_dL5wAlt9SO56ICTW/" TargetMode="External"/><Relationship Id="rId1716" Type="http://schemas.openxmlformats.org/officeDocument/2006/relationships/hyperlink" Target="https://www.reclameaqui.com.br/apple/problemas-com-garantia-m_jKEVKw_KMmHCdWKF/" TargetMode="External"/><Relationship Id="rId1923" Type="http://schemas.openxmlformats.org/officeDocument/2006/relationships/hyperlink" Target="https://www.reclameaqui.com.br/apple/teclado-caro-e-descartavel_e_tgrRrjnI-ZtAMT/" TargetMode="External"/><Relationship Id="rId297" Type="http://schemas.openxmlformats.org/officeDocument/2006/relationships/hyperlink" Target="https://www.reclameaqui.com.br/apple/ausencia-de-carregador_U1mq5r7PuxhbCtJu/" TargetMode="External"/><Relationship Id="rId157" Type="http://schemas.openxmlformats.org/officeDocument/2006/relationships/hyperlink" Target="https://www.reclameaqui.com.br/apple/apple-tv_U8dcA2p_IuBWpV0t/" TargetMode="External"/><Relationship Id="rId364" Type="http://schemas.openxmlformats.org/officeDocument/2006/relationships/hyperlink" Target="https://www.reclameaqui.com.br/apple/cabo-usb-c-lightning-com-menos-de-2-meses-quebrou-e-nao-querem-trocar-mesmo_4uzGMS4h6K_RXfTO/" TargetMode="External"/><Relationship Id="rId2045" Type="http://schemas.openxmlformats.org/officeDocument/2006/relationships/hyperlink" Target="https://www.reclameaqui.com.br/apple/wifi-nao-liga-mais_uRqoiSAdJTUbUX_n/" TargetMode="External"/><Relationship Id="rId571" Type="http://schemas.openxmlformats.org/officeDocument/2006/relationships/hyperlink" Target="https://www.reclameaqui.com.br/apple/cobranca-de-assinatura-que-nao-comprei_DXROQYbTTCeKGrTC/" TargetMode="External"/><Relationship Id="rId669" Type="http://schemas.openxmlformats.org/officeDocument/2006/relationships/hyperlink" Target="https://www.reclameaqui.com.br/apple/compra-casada-as-avessas-iphone-12-sem-carregador-e-fones_bZ4jNWUC_IVU064R/" TargetMode="External"/><Relationship Id="rId876" Type="http://schemas.openxmlformats.org/officeDocument/2006/relationships/hyperlink" Target="https://www.reclameaqui.com.br/apple/empresa-se-recusa-a-fornecer-reparo-do-aparelho_JJJ2I5wNfJD3f2yn/" TargetMode="External"/><Relationship Id="rId1299" Type="http://schemas.openxmlformats.org/officeDocument/2006/relationships/hyperlink" Target="https://www.reclameaqui.com.br/apple/iphone-com-defeito_RHJKJelc7Jab8C0-/" TargetMode="External"/><Relationship Id="rId224" Type="http://schemas.openxmlformats.org/officeDocument/2006/relationships/hyperlink" Target="https://www.reclameaqui.com.br/apple/a-seguranca-que-a-apple-vende-e-uma-farsza_F60MmxGVk0i1oT6B/" TargetMode="External"/><Relationship Id="rId431" Type="http://schemas.openxmlformats.org/officeDocument/2006/relationships/hyperlink" Target="https://www.reclameaqui.com.br/apple/carregador_MzfIRH108EPBQxwg/" TargetMode="External"/><Relationship Id="rId529" Type="http://schemas.openxmlformats.org/officeDocument/2006/relationships/hyperlink" Target="https://www.reclameaqui.com.br/apple/celular-reinciando-sozinho_cWZFiGbe0fO5JRJc/" TargetMode="External"/><Relationship Id="rId736" Type="http://schemas.openxmlformats.org/officeDocument/2006/relationships/hyperlink" Target="https://www.reclameaqui.com.br/apple/comprei-um-airpods-parou-de-funcionar-com-4-meses-e-nao-consigo-atendiment_UNB2uMxUaQTxF7HU/" TargetMode="External"/><Relationship Id="rId1061" Type="http://schemas.openxmlformats.org/officeDocument/2006/relationships/hyperlink" Target="https://www.reclameaqui.com.br/apple/inconsistencia-assistencia_YfkidsbIYvCl_gEw/" TargetMode="External"/><Relationship Id="rId1159" Type="http://schemas.openxmlformats.org/officeDocument/2006/relationships/hyperlink" Target="https://www.reclameaqui.com.br/apple/iphone-11-vendido-sem-carregador_8P4sKpwpE1zWO9_x/" TargetMode="External"/><Relationship Id="rId1366" Type="http://schemas.openxmlformats.org/officeDocument/2006/relationships/hyperlink" Target="https://www.reclameaqui.com.br/apple/iphone-sem-carregador_J1Bpvz4sMnl0-101/" TargetMode="External"/><Relationship Id="rId943" Type="http://schemas.openxmlformats.org/officeDocument/2006/relationships/hyperlink" Target="https://www.reclameaqui.com.br/apple/falta-de-carregador-na-caixa-do-iphone_zbJDxibwn2KUGvtY/" TargetMode="External"/><Relationship Id="rId1019" Type="http://schemas.openxmlformats.org/officeDocument/2006/relationships/hyperlink" Target="https://www.reclameaqui.com.br/apple/fui-trocar-a-bateria-do-iphone-e-nao-consegui_m_Bxmi2YBHM3E0W7/" TargetMode="External"/><Relationship Id="rId1573" Type="http://schemas.openxmlformats.org/officeDocument/2006/relationships/hyperlink" Target="https://www.reclameaqui.com.br/apple/nao-efetuam-a-troca-de-um-produto-vendido-no-proprio-site_Sxhc40eRP2FYzsRZ/" TargetMode="External"/><Relationship Id="rId1780" Type="http://schemas.openxmlformats.org/officeDocument/2006/relationships/hyperlink" Target="https://www.reclameaqui.com.br/apple/propaganda-enganosa_I1D8cTfMyJKEZDNw/" TargetMode="External"/><Relationship Id="rId1878" Type="http://schemas.openxmlformats.org/officeDocument/2006/relationships/hyperlink" Target="https://www.reclameaqui.com.br/apple/sem-fonte-de-carregamento_AeKIAg_PnaasHcS3/" TargetMode="External"/><Relationship Id="rId72" Type="http://schemas.openxmlformats.org/officeDocument/2006/relationships/hyperlink" Target="https://www.reclameaqui.com.br/apple/aparelho-incompleto_ARDqMDl1X_6vdfZk/" TargetMode="External"/><Relationship Id="rId803" Type="http://schemas.openxmlformats.org/officeDocument/2006/relationships/hyperlink" Target="https://www.reclameaqui.com.br/apple/decepcao-total-com-os-meus-aparelhos-da-apple_csDB6UR-rqTcCmME/" TargetMode="External"/><Relationship Id="rId1226" Type="http://schemas.openxmlformats.org/officeDocument/2006/relationships/hyperlink" Target="https://www.reclameaqui.com.br/apple/iphone-13-problema_l-q_l5Kh4IhjeKsF/" TargetMode="External"/><Relationship Id="rId1433" Type="http://schemas.openxmlformats.org/officeDocument/2006/relationships/hyperlink" Target="https://www.reclameaqui.com.br/apple/iphone-veio-com-defeito_b7mNyNk4IptrF_Zp/" TargetMode="External"/><Relationship Id="rId1640" Type="http://schemas.openxmlformats.org/officeDocument/2006/relationships/hyperlink" Target="https://www.reclameaqui.com.br/apple/pequeno-defeito-na-parte-inferior-da-tampa-traseira_SeSsCVnRdvz-u8gy/" TargetMode="External"/><Relationship Id="rId1738" Type="http://schemas.openxmlformats.org/officeDocument/2006/relationships/hyperlink" Target="https://www.reclameaqui.com.br/apple/produto-com-defeito_KEeLUPD1hZEhGZFB/" TargetMode="External"/><Relationship Id="rId1500" Type="http://schemas.openxmlformats.org/officeDocument/2006/relationships/hyperlink" Target="https://www.reclameaqui.com.br/apple/meu-celular-foi-para-assistencia-e-voltou-outra-cor-erro-na-assistencia_DoVj5frRHHw0kNEw/" TargetMode="External"/><Relationship Id="rId1945" Type="http://schemas.openxmlformats.org/officeDocument/2006/relationships/hyperlink" Target="https://www.reclameaqui.com.br/apple/telefone-esquentando_zGmI91s3uQXphBC9/" TargetMode="External"/><Relationship Id="rId1805" Type="http://schemas.openxmlformats.org/officeDocument/2006/relationships/hyperlink" Target="https://www.reclameaqui.com.br/apple/reclamacao_UdFbghBd3HTkX9W_/" TargetMode="External"/><Relationship Id="rId179" Type="http://schemas.openxmlformats.org/officeDocument/2006/relationships/hyperlink" Target="https://www.reclameaqui.com.br/apple/apple-watch-com-defeito__BuQ2lvbl-ar6XQx/" TargetMode="External"/><Relationship Id="rId386" Type="http://schemas.openxmlformats.org/officeDocument/2006/relationships/hyperlink" Target="https://www.reclameaqui.com.br/apple/cameras-e-face-id-parou-apos-atualizacao-16-0_yOYT0DU9ioZ0RDTp/" TargetMode="External"/><Relationship Id="rId593" Type="http://schemas.openxmlformats.org/officeDocument/2006/relationships/hyperlink" Target="https://www.reclameaqui.com.br/apple/cobranca-indevida_b5BFgFF_sCw1GpJf/" TargetMode="External"/><Relationship Id="rId246" Type="http://schemas.openxmlformats.org/officeDocument/2006/relationships/hyperlink" Target="https://www.reclameaqui.com.br/apple/atraso-na-assistencia-tecnica-da-apple_0mBGx8rRqI3d3jo9/" TargetMode="External"/><Relationship Id="rId453" Type="http://schemas.openxmlformats.org/officeDocument/2006/relationships/hyperlink" Target="https://www.reclameaqui.com.br/apple/carregador-do-ipad-nao-funciona-em-menos-de-1-ano_sVaoQX1lGVWZ5bmw/" TargetMode="External"/><Relationship Id="rId660" Type="http://schemas.openxmlformats.org/officeDocument/2006/relationships/hyperlink" Target="https://www.reclameaqui.com.br/apple/codigo-de-direto-do-consumidor_SHdER0-nkUlvbTgz/" TargetMode="External"/><Relationship Id="rId898" Type="http://schemas.openxmlformats.org/officeDocument/2006/relationships/hyperlink" Target="https://www.reclameaqui.com.br/apple/estorno-nao-realizado_3SrJy6MX2nULayhR/" TargetMode="External"/><Relationship Id="rId1083" Type="http://schemas.openxmlformats.org/officeDocument/2006/relationships/hyperlink" Target="https://www.reclameaqui.com.br/apple/ipgone-13-nao-veio-carregador-e-fone_v4QxOeLcRE3pyN4H/" TargetMode="External"/><Relationship Id="rId1290" Type="http://schemas.openxmlformats.org/officeDocument/2006/relationships/hyperlink" Target="https://www.reclameaqui.com.br/apple/iphone-8-sem-carregador-e-acessorios_TE9d7hdABa-rPjmi/" TargetMode="External"/><Relationship Id="rId106" Type="http://schemas.openxmlformats.org/officeDocument/2006/relationships/hyperlink" Target="https://www.reclameaqui.com.br/apple/apple_pr140xKmf6e4l9eL/" TargetMode="External"/><Relationship Id="rId313" Type="http://schemas.openxmlformats.org/officeDocument/2006/relationships/hyperlink" Target="https://www.reclameaqui.com.br/apple/bateria_NORuPMUMGREYOLQv/" TargetMode="External"/><Relationship Id="rId758" Type="http://schemas.openxmlformats.org/officeDocument/2006/relationships/hyperlink" Target="https://www.reclameaqui.com.br/apple/comprei-um-iphone-13-pro-max-e-veio-sem-carregador_BfVkp2a6CgcbD2bo/" TargetMode="External"/><Relationship Id="rId965" Type="http://schemas.openxmlformats.org/officeDocument/2006/relationships/hyperlink" Target="https://www.reclameaqui.com.br/apple/falta-de-seguranca_FN_I1yjCsa0uUAyn/" TargetMode="External"/><Relationship Id="rId1150" Type="http://schemas.openxmlformats.org/officeDocument/2006/relationships/hyperlink" Target="https://www.reclameaqui.com.br/apple/iphone-11-travou-no-meio-da-atualizacao_T9kl_O1Sz_kDPD-D/" TargetMode="External"/><Relationship Id="rId1388" Type="http://schemas.openxmlformats.org/officeDocument/2006/relationships/hyperlink" Target="https://www.reclameaqui.com.br/apple/iphone-sem-carregador_uqXO9fFevA4DxHjw/" TargetMode="External"/><Relationship Id="rId1595" Type="http://schemas.openxmlformats.org/officeDocument/2006/relationships/hyperlink" Target="https://www.reclameaqui.com.br/apple/nao-recebi-uma-fonte-para-recarregar-o-celular_nUc9DZ-wyvUZFV8f/" TargetMode="External"/><Relationship Id="rId94" Type="http://schemas.openxmlformats.org/officeDocument/2006/relationships/hyperlink" Target="https://www.reclameaqui.com.br/apple/apos-atualizacao-do-ios-16-1-o-nfc-parou_zLvEcfvMlk6iAdG0/" TargetMode="External"/><Relationship Id="rId520" Type="http://schemas.openxmlformats.org/officeDocument/2006/relationships/hyperlink" Target="https://www.reclameaqui.com.br/apple/celular-nao-reconhece-a-rede_L1u5IcJnW86D65eZ/" TargetMode="External"/><Relationship Id="rId618" Type="http://schemas.openxmlformats.org/officeDocument/2006/relationships/hyperlink" Target="https://www.reclameaqui.com.br/apple/cobranca-indevida_QMs8I8qjwsPlSr9C/" TargetMode="External"/><Relationship Id="rId825" Type="http://schemas.openxmlformats.org/officeDocument/2006/relationships/hyperlink" Target="https://www.reclameaqui.com.br/apple/demora-no-desbloqueio_M5EGgf0IBRDIQeHm/" TargetMode="External"/><Relationship Id="rId1248" Type="http://schemas.openxmlformats.org/officeDocument/2006/relationships/hyperlink" Target="https://www.reclameaqui.com.br/apple/iphone-13-pro-max-tela-branca_Ccphu1hf5-jOPrpL/" TargetMode="External"/><Relationship Id="rId1455" Type="http://schemas.openxmlformats.org/officeDocument/2006/relationships/hyperlink" Target="https://www.reclameaqui.com.br/apple/lightning-to-3-5mm-headphone-adapter_-gMKl1qxH20wEje3/" TargetMode="External"/><Relationship Id="rId1662" Type="http://schemas.openxmlformats.org/officeDocument/2006/relationships/hyperlink" Target="https://www.reclameaqui.com.br/apple/pratica-abusiva-compra-casada_r-T4efjw50noBF4M/" TargetMode="External"/><Relationship Id="rId1010" Type="http://schemas.openxmlformats.org/officeDocument/2006/relationships/hyperlink" Target="https://www.reclameaqui.com.br/apple/foto-perdendo-a-qualidade-na-galeria_lXACRxEBOwuln4G4/" TargetMode="External"/><Relationship Id="rId1108" Type="http://schemas.openxmlformats.org/officeDocument/2006/relationships/hyperlink" Target="https://www.reclameaqui.com.br/apple/iphone-11-com-tela-desde-a-ultima-atualizacao_cW83p9_iIg85yfUF/" TargetMode="External"/><Relationship Id="rId1315" Type="http://schemas.openxmlformats.org/officeDocument/2006/relationships/hyperlink" Target="https://www.reclameaqui.com.br/apple/iphone-morreu_L0GI5o1ED_of0B4W/" TargetMode="External"/><Relationship Id="rId1967" Type="http://schemas.openxmlformats.org/officeDocument/2006/relationships/hyperlink" Target="https://www.reclameaqui.com.br/apple/um-erro-da-apple-no-projeto-no-macbook-pro-2017-derreteu-meu-mac_tDJX4UIZ36CsP-FF/"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2047"/>
  <sheetViews>
    <sheetView tabSelected="1" workbookViewId="0">
      <selection activeCell="D1" sqref="D1"/>
    </sheetView>
  </sheetViews>
  <sheetFormatPr defaultRowHeight="15" x14ac:dyDescent="0.25"/>
  <cols>
    <col min="1" max="1" width="12.7109375" bestFit="1" customWidth="1"/>
    <col min="2" max="2" width="53.85546875" customWidth="1"/>
    <col min="3" max="3" width="92" customWidth="1"/>
    <col min="4" max="4" width="23.5703125" bestFit="1" customWidth="1"/>
    <col min="5" max="5" width="32.5703125" bestFit="1" customWidth="1"/>
    <col min="6" max="6" width="86" customWidth="1"/>
    <col min="7" max="7" width="21.28515625" customWidth="1"/>
  </cols>
  <sheetData>
    <row r="1" spans="1:7" x14ac:dyDescent="0.25">
      <c r="A1" s="1" t="s">
        <v>10429</v>
      </c>
      <c r="B1" s="1" t="s">
        <v>10430</v>
      </c>
      <c r="C1" s="1" t="s">
        <v>10435</v>
      </c>
      <c r="D1" s="1" t="s">
        <v>10431</v>
      </c>
      <c r="E1" s="1" t="s">
        <v>10432</v>
      </c>
      <c r="F1" s="1" t="s">
        <v>10433</v>
      </c>
      <c r="G1" s="1" t="s">
        <v>10434</v>
      </c>
    </row>
    <row r="2" spans="1:7" hidden="1" x14ac:dyDescent="0.25">
      <c r="A2" t="s">
        <v>2</v>
      </c>
      <c r="B2" t="s">
        <v>3</v>
      </c>
      <c r="C2" t="s">
        <v>4</v>
      </c>
      <c r="D2" t="s">
        <v>5</v>
      </c>
      <c r="E2" t="s">
        <v>6</v>
      </c>
      <c r="F2" s="2" t="s">
        <v>7</v>
      </c>
      <c r="G2" t="s">
        <v>10421</v>
      </c>
    </row>
    <row r="3" spans="1:7" hidden="1" x14ac:dyDescent="0.25">
      <c r="A3" t="s">
        <v>8</v>
      </c>
      <c r="B3" t="s">
        <v>9</v>
      </c>
      <c r="C3" t="s">
        <v>10</v>
      </c>
      <c r="D3" t="s">
        <v>11</v>
      </c>
      <c r="E3" t="s">
        <v>12</v>
      </c>
      <c r="F3" s="2" t="s">
        <v>13</v>
      </c>
      <c r="G3" t="s">
        <v>10423</v>
      </c>
    </row>
    <row r="4" spans="1:7" hidden="1" x14ac:dyDescent="0.25">
      <c r="A4" t="s">
        <v>14</v>
      </c>
      <c r="B4" t="s">
        <v>15</v>
      </c>
      <c r="C4" t="s">
        <v>16</v>
      </c>
      <c r="D4" t="s">
        <v>17</v>
      </c>
      <c r="E4" t="s">
        <v>6</v>
      </c>
      <c r="F4" s="2" t="s">
        <v>18</v>
      </c>
      <c r="G4" t="s">
        <v>10421</v>
      </c>
    </row>
    <row r="5" spans="1:7" hidden="1" x14ac:dyDescent="0.25">
      <c r="A5" t="s">
        <v>19</v>
      </c>
      <c r="B5" t="s">
        <v>20</v>
      </c>
      <c r="C5" t="s">
        <v>21</v>
      </c>
      <c r="D5" t="s">
        <v>22</v>
      </c>
      <c r="E5" t="s">
        <v>23</v>
      </c>
      <c r="F5" s="2" t="s">
        <v>24</v>
      </c>
      <c r="G5" t="s">
        <v>10424</v>
      </c>
    </row>
    <row r="6" spans="1:7" hidden="1" x14ac:dyDescent="0.25">
      <c r="A6" t="s">
        <v>25</v>
      </c>
      <c r="B6" t="s">
        <v>26</v>
      </c>
      <c r="C6" t="s">
        <v>27</v>
      </c>
      <c r="D6" t="s">
        <v>28</v>
      </c>
      <c r="E6" t="s">
        <v>29</v>
      </c>
      <c r="F6" s="2" t="s">
        <v>30</v>
      </c>
      <c r="G6" t="s">
        <v>10421</v>
      </c>
    </row>
    <row r="7" spans="1:7" x14ac:dyDescent="0.25">
      <c r="A7" t="s">
        <v>31</v>
      </c>
      <c r="B7" t="s">
        <v>32</v>
      </c>
      <c r="C7" t="s">
        <v>33</v>
      </c>
      <c r="D7" t="s">
        <v>34</v>
      </c>
      <c r="E7" t="s">
        <v>35</v>
      </c>
      <c r="F7" s="2" t="s">
        <v>36</v>
      </c>
      <c r="G7" t="s">
        <v>10424</v>
      </c>
    </row>
    <row r="8" spans="1:7" hidden="1" x14ac:dyDescent="0.25">
      <c r="A8" t="s">
        <v>37</v>
      </c>
      <c r="B8" t="s">
        <v>38</v>
      </c>
      <c r="C8" t="s">
        <v>39</v>
      </c>
      <c r="D8" t="s">
        <v>40</v>
      </c>
      <c r="E8" t="s">
        <v>41</v>
      </c>
      <c r="F8" s="2" t="s">
        <v>42</v>
      </c>
      <c r="G8" t="s">
        <v>10421</v>
      </c>
    </row>
    <row r="9" spans="1:7" hidden="1" x14ac:dyDescent="0.25">
      <c r="A9" t="s">
        <v>43</v>
      </c>
      <c r="B9" t="s">
        <v>44</v>
      </c>
      <c r="C9" t="s">
        <v>45</v>
      </c>
      <c r="D9" t="s">
        <v>46</v>
      </c>
      <c r="E9" t="s">
        <v>47</v>
      </c>
      <c r="F9" s="2" t="s">
        <v>48</v>
      </c>
      <c r="G9" t="s">
        <v>10421</v>
      </c>
    </row>
    <row r="10" spans="1:7" hidden="1" x14ac:dyDescent="0.25">
      <c r="A10" t="s">
        <v>49</v>
      </c>
      <c r="B10" t="s">
        <v>50</v>
      </c>
      <c r="C10" t="s">
        <v>51</v>
      </c>
      <c r="D10" t="s">
        <v>52</v>
      </c>
      <c r="E10" t="s">
        <v>53</v>
      </c>
      <c r="F10" s="2" t="s">
        <v>54</v>
      </c>
      <c r="G10" t="s">
        <v>10422</v>
      </c>
    </row>
    <row r="11" spans="1:7" hidden="1" x14ac:dyDescent="0.25">
      <c r="A11" t="s">
        <v>55</v>
      </c>
      <c r="B11" t="s">
        <v>56</v>
      </c>
      <c r="C11" t="s">
        <v>57</v>
      </c>
      <c r="D11" t="s">
        <v>58</v>
      </c>
      <c r="E11" t="s">
        <v>59</v>
      </c>
      <c r="F11" s="2" t="s">
        <v>60</v>
      </c>
      <c r="G11" t="s">
        <v>10424</v>
      </c>
    </row>
    <row r="12" spans="1:7" hidden="1" x14ac:dyDescent="0.25">
      <c r="A12" t="s">
        <v>61</v>
      </c>
      <c r="B12" t="s">
        <v>62</v>
      </c>
      <c r="C12" t="s">
        <v>63</v>
      </c>
      <c r="D12" t="s">
        <v>64</v>
      </c>
      <c r="E12" t="s">
        <v>65</v>
      </c>
      <c r="F12" s="2" t="s">
        <v>66</v>
      </c>
      <c r="G12" t="s">
        <v>10421</v>
      </c>
    </row>
    <row r="13" spans="1:7" x14ac:dyDescent="0.25">
      <c r="A13" t="s">
        <v>67</v>
      </c>
      <c r="B13" t="s">
        <v>68</v>
      </c>
      <c r="C13" t="s">
        <v>69</v>
      </c>
      <c r="D13" t="s">
        <v>70</v>
      </c>
      <c r="E13" t="s">
        <v>23</v>
      </c>
      <c r="F13" s="2" t="s">
        <v>71</v>
      </c>
      <c r="G13" t="s">
        <v>10424</v>
      </c>
    </row>
    <row r="14" spans="1:7" hidden="1" x14ac:dyDescent="0.25">
      <c r="A14" t="s">
        <v>72</v>
      </c>
      <c r="B14" t="s">
        <v>73</v>
      </c>
      <c r="C14" t="s">
        <v>74</v>
      </c>
      <c r="D14" t="s">
        <v>75</v>
      </c>
      <c r="E14" t="s">
        <v>76</v>
      </c>
      <c r="F14" s="2" t="s">
        <v>77</v>
      </c>
      <c r="G14" t="s">
        <v>10421</v>
      </c>
    </row>
    <row r="15" spans="1:7" hidden="1" x14ac:dyDescent="0.25">
      <c r="A15" t="s">
        <v>78</v>
      </c>
      <c r="B15" t="s">
        <v>79</v>
      </c>
      <c r="C15" t="s">
        <v>80</v>
      </c>
      <c r="D15" t="s">
        <v>81</v>
      </c>
      <c r="E15" t="s">
        <v>6</v>
      </c>
      <c r="F15" s="2" t="s">
        <v>82</v>
      </c>
      <c r="G15" t="s">
        <v>10421</v>
      </c>
    </row>
    <row r="16" spans="1:7" hidden="1" x14ac:dyDescent="0.25">
      <c r="A16" t="s">
        <v>83</v>
      </c>
      <c r="B16" t="s">
        <v>84</v>
      </c>
      <c r="C16" t="s">
        <v>85</v>
      </c>
      <c r="D16" t="s">
        <v>86</v>
      </c>
      <c r="E16" t="s">
        <v>87</v>
      </c>
      <c r="F16" s="2" t="s">
        <v>88</v>
      </c>
      <c r="G16" t="s">
        <v>10422</v>
      </c>
    </row>
    <row r="17" spans="1:7" hidden="1" x14ac:dyDescent="0.25">
      <c r="A17" t="s">
        <v>89</v>
      </c>
      <c r="B17" t="s">
        <v>90</v>
      </c>
      <c r="C17" t="s">
        <v>91</v>
      </c>
      <c r="D17" t="s">
        <v>92</v>
      </c>
      <c r="E17" t="s">
        <v>6</v>
      </c>
      <c r="F17" s="2" t="s">
        <v>93</v>
      </c>
      <c r="G17" t="s">
        <v>10421</v>
      </c>
    </row>
    <row r="18" spans="1:7" x14ac:dyDescent="0.25">
      <c r="A18" t="s">
        <v>94</v>
      </c>
      <c r="B18" t="s">
        <v>95</v>
      </c>
      <c r="C18" t="s">
        <v>96</v>
      </c>
      <c r="D18" t="s">
        <v>97</v>
      </c>
      <c r="E18" t="s">
        <v>98</v>
      </c>
      <c r="F18" s="2" t="s">
        <v>99</v>
      </c>
      <c r="G18" t="s">
        <v>10424</v>
      </c>
    </row>
    <row r="19" spans="1:7" hidden="1" x14ac:dyDescent="0.25">
      <c r="A19" t="s">
        <v>100</v>
      </c>
      <c r="B19" t="s">
        <v>101</v>
      </c>
      <c r="C19" t="s">
        <v>102</v>
      </c>
      <c r="D19" t="s">
        <v>103</v>
      </c>
      <c r="E19" t="s">
        <v>104</v>
      </c>
      <c r="F19" s="2" t="s">
        <v>105</v>
      </c>
      <c r="G19" t="s">
        <v>10422</v>
      </c>
    </row>
    <row r="20" spans="1:7" hidden="1" x14ac:dyDescent="0.25">
      <c r="A20" t="s">
        <v>106</v>
      </c>
      <c r="B20" t="s">
        <v>107</v>
      </c>
      <c r="C20" t="s">
        <v>108</v>
      </c>
      <c r="D20" t="s">
        <v>109</v>
      </c>
      <c r="E20" t="s">
        <v>110</v>
      </c>
      <c r="F20" s="2" t="s">
        <v>111</v>
      </c>
      <c r="G20" t="s">
        <v>10424</v>
      </c>
    </row>
    <row r="21" spans="1:7" hidden="1" x14ac:dyDescent="0.25">
      <c r="A21" t="s">
        <v>112</v>
      </c>
      <c r="B21" t="s">
        <v>113</v>
      </c>
      <c r="C21" t="s">
        <v>114</v>
      </c>
      <c r="D21" t="s">
        <v>115</v>
      </c>
      <c r="E21" t="s">
        <v>116</v>
      </c>
      <c r="F21" s="2" t="s">
        <v>117</v>
      </c>
      <c r="G21" t="s">
        <v>10422</v>
      </c>
    </row>
    <row r="22" spans="1:7" hidden="1" x14ac:dyDescent="0.25">
      <c r="A22" t="s">
        <v>118</v>
      </c>
      <c r="B22" t="s">
        <v>119</v>
      </c>
      <c r="C22" t="s">
        <v>120</v>
      </c>
      <c r="D22" t="s">
        <v>121</v>
      </c>
      <c r="E22" t="s">
        <v>47</v>
      </c>
      <c r="F22" s="2" t="s">
        <v>122</v>
      </c>
      <c r="G22" t="s">
        <v>10422</v>
      </c>
    </row>
    <row r="23" spans="1:7" hidden="1" x14ac:dyDescent="0.25">
      <c r="A23" t="s">
        <v>123</v>
      </c>
      <c r="B23" t="s">
        <v>124</v>
      </c>
      <c r="C23" t="s">
        <v>125</v>
      </c>
      <c r="D23" t="s">
        <v>126</v>
      </c>
      <c r="E23" t="s">
        <v>127</v>
      </c>
      <c r="F23" s="2" t="s">
        <v>128</v>
      </c>
      <c r="G23" t="s">
        <v>10422</v>
      </c>
    </row>
    <row r="24" spans="1:7" x14ac:dyDescent="0.25">
      <c r="A24" t="s">
        <v>129</v>
      </c>
      <c r="B24" t="s">
        <v>130</v>
      </c>
      <c r="C24" t="s">
        <v>131</v>
      </c>
      <c r="D24" t="s">
        <v>132</v>
      </c>
      <c r="E24" t="s">
        <v>47</v>
      </c>
      <c r="F24" s="2" t="s">
        <v>133</v>
      </c>
      <c r="G24" t="s">
        <v>10424</v>
      </c>
    </row>
    <row r="25" spans="1:7" hidden="1" x14ac:dyDescent="0.25">
      <c r="A25" t="s">
        <v>134</v>
      </c>
      <c r="B25" t="s">
        <v>135</v>
      </c>
      <c r="C25" t="s">
        <v>136</v>
      </c>
      <c r="D25" t="s">
        <v>137</v>
      </c>
      <c r="E25" t="s">
        <v>138</v>
      </c>
      <c r="F25" s="2" t="s">
        <v>139</v>
      </c>
      <c r="G25" t="s">
        <v>10424</v>
      </c>
    </row>
    <row r="26" spans="1:7" hidden="1" x14ac:dyDescent="0.25">
      <c r="A26" t="s">
        <v>140</v>
      </c>
      <c r="B26" t="s">
        <v>141</v>
      </c>
      <c r="C26" t="s">
        <v>142</v>
      </c>
      <c r="D26" t="s">
        <v>143</v>
      </c>
      <c r="E26" t="s">
        <v>144</v>
      </c>
      <c r="F26" s="2" t="s">
        <v>145</v>
      </c>
      <c r="G26" t="s">
        <v>10421</v>
      </c>
    </row>
    <row r="27" spans="1:7" hidden="1" x14ac:dyDescent="0.25">
      <c r="A27" t="s">
        <v>146</v>
      </c>
      <c r="B27" t="s">
        <v>147</v>
      </c>
      <c r="C27" t="s">
        <v>148</v>
      </c>
      <c r="D27" t="s">
        <v>149</v>
      </c>
      <c r="E27" t="s">
        <v>150</v>
      </c>
      <c r="F27" s="2" t="s">
        <v>151</v>
      </c>
      <c r="G27" t="s">
        <v>10424</v>
      </c>
    </row>
    <row r="28" spans="1:7" x14ac:dyDescent="0.25">
      <c r="A28" t="s">
        <v>152</v>
      </c>
      <c r="B28" t="s">
        <v>153</v>
      </c>
      <c r="C28" t="s">
        <v>154</v>
      </c>
      <c r="D28" t="s">
        <v>155</v>
      </c>
      <c r="E28" t="s">
        <v>156</v>
      </c>
      <c r="F28" s="2" t="s">
        <v>157</v>
      </c>
      <c r="G28" t="s">
        <v>10424</v>
      </c>
    </row>
    <row r="29" spans="1:7" x14ac:dyDescent="0.25">
      <c r="A29" t="s">
        <v>158</v>
      </c>
      <c r="B29" t="s">
        <v>159</v>
      </c>
      <c r="C29" t="s">
        <v>160</v>
      </c>
      <c r="D29" t="s">
        <v>161</v>
      </c>
      <c r="E29" t="s">
        <v>162</v>
      </c>
      <c r="F29" s="2" t="s">
        <v>163</v>
      </c>
      <c r="G29" t="s">
        <v>10424</v>
      </c>
    </row>
    <row r="30" spans="1:7" hidden="1" x14ac:dyDescent="0.25">
      <c r="A30" t="s">
        <v>164</v>
      </c>
      <c r="B30" t="s">
        <v>165</v>
      </c>
      <c r="C30" t="s">
        <v>166</v>
      </c>
      <c r="D30" t="s">
        <v>167</v>
      </c>
      <c r="E30" t="s">
        <v>168</v>
      </c>
      <c r="F30" s="2" t="s">
        <v>169</v>
      </c>
      <c r="G30" t="s">
        <v>10424</v>
      </c>
    </row>
    <row r="31" spans="1:7" hidden="1" x14ac:dyDescent="0.25">
      <c r="A31" t="s">
        <v>170</v>
      </c>
      <c r="B31" t="s">
        <v>171</v>
      </c>
      <c r="C31" t="s">
        <v>172</v>
      </c>
      <c r="D31" t="s">
        <v>173</v>
      </c>
      <c r="E31" t="s">
        <v>174</v>
      </c>
      <c r="F31" s="2" t="s">
        <v>175</v>
      </c>
      <c r="G31" t="s">
        <v>10424</v>
      </c>
    </row>
    <row r="32" spans="1:7" x14ac:dyDescent="0.25">
      <c r="A32" t="s">
        <v>176</v>
      </c>
      <c r="B32" t="s">
        <v>177</v>
      </c>
      <c r="C32" t="s">
        <v>178</v>
      </c>
      <c r="D32" t="s">
        <v>179</v>
      </c>
      <c r="E32" t="s">
        <v>180</v>
      </c>
      <c r="F32" s="2" t="s">
        <v>181</v>
      </c>
      <c r="G32" t="s">
        <v>10424</v>
      </c>
    </row>
    <row r="33" spans="1:7" x14ac:dyDescent="0.25">
      <c r="A33" t="s">
        <v>182</v>
      </c>
      <c r="B33" t="s">
        <v>183</v>
      </c>
      <c r="C33" t="s">
        <v>184</v>
      </c>
      <c r="D33" t="s">
        <v>185</v>
      </c>
      <c r="E33" t="s">
        <v>186</v>
      </c>
      <c r="F33" s="2" t="s">
        <v>187</v>
      </c>
      <c r="G33" t="s">
        <v>10424</v>
      </c>
    </row>
    <row r="34" spans="1:7" hidden="1" x14ac:dyDescent="0.25">
      <c r="A34" t="s">
        <v>188</v>
      </c>
      <c r="B34" t="s">
        <v>189</v>
      </c>
      <c r="C34" t="s">
        <v>190</v>
      </c>
      <c r="D34" t="s">
        <v>191</v>
      </c>
      <c r="E34" t="s">
        <v>6</v>
      </c>
      <c r="F34" s="2" t="s">
        <v>192</v>
      </c>
      <c r="G34" t="s">
        <v>10424</v>
      </c>
    </row>
    <row r="35" spans="1:7" x14ac:dyDescent="0.25">
      <c r="A35" t="s">
        <v>193</v>
      </c>
      <c r="B35" t="s">
        <v>194</v>
      </c>
      <c r="C35" t="s">
        <v>195</v>
      </c>
      <c r="D35" t="s">
        <v>196</v>
      </c>
      <c r="E35" t="s">
        <v>197</v>
      </c>
      <c r="F35" s="2" t="s">
        <v>198</v>
      </c>
      <c r="G35" t="s">
        <v>10424</v>
      </c>
    </row>
    <row r="36" spans="1:7" hidden="1" x14ac:dyDescent="0.25">
      <c r="A36" t="s">
        <v>199</v>
      </c>
      <c r="B36" t="s">
        <v>200</v>
      </c>
      <c r="C36" t="s">
        <v>201</v>
      </c>
      <c r="D36" t="s">
        <v>202</v>
      </c>
      <c r="E36" t="s">
        <v>47</v>
      </c>
      <c r="F36" s="2" t="s">
        <v>203</v>
      </c>
      <c r="G36" t="s">
        <v>10424</v>
      </c>
    </row>
    <row r="37" spans="1:7" x14ac:dyDescent="0.25">
      <c r="A37" t="s">
        <v>204</v>
      </c>
      <c r="B37" t="s">
        <v>205</v>
      </c>
      <c r="C37" t="s">
        <v>206</v>
      </c>
      <c r="D37" t="s">
        <v>207</v>
      </c>
      <c r="E37" t="s">
        <v>156</v>
      </c>
      <c r="F37" s="2" t="s">
        <v>208</v>
      </c>
      <c r="G37" t="s">
        <v>10424</v>
      </c>
    </row>
    <row r="38" spans="1:7" x14ac:dyDescent="0.25">
      <c r="A38" t="s">
        <v>209</v>
      </c>
      <c r="B38" t="s">
        <v>210</v>
      </c>
      <c r="C38" t="s">
        <v>211</v>
      </c>
      <c r="D38" t="s">
        <v>212</v>
      </c>
      <c r="E38" t="s">
        <v>213</v>
      </c>
      <c r="F38" s="2" t="s">
        <v>214</v>
      </c>
      <c r="G38" t="s">
        <v>10424</v>
      </c>
    </row>
    <row r="39" spans="1:7" x14ac:dyDescent="0.25">
      <c r="A39" t="s">
        <v>215</v>
      </c>
      <c r="B39" t="s">
        <v>216</v>
      </c>
      <c r="C39" t="s">
        <v>217</v>
      </c>
      <c r="D39" t="s">
        <v>218</v>
      </c>
      <c r="E39" t="s">
        <v>219</v>
      </c>
      <c r="F39" s="2" t="s">
        <v>220</v>
      </c>
      <c r="G39" t="s">
        <v>10424</v>
      </c>
    </row>
    <row r="40" spans="1:7" x14ac:dyDescent="0.25">
      <c r="A40" t="s">
        <v>221</v>
      </c>
      <c r="B40" t="s">
        <v>222</v>
      </c>
      <c r="C40" t="s">
        <v>223</v>
      </c>
      <c r="D40" t="s">
        <v>224</v>
      </c>
      <c r="E40" t="s">
        <v>225</v>
      </c>
      <c r="F40" s="2" t="s">
        <v>226</v>
      </c>
      <c r="G40" t="s">
        <v>10421</v>
      </c>
    </row>
    <row r="41" spans="1:7" x14ac:dyDescent="0.25">
      <c r="A41" t="s">
        <v>227</v>
      </c>
      <c r="B41" t="s">
        <v>228</v>
      </c>
      <c r="C41" t="s">
        <v>229</v>
      </c>
      <c r="D41" t="s">
        <v>230</v>
      </c>
      <c r="E41" t="s">
        <v>231</v>
      </c>
      <c r="F41" s="2" t="s">
        <v>232</v>
      </c>
      <c r="G41" t="s">
        <v>10424</v>
      </c>
    </row>
    <row r="42" spans="1:7" hidden="1" x14ac:dyDescent="0.25">
      <c r="A42" t="s">
        <v>233</v>
      </c>
      <c r="B42" t="s">
        <v>234</v>
      </c>
      <c r="C42" t="s">
        <v>235</v>
      </c>
      <c r="D42" t="s">
        <v>236</v>
      </c>
      <c r="E42" t="s">
        <v>6</v>
      </c>
      <c r="F42" s="2" t="s">
        <v>237</v>
      </c>
      <c r="G42" t="s">
        <v>10424</v>
      </c>
    </row>
    <row r="43" spans="1:7" hidden="1" x14ac:dyDescent="0.25">
      <c r="A43" t="s">
        <v>238</v>
      </c>
      <c r="B43" t="s">
        <v>239</v>
      </c>
      <c r="C43" t="s">
        <v>240</v>
      </c>
      <c r="D43" t="s">
        <v>241</v>
      </c>
      <c r="E43" t="s">
        <v>242</v>
      </c>
      <c r="F43" s="2" t="s">
        <v>243</v>
      </c>
      <c r="G43" t="s">
        <v>10424</v>
      </c>
    </row>
    <row r="44" spans="1:7" x14ac:dyDescent="0.25">
      <c r="A44" t="s">
        <v>244</v>
      </c>
      <c r="B44" t="s">
        <v>245</v>
      </c>
      <c r="C44" t="s">
        <v>246</v>
      </c>
      <c r="D44" t="s">
        <v>247</v>
      </c>
      <c r="E44" t="s">
        <v>248</v>
      </c>
      <c r="F44" s="2" t="s">
        <v>249</v>
      </c>
      <c r="G44" t="s">
        <v>10424</v>
      </c>
    </row>
    <row r="45" spans="1:7" hidden="1" x14ac:dyDescent="0.25">
      <c r="A45" t="s">
        <v>250</v>
      </c>
      <c r="B45" t="s">
        <v>251</v>
      </c>
      <c r="C45" t="s">
        <v>252</v>
      </c>
      <c r="D45" t="s">
        <v>253</v>
      </c>
      <c r="E45" t="s">
        <v>254</v>
      </c>
      <c r="F45" s="2" t="s">
        <v>255</v>
      </c>
      <c r="G45" t="s">
        <v>10424</v>
      </c>
    </row>
    <row r="46" spans="1:7" hidden="1" x14ac:dyDescent="0.25">
      <c r="A46" t="s">
        <v>256</v>
      </c>
      <c r="B46" t="s">
        <v>257</v>
      </c>
      <c r="C46" t="s">
        <v>258</v>
      </c>
      <c r="D46" t="s">
        <v>259</v>
      </c>
      <c r="E46" t="s">
        <v>260</v>
      </c>
      <c r="F46" s="2" t="s">
        <v>261</v>
      </c>
      <c r="G46" t="s">
        <v>10424</v>
      </c>
    </row>
    <row r="47" spans="1:7" x14ac:dyDescent="0.25">
      <c r="A47" t="s">
        <v>262</v>
      </c>
      <c r="B47" t="s">
        <v>263</v>
      </c>
      <c r="C47" t="s">
        <v>264</v>
      </c>
      <c r="D47" t="s">
        <v>265</v>
      </c>
      <c r="E47" t="s">
        <v>266</v>
      </c>
      <c r="F47" s="2" t="s">
        <v>267</v>
      </c>
      <c r="G47" t="s">
        <v>10424</v>
      </c>
    </row>
    <row r="48" spans="1:7" hidden="1" x14ac:dyDescent="0.25">
      <c r="A48" t="s">
        <v>268</v>
      </c>
      <c r="B48" t="s">
        <v>269</v>
      </c>
      <c r="C48" t="s">
        <v>270</v>
      </c>
      <c r="D48" t="s">
        <v>271</v>
      </c>
      <c r="E48" t="s">
        <v>29</v>
      </c>
      <c r="F48" s="2" t="s">
        <v>272</v>
      </c>
      <c r="G48" t="s">
        <v>10424</v>
      </c>
    </row>
    <row r="49" spans="1:7" x14ac:dyDescent="0.25">
      <c r="A49" t="s">
        <v>273</v>
      </c>
      <c r="B49" t="s">
        <v>274</v>
      </c>
      <c r="C49" t="s">
        <v>275</v>
      </c>
      <c r="D49" t="s">
        <v>276</v>
      </c>
      <c r="E49" t="s">
        <v>6</v>
      </c>
      <c r="F49" s="2" t="s">
        <v>277</v>
      </c>
      <c r="G49" t="s">
        <v>10424</v>
      </c>
    </row>
    <row r="50" spans="1:7" x14ac:dyDescent="0.25">
      <c r="A50" t="s">
        <v>278</v>
      </c>
      <c r="B50" t="s">
        <v>279</v>
      </c>
      <c r="C50" t="s">
        <v>280</v>
      </c>
      <c r="D50" t="s">
        <v>281</v>
      </c>
      <c r="E50" t="s">
        <v>282</v>
      </c>
      <c r="F50" s="2" t="s">
        <v>283</v>
      </c>
      <c r="G50" t="s">
        <v>10424</v>
      </c>
    </row>
    <row r="51" spans="1:7" x14ac:dyDescent="0.25">
      <c r="A51" t="s">
        <v>284</v>
      </c>
      <c r="B51" t="s">
        <v>285</v>
      </c>
      <c r="C51" t="s">
        <v>286</v>
      </c>
      <c r="D51" t="s">
        <v>287</v>
      </c>
      <c r="E51" t="s">
        <v>12</v>
      </c>
      <c r="F51" s="2" t="s">
        <v>288</v>
      </c>
      <c r="G51" t="s">
        <v>10424</v>
      </c>
    </row>
    <row r="52" spans="1:7" x14ac:dyDescent="0.25">
      <c r="A52" t="s">
        <v>289</v>
      </c>
      <c r="B52" t="s">
        <v>290</v>
      </c>
      <c r="C52" t="s">
        <v>291</v>
      </c>
      <c r="D52" t="s">
        <v>292</v>
      </c>
      <c r="E52" t="s">
        <v>293</v>
      </c>
      <c r="F52" s="2" t="s">
        <v>294</v>
      </c>
      <c r="G52" t="s">
        <v>10424</v>
      </c>
    </row>
    <row r="53" spans="1:7" x14ac:dyDescent="0.25">
      <c r="A53" t="s">
        <v>295</v>
      </c>
      <c r="B53" t="s">
        <v>296</v>
      </c>
      <c r="C53" t="s">
        <v>297</v>
      </c>
      <c r="D53" t="s">
        <v>298</v>
      </c>
      <c r="E53" t="s">
        <v>299</v>
      </c>
      <c r="F53" s="2" t="s">
        <v>300</v>
      </c>
      <c r="G53" t="s">
        <v>10424</v>
      </c>
    </row>
    <row r="54" spans="1:7" hidden="1" x14ac:dyDescent="0.25">
      <c r="A54" t="s">
        <v>301</v>
      </c>
      <c r="B54" t="s">
        <v>302</v>
      </c>
      <c r="C54" t="s">
        <v>303</v>
      </c>
      <c r="D54" t="s">
        <v>304</v>
      </c>
      <c r="E54" t="s">
        <v>47</v>
      </c>
      <c r="F54" s="2" t="s">
        <v>305</v>
      </c>
      <c r="G54" t="s">
        <v>10421</v>
      </c>
    </row>
    <row r="55" spans="1:7" hidden="1" x14ac:dyDescent="0.25">
      <c r="A55" t="s">
        <v>306</v>
      </c>
      <c r="B55" t="s">
        <v>307</v>
      </c>
      <c r="C55" t="s">
        <v>308</v>
      </c>
      <c r="D55" t="s">
        <v>309</v>
      </c>
      <c r="E55" t="s">
        <v>310</v>
      </c>
      <c r="F55" s="2" t="s">
        <v>311</v>
      </c>
      <c r="G55" t="s">
        <v>10421</v>
      </c>
    </row>
    <row r="56" spans="1:7" hidden="1" x14ac:dyDescent="0.25">
      <c r="A56" t="s">
        <v>312</v>
      </c>
      <c r="B56" t="s">
        <v>313</v>
      </c>
      <c r="C56" t="s">
        <v>314</v>
      </c>
      <c r="D56" t="s">
        <v>315</v>
      </c>
      <c r="E56" t="s">
        <v>6</v>
      </c>
      <c r="F56" s="2" t="s">
        <v>316</v>
      </c>
      <c r="G56" t="s">
        <v>10421</v>
      </c>
    </row>
    <row r="57" spans="1:7" hidden="1" x14ac:dyDescent="0.25">
      <c r="A57" t="s">
        <v>317</v>
      </c>
      <c r="B57" t="s">
        <v>318</v>
      </c>
      <c r="C57" t="s">
        <v>319</v>
      </c>
      <c r="D57" t="s">
        <v>320</v>
      </c>
      <c r="E57" t="s">
        <v>321</v>
      </c>
      <c r="F57" s="2" t="s">
        <v>322</v>
      </c>
      <c r="G57" t="s">
        <v>10421</v>
      </c>
    </row>
    <row r="58" spans="1:7" hidden="1" x14ac:dyDescent="0.25">
      <c r="A58" t="s">
        <v>323</v>
      </c>
      <c r="B58" t="s">
        <v>324</v>
      </c>
      <c r="C58" t="s">
        <v>325</v>
      </c>
      <c r="D58" t="s">
        <v>326</v>
      </c>
      <c r="E58" t="s">
        <v>299</v>
      </c>
      <c r="F58" s="2" t="s">
        <v>327</v>
      </c>
      <c r="G58" t="s">
        <v>10424</v>
      </c>
    </row>
    <row r="59" spans="1:7" x14ac:dyDescent="0.25">
      <c r="A59" t="s">
        <v>328</v>
      </c>
      <c r="B59" t="s">
        <v>329</v>
      </c>
      <c r="C59" t="s">
        <v>330</v>
      </c>
      <c r="D59" t="s">
        <v>331</v>
      </c>
      <c r="E59" t="s">
        <v>162</v>
      </c>
      <c r="F59" s="2" t="s">
        <v>332</v>
      </c>
      <c r="G59" t="s">
        <v>10424</v>
      </c>
    </row>
    <row r="60" spans="1:7" hidden="1" x14ac:dyDescent="0.25">
      <c r="A60" t="s">
        <v>333</v>
      </c>
      <c r="B60" t="s">
        <v>334</v>
      </c>
      <c r="C60" t="s">
        <v>335</v>
      </c>
      <c r="D60" t="s">
        <v>336</v>
      </c>
      <c r="E60" t="s">
        <v>337</v>
      </c>
      <c r="F60" s="2" t="s">
        <v>338</v>
      </c>
      <c r="G60" t="s">
        <v>10422</v>
      </c>
    </row>
    <row r="61" spans="1:7" hidden="1" x14ac:dyDescent="0.25">
      <c r="A61" t="s">
        <v>339</v>
      </c>
      <c r="B61" t="s">
        <v>340</v>
      </c>
      <c r="C61" t="s">
        <v>341</v>
      </c>
      <c r="D61" t="s">
        <v>342</v>
      </c>
      <c r="E61" t="s">
        <v>6</v>
      </c>
      <c r="F61" s="2" t="s">
        <v>343</v>
      </c>
      <c r="G61" t="s">
        <v>10424</v>
      </c>
    </row>
    <row r="62" spans="1:7" hidden="1" x14ac:dyDescent="0.25">
      <c r="A62" t="s">
        <v>344</v>
      </c>
      <c r="B62" t="s">
        <v>345</v>
      </c>
      <c r="C62" t="s">
        <v>346</v>
      </c>
      <c r="D62" t="s">
        <v>347</v>
      </c>
      <c r="E62" t="s">
        <v>6</v>
      </c>
      <c r="F62" s="2" t="s">
        <v>348</v>
      </c>
      <c r="G62" t="s">
        <v>10422</v>
      </c>
    </row>
    <row r="63" spans="1:7" hidden="1" x14ac:dyDescent="0.25">
      <c r="A63" t="s">
        <v>349</v>
      </c>
      <c r="B63" t="s">
        <v>350</v>
      </c>
      <c r="C63" t="s">
        <v>351</v>
      </c>
      <c r="D63" t="s">
        <v>352</v>
      </c>
      <c r="E63" t="s">
        <v>353</v>
      </c>
      <c r="F63" s="2" t="s">
        <v>354</v>
      </c>
      <c r="G63" t="s">
        <v>10422</v>
      </c>
    </row>
    <row r="64" spans="1:7" hidden="1" x14ac:dyDescent="0.25">
      <c r="A64" t="s">
        <v>355</v>
      </c>
      <c r="B64" t="s">
        <v>356</v>
      </c>
      <c r="C64" t="s">
        <v>357</v>
      </c>
      <c r="D64" t="s">
        <v>358</v>
      </c>
      <c r="E64" t="s">
        <v>6</v>
      </c>
      <c r="F64" s="2" t="s">
        <v>359</v>
      </c>
      <c r="G64" t="s">
        <v>10422</v>
      </c>
    </row>
    <row r="65" spans="1:7" hidden="1" x14ac:dyDescent="0.25">
      <c r="A65" t="s">
        <v>360</v>
      </c>
      <c r="B65" t="s">
        <v>361</v>
      </c>
      <c r="C65" t="s">
        <v>362</v>
      </c>
      <c r="D65" t="s">
        <v>132</v>
      </c>
      <c r="E65" t="s">
        <v>6</v>
      </c>
      <c r="F65" s="2" t="s">
        <v>363</v>
      </c>
      <c r="G65" t="s">
        <v>10422</v>
      </c>
    </row>
    <row r="66" spans="1:7" hidden="1" x14ac:dyDescent="0.25">
      <c r="A66" t="s">
        <v>364</v>
      </c>
      <c r="B66" t="s">
        <v>365</v>
      </c>
      <c r="C66" t="s">
        <v>366</v>
      </c>
      <c r="D66" t="s">
        <v>367</v>
      </c>
      <c r="E66" t="s">
        <v>368</v>
      </c>
      <c r="F66" s="2" t="s">
        <v>369</v>
      </c>
      <c r="G66" t="s">
        <v>10422</v>
      </c>
    </row>
    <row r="67" spans="1:7" x14ac:dyDescent="0.25">
      <c r="A67" t="s">
        <v>370</v>
      </c>
      <c r="B67" t="s">
        <v>371</v>
      </c>
      <c r="C67" t="s">
        <v>372</v>
      </c>
      <c r="D67" t="s">
        <v>373</v>
      </c>
      <c r="E67" t="s">
        <v>23</v>
      </c>
      <c r="F67" s="2" t="s">
        <v>374</v>
      </c>
      <c r="G67" t="s">
        <v>10424</v>
      </c>
    </row>
    <row r="68" spans="1:7" hidden="1" x14ac:dyDescent="0.25">
      <c r="A68" t="s">
        <v>375</v>
      </c>
      <c r="B68" t="s">
        <v>376</v>
      </c>
      <c r="C68" t="s">
        <v>377</v>
      </c>
      <c r="D68" t="s">
        <v>378</v>
      </c>
      <c r="E68" t="s">
        <v>379</v>
      </c>
      <c r="F68" s="2" t="s">
        <v>380</v>
      </c>
      <c r="G68" t="s">
        <v>10424</v>
      </c>
    </row>
    <row r="69" spans="1:7" x14ac:dyDescent="0.25">
      <c r="A69" t="s">
        <v>381</v>
      </c>
      <c r="B69" t="s">
        <v>376</v>
      </c>
      <c r="C69" t="s">
        <v>382</v>
      </c>
      <c r="D69" t="s">
        <v>383</v>
      </c>
      <c r="E69" t="s">
        <v>47</v>
      </c>
      <c r="F69" s="2" t="s">
        <v>384</v>
      </c>
      <c r="G69" t="s">
        <v>10424</v>
      </c>
    </row>
    <row r="70" spans="1:7" x14ac:dyDescent="0.25">
      <c r="A70" t="s">
        <v>385</v>
      </c>
      <c r="B70" t="s">
        <v>386</v>
      </c>
      <c r="C70" t="s">
        <v>387</v>
      </c>
      <c r="D70" t="s">
        <v>388</v>
      </c>
      <c r="E70" t="s">
        <v>6</v>
      </c>
      <c r="F70" s="2" t="s">
        <v>389</v>
      </c>
      <c r="G70" t="s">
        <v>10424</v>
      </c>
    </row>
    <row r="71" spans="1:7" hidden="1" x14ac:dyDescent="0.25">
      <c r="A71" t="s">
        <v>390</v>
      </c>
      <c r="B71" t="s">
        <v>391</v>
      </c>
      <c r="C71" t="s">
        <v>392</v>
      </c>
      <c r="D71" t="s">
        <v>393</v>
      </c>
      <c r="E71" t="s">
        <v>394</v>
      </c>
      <c r="F71" s="2" t="s">
        <v>395</v>
      </c>
      <c r="G71" t="s">
        <v>10422</v>
      </c>
    </row>
    <row r="72" spans="1:7" x14ac:dyDescent="0.25">
      <c r="A72" t="s">
        <v>396</v>
      </c>
      <c r="B72" t="s">
        <v>397</v>
      </c>
      <c r="C72" t="s">
        <v>398</v>
      </c>
      <c r="D72" t="s">
        <v>399</v>
      </c>
      <c r="E72" t="s">
        <v>400</v>
      </c>
      <c r="F72" s="2" t="s">
        <v>401</v>
      </c>
      <c r="G72" t="s">
        <v>10424</v>
      </c>
    </row>
    <row r="73" spans="1:7" hidden="1" x14ac:dyDescent="0.25">
      <c r="A73" t="s">
        <v>402</v>
      </c>
      <c r="B73" t="s">
        <v>403</v>
      </c>
      <c r="C73" t="s">
        <v>404</v>
      </c>
      <c r="D73" t="s">
        <v>405</v>
      </c>
      <c r="E73" t="s">
        <v>406</v>
      </c>
      <c r="F73" s="2" t="s">
        <v>407</v>
      </c>
      <c r="G73" t="s">
        <v>10422</v>
      </c>
    </row>
    <row r="74" spans="1:7" hidden="1" x14ac:dyDescent="0.25">
      <c r="A74" t="s">
        <v>408</v>
      </c>
      <c r="B74" t="s">
        <v>409</v>
      </c>
      <c r="C74" t="s">
        <v>410</v>
      </c>
      <c r="D74" t="s">
        <v>411</v>
      </c>
      <c r="E74" t="s">
        <v>412</v>
      </c>
      <c r="F74" s="2" t="s">
        <v>413</v>
      </c>
      <c r="G74" t="s">
        <v>10424</v>
      </c>
    </row>
    <row r="75" spans="1:7" hidden="1" x14ac:dyDescent="0.25">
      <c r="A75" t="s">
        <v>414</v>
      </c>
      <c r="B75" t="s">
        <v>415</v>
      </c>
      <c r="C75" t="s">
        <v>416</v>
      </c>
      <c r="D75" t="s">
        <v>417</v>
      </c>
      <c r="E75" t="s">
        <v>254</v>
      </c>
      <c r="F75" s="2" t="s">
        <v>418</v>
      </c>
      <c r="G75" t="s">
        <v>10424</v>
      </c>
    </row>
    <row r="76" spans="1:7" hidden="1" x14ac:dyDescent="0.25">
      <c r="A76" t="s">
        <v>419</v>
      </c>
      <c r="B76" t="s">
        <v>420</v>
      </c>
      <c r="C76" t="s">
        <v>421</v>
      </c>
      <c r="D76" t="s">
        <v>422</v>
      </c>
      <c r="E76" t="s">
        <v>423</v>
      </c>
      <c r="F76" s="2" t="s">
        <v>424</v>
      </c>
      <c r="G76" t="s">
        <v>10422</v>
      </c>
    </row>
    <row r="77" spans="1:7" hidden="1" x14ac:dyDescent="0.25">
      <c r="A77" t="s">
        <v>425</v>
      </c>
      <c r="B77" t="s">
        <v>426</v>
      </c>
      <c r="C77" t="s">
        <v>427</v>
      </c>
      <c r="D77" t="s">
        <v>428</v>
      </c>
      <c r="E77" t="s">
        <v>429</v>
      </c>
      <c r="F77" s="2" t="s">
        <v>430</v>
      </c>
      <c r="G77" t="s">
        <v>10422</v>
      </c>
    </row>
    <row r="78" spans="1:7" hidden="1" x14ac:dyDescent="0.25">
      <c r="A78" t="s">
        <v>431</v>
      </c>
      <c r="B78" t="s">
        <v>432</v>
      </c>
      <c r="C78" t="s">
        <v>433</v>
      </c>
      <c r="D78" t="s">
        <v>434</v>
      </c>
      <c r="E78" t="s">
        <v>6</v>
      </c>
      <c r="F78" s="2" t="s">
        <v>435</v>
      </c>
      <c r="G78" t="s">
        <v>10422</v>
      </c>
    </row>
    <row r="79" spans="1:7" hidden="1" x14ac:dyDescent="0.25">
      <c r="A79" t="s">
        <v>436</v>
      </c>
      <c r="B79" t="s">
        <v>437</v>
      </c>
      <c r="C79" t="s">
        <v>438</v>
      </c>
      <c r="D79" t="s">
        <v>439</v>
      </c>
      <c r="E79" t="s">
        <v>53</v>
      </c>
      <c r="F79" s="2" t="s">
        <v>440</v>
      </c>
      <c r="G79" t="s">
        <v>10422</v>
      </c>
    </row>
    <row r="80" spans="1:7" hidden="1" x14ac:dyDescent="0.25">
      <c r="A80" t="s">
        <v>441</v>
      </c>
      <c r="B80" t="s">
        <v>442</v>
      </c>
      <c r="C80" t="s">
        <v>443</v>
      </c>
      <c r="D80" t="s">
        <v>444</v>
      </c>
      <c r="E80" t="s">
        <v>47</v>
      </c>
      <c r="F80" s="2" t="s">
        <v>445</v>
      </c>
      <c r="G80" t="s">
        <v>10422</v>
      </c>
    </row>
    <row r="81" spans="1:7" hidden="1" x14ac:dyDescent="0.25">
      <c r="A81" t="s">
        <v>446</v>
      </c>
      <c r="B81" t="s">
        <v>442</v>
      </c>
      <c r="C81" t="s">
        <v>447</v>
      </c>
      <c r="D81" t="s">
        <v>448</v>
      </c>
      <c r="E81" t="s">
        <v>6</v>
      </c>
      <c r="F81" s="2" t="s">
        <v>449</v>
      </c>
      <c r="G81" t="s">
        <v>10422</v>
      </c>
    </row>
    <row r="82" spans="1:7" hidden="1" x14ac:dyDescent="0.25">
      <c r="A82" t="s">
        <v>450</v>
      </c>
      <c r="B82" t="s">
        <v>451</v>
      </c>
      <c r="C82" t="s">
        <v>452</v>
      </c>
      <c r="D82" t="s">
        <v>453</v>
      </c>
      <c r="E82" t="s">
        <v>6</v>
      </c>
      <c r="F82" s="2" t="s">
        <v>454</v>
      </c>
      <c r="G82" t="s">
        <v>10422</v>
      </c>
    </row>
    <row r="83" spans="1:7" hidden="1" x14ac:dyDescent="0.25">
      <c r="A83" t="s">
        <v>455</v>
      </c>
      <c r="B83" t="s">
        <v>442</v>
      </c>
      <c r="C83" t="s">
        <v>456</v>
      </c>
      <c r="D83" t="s">
        <v>457</v>
      </c>
      <c r="E83" t="s">
        <v>458</v>
      </c>
      <c r="F83" s="2" t="s">
        <v>459</v>
      </c>
      <c r="G83" t="s">
        <v>10422</v>
      </c>
    </row>
    <row r="84" spans="1:7" hidden="1" x14ac:dyDescent="0.25">
      <c r="A84" t="s">
        <v>460</v>
      </c>
      <c r="B84" t="s">
        <v>461</v>
      </c>
      <c r="C84" t="s">
        <v>462</v>
      </c>
      <c r="D84" t="s">
        <v>463</v>
      </c>
      <c r="E84" t="s">
        <v>458</v>
      </c>
      <c r="F84" s="2" t="s">
        <v>464</v>
      </c>
      <c r="G84" t="s">
        <v>10422</v>
      </c>
    </row>
    <row r="85" spans="1:7" hidden="1" x14ac:dyDescent="0.25">
      <c r="A85" t="s">
        <v>465</v>
      </c>
      <c r="B85" t="s">
        <v>466</v>
      </c>
      <c r="C85" t="s">
        <v>467</v>
      </c>
      <c r="D85" t="s">
        <v>468</v>
      </c>
      <c r="E85" t="s">
        <v>6</v>
      </c>
      <c r="F85" s="2" t="s">
        <v>469</v>
      </c>
      <c r="G85" t="s">
        <v>10422</v>
      </c>
    </row>
    <row r="86" spans="1:7" hidden="1" x14ac:dyDescent="0.25">
      <c r="A86" t="s">
        <v>470</v>
      </c>
      <c r="B86" t="s">
        <v>471</v>
      </c>
      <c r="C86" t="s">
        <v>472</v>
      </c>
      <c r="D86" t="s">
        <v>473</v>
      </c>
      <c r="E86" t="s">
        <v>474</v>
      </c>
      <c r="F86" s="2" t="s">
        <v>475</v>
      </c>
      <c r="G86" t="s">
        <v>10422</v>
      </c>
    </row>
    <row r="87" spans="1:7" hidden="1" x14ac:dyDescent="0.25">
      <c r="A87" t="s">
        <v>476</v>
      </c>
      <c r="B87" t="s">
        <v>477</v>
      </c>
      <c r="C87" t="s">
        <v>478</v>
      </c>
      <c r="D87" t="s">
        <v>479</v>
      </c>
      <c r="E87" t="s">
        <v>480</v>
      </c>
      <c r="F87" s="2" t="s">
        <v>481</v>
      </c>
      <c r="G87" t="s">
        <v>10422</v>
      </c>
    </row>
    <row r="88" spans="1:7" hidden="1" x14ac:dyDescent="0.25">
      <c r="A88" t="s">
        <v>482</v>
      </c>
      <c r="B88" t="s">
        <v>483</v>
      </c>
      <c r="C88" t="s">
        <v>484</v>
      </c>
      <c r="D88" t="s">
        <v>485</v>
      </c>
      <c r="E88" t="s">
        <v>260</v>
      </c>
      <c r="F88" s="2" t="s">
        <v>486</v>
      </c>
      <c r="G88" t="s">
        <v>10422</v>
      </c>
    </row>
    <row r="89" spans="1:7" hidden="1" x14ac:dyDescent="0.25">
      <c r="A89" t="s">
        <v>487</v>
      </c>
      <c r="B89" t="s">
        <v>488</v>
      </c>
      <c r="C89" t="s">
        <v>489</v>
      </c>
      <c r="D89" t="s">
        <v>490</v>
      </c>
      <c r="E89" t="s">
        <v>491</v>
      </c>
      <c r="F89" s="2" t="s">
        <v>492</v>
      </c>
      <c r="G89" t="s">
        <v>10424</v>
      </c>
    </row>
    <row r="90" spans="1:7" x14ac:dyDescent="0.25">
      <c r="A90" t="s">
        <v>493</v>
      </c>
      <c r="B90" t="s">
        <v>494</v>
      </c>
      <c r="C90" t="s">
        <v>495</v>
      </c>
      <c r="D90" t="s">
        <v>496</v>
      </c>
      <c r="E90" t="s">
        <v>379</v>
      </c>
      <c r="F90" s="2" t="s">
        <v>497</v>
      </c>
      <c r="G90" t="s">
        <v>10424</v>
      </c>
    </row>
    <row r="91" spans="1:7" x14ac:dyDescent="0.25">
      <c r="A91" t="s">
        <v>498</v>
      </c>
      <c r="B91" t="s">
        <v>499</v>
      </c>
      <c r="C91" t="s">
        <v>500</v>
      </c>
      <c r="D91" t="s">
        <v>501</v>
      </c>
      <c r="E91" t="s">
        <v>156</v>
      </c>
      <c r="F91" s="2" t="s">
        <v>502</v>
      </c>
      <c r="G91" t="s">
        <v>10424</v>
      </c>
    </row>
    <row r="92" spans="1:7" hidden="1" x14ac:dyDescent="0.25">
      <c r="A92" t="s">
        <v>503</v>
      </c>
      <c r="B92" t="s">
        <v>504</v>
      </c>
      <c r="C92" t="s">
        <v>505</v>
      </c>
      <c r="D92" t="s">
        <v>506</v>
      </c>
      <c r="E92" t="s">
        <v>47</v>
      </c>
      <c r="F92" s="2" t="s">
        <v>507</v>
      </c>
      <c r="G92" t="s">
        <v>10421</v>
      </c>
    </row>
    <row r="93" spans="1:7" hidden="1" x14ac:dyDescent="0.25">
      <c r="A93" t="s">
        <v>508</v>
      </c>
      <c r="B93" t="s">
        <v>509</v>
      </c>
      <c r="C93" t="s">
        <v>510</v>
      </c>
      <c r="D93" t="s">
        <v>511</v>
      </c>
      <c r="E93" t="s">
        <v>512</v>
      </c>
      <c r="F93" s="2" t="s">
        <v>513</v>
      </c>
      <c r="G93" t="s">
        <v>10423</v>
      </c>
    </row>
    <row r="94" spans="1:7" hidden="1" x14ac:dyDescent="0.25">
      <c r="A94" t="s">
        <v>514</v>
      </c>
      <c r="B94" t="s">
        <v>515</v>
      </c>
      <c r="C94" t="s">
        <v>516</v>
      </c>
      <c r="D94" t="s">
        <v>517</v>
      </c>
      <c r="E94" t="s">
        <v>518</v>
      </c>
      <c r="F94" s="2" t="s">
        <v>519</v>
      </c>
      <c r="G94" t="s">
        <v>10422</v>
      </c>
    </row>
    <row r="95" spans="1:7" hidden="1" x14ac:dyDescent="0.25">
      <c r="A95" t="s">
        <v>520</v>
      </c>
      <c r="B95" t="s">
        <v>521</v>
      </c>
      <c r="C95" t="s">
        <v>522</v>
      </c>
      <c r="D95" t="s">
        <v>523</v>
      </c>
      <c r="E95" t="s">
        <v>47</v>
      </c>
      <c r="F95" s="2" t="s">
        <v>524</v>
      </c>
      <c r="G95" t="s">
        <v>10423</v>
      </c>
    </row>
    <row r="96" spans="1:7" hidden="1" x14ac:dyDescent="0.25">
      <c r="A96" t="s">
        <v>525</v>
      </c>
      <c r="B96" t="s">
        <v>526</v>
      </c>
      <c r="C96" t="s">
        <v>527</v>
      </c>
      <c r="D96" t="s">
        <v>528</v>
      </c>
      <c r="E96" t="s">
        <v>6</v>
      </c>
      <c r="F96" s="2" t="s">
        <v>529</v>
      </c>
      <c r="G96" t="s">
        <v>10423</v>
      </c>
    </row>
    <row r="97" spans="1:7" hidden="1" x14ac:dyDescent="0.25">
      <c r="A97" t="s">
        <v>530</v>
      </c>
      <c r="B97" t="s">
        <v>531</v>
      </c>
      <c r="C97" t="s">
        <v>532</v>
      </c>
      <c r="D97" t="s">
        <v>533</v>
      </c>
      <c r="E97" t="s">
        <v>254</v>
      </c>
      <c r="F97" s="2" t="s">
        <v>534</v>
      </c>
      <c r="G97" t="s">
        <v>10423</v>
      </c>
    </row>
    <row r="98" spans="1:7" hidden="1" x14ac:dyDescent="0.25">
      <c r="A98" t="s">
        <v>535</v>
      </c>
      <c r="B98" t="s">
        <v>536</v>
      </c>
      <c r="C98" t="s">
        <v>537</v>
      </c>
      <c r="D98" t="s">
        <v>538</v>
      </c>
      <c r="E98" t="s">
        <v>47</v>
      </c>
      <c r="F98" s="2" t="s">
        <v>539</v>
      </c>
      <c r="G98" t="s">
        <v>10424</v>
      </c>
    </row>
    <row r="99" spans="1:7" hidden="1" x14ac:dyDescent="0.25">
      <c r="A99" t="s">
        <v>540</v>
      </c>
      <c r="B99" t="s">
        <v>536</v>
      </c>
      <c r="C99" t="s">
        <v>541</v>
      </c>
      <c r="D99" t="s">
        <v>542</v>
      </c>
      <c r="E99" t="s">
        <v>47</v>
      </c>
      <c r="F99" s="2" t="s">
        <v>543</v>
      </c>
      <c r="G99" t="s">
        <v>10421</v>
      </c>
    </row>
    <row r="100" spans="1:7" hidden="1" x14ac:dyDescent="0.25">
      <c r="A100" t="s">
        <v>544</v>
      </c>
      <c r="B100" t="s">
        <v>536</v>
      </c>
      <c r="C100" t="s">
        <v>545</v>
      </c>
      <c r="D100" t="s">
        <v>546</v>
      </c>
      <c r="E100" t="s">
        <v>47</v>
      </c>
      <c r="F100" s="2" t="s">
        <v>547</v>
      </c>
      <c r="G100" t="s">
        <v>10421</v>
      </c>
    </row>
    <row r="101" spans="1:7" hidden="1" x14ac:dyDescent="0.25">
      <c r="A101" t="s">
        <v>548</v>
      </c>
      <c r="B101" t="s">
        <v>536</v>
      </c>
      <c r="C101" t="s">
        <v>549</v>
      </c>
      <c r="D101" t="s">
        <v>550</v>
      </c>
      <c r="E101" t="s">
        <v>47</v>
      </c>
      <c r="F101" s="2" t="s">
        <v>551</v>
      </c>
      <c r="G101" t="s">
        <v>10423</v>
      </c>
    </row>
    <row r="102" spans="1:7" hidden="1" x14ac:dyDescent="0.25">
      <c r="A102" t="s">
        <v>552</v>
      </c>
      <c r="B102" t="s">
        <v>536</v>
      </c>
      <c r="C102" t="s">
        <v>553</v>
      </c>
      <c r="D102" t="s">
        <v>554</v>
      </c>
      <c r="E102" t="s">
        <v>47</v>
      </c>
      <c r="F102" s="2" t="s">
        <v>555</v>
      </c>
      <c r="G102" t="s">
        <v>10423</v>
      </c>
    </row>
    <row r="103" spans="1:7" hidden="1" x14ac:dyDescent="0.25">
      <c r="A103" t="s">
        <v>556</v>
      </c>
      <c r="B103" t="s">
        <v>536</v>
      </c>
      <c r="C103" t="s">
        <v>557</v>
      </c>
      <c r="D103" t="s">
        <v>558</v>
      </c>
      <c r="E103" t="s">
        <v>47</v>
      </c>
      <c r="F103" s="2" t="s">
        <v>559</v>
      </c>
      <c r="G103" t="s">
        <v>10423</v>
      </c>
    </row>
    <row r="104" spans="1:7" hidden="1" x14ac:dyDescent="0.25">
      <c r="A104" t="s">
        <v>560</v>
      </c>
      <c r="B104" t="s">
        <v>561</v>
      </c>
      <c r="C104" t="s">
        <v>562</v>
      </c>
      <c r="D104" t="s">
        <v>563</v>
      </c>
      <c r="E104" t="s">
        <v>564</v>
      </c>
      <c r="F104" s="2" t="s">
        <v>565</v>
      </c>
      <c r="G104" t="s">
        <v>10421</v>
      </c>
    </row>
    <row r="105" spans="1:7" hidden="1" x14ac:dyDescent="0.25">
      <c r="A105" t="s">
        <v>566</v>
      </c>
      <c r="B105" t="s">
        <v>567</v>
      </c>
      <c r="C105" t="s">
        <v>568</v>
      </c>
      <c r="D105" t="s">
        <v>569</v>
      </c>
      <c r="E105" t="s">
        <v>47</v>
      </c>
      <c r="F105" s="2" t="s">
        <v>570</v>
      </c>
      <c r="G105" t="s">
        <v>10421</v>
      </c>
    </row>
    <row r="106" spans="1:7" hidden="1" x14ac:dyDescent="0.25">
      <c r="A106" t="s">
        <v>571</v>
      </c>
      <c r="B106" t="s">
        <v>536</v>
      </c>
      <c r="C106" t="s">
        <v>572</v>
      </c>
      <c r="D106" t="s">
        <v>573</v>
      </c>
      <c r="E106" t="s">
        <v>47</v>
      </c>
      <c r="F106" s="2" t="s">
        <v>574</v>
      </c>
      <c r="G106" t="s">
        <v>10424</v>
      </c>
    </row>
    <row r="107" spans="1:7" hidden="1" x14ac:dyDescent="0.25">
      <c r="A107" t="s">
        <v>575</v>
      </c>
      <c r="B107" t="s">
        <v>536</v>
      </c>
      <c r="C107" t="s">
        <v>576</v>
      </c>
      <c r="D107" t="s">
        <v>577</v>
      </c>
      <c r="E107" t="s">
        <v>47</v>
      </c>
      <c r="F107" s="2" t="s">
        <v>578</v>
      </c>
      <c r="G107" t="s">
        <v>10424</v>
      </c>
    </row>
    <row r="108" spans="1:7" hidden="1" x14ac:dyDescent="0.25">
      <c r="A108" t="s">
        <v>579</v>
      </c>
      <c r="B108" t="s">
        <v>536</v>
      </c>
      <c r="C108" t="s">
        <v>580</v>
      </c>
      <c r="D108" t="s">
        <v>581</v>
      </c>
      <c r="E108" t="s">
        <v>47</v>
      </c>
      <c r="F108" s="2" t="s">
        <v>582</v>
      </c>
      <c r="G108" t="s">
        <v>10423</v>
      </c>
    </row>
    <row r="109" spans="1:7" hidden="1" x14ac:dyDescent="0.25">
      <c r="A109" t="s">
        <v>583</v>
      </c>
      <c r="B109" t="s">
        <v>536</v>
      </c>
      <c r="C109" t="s">
        <v>584</v>
      </c>
      <c r="D109" t="s">
        <v>585</v>
      </c>
      <c r="E109" t="s">
        <v>47</v>
      </c>
      <c r="F109" s="2" t="s">
        <v>586</v>
      </c>
      <c r="G109" t="s">
        <v>10421</v>
      </c>
    </row>
    <row r="110" spans="1:7" hidden="1" x14ac:dyDescent="0.25">
      <c r="A110" t="s">
        <v>587</v>
      </c>
      <c r="B110" t="s">
        <v>588</v>
      </c>
      <c r="C110" t="s">
        <v>589</v>
      </c>
      <c r="D110" t="s">
        <v>590</v>
      </c>
      <c r="E110" t="s">
        <v>591</v>
      </c>
      <c r="F110" s="2" t="s">
        <v>592</v>
      </c>
      <c r="G110" t="s">
        <v>10421</v>
      </c>
    </row>
    <row r="111" spans="1:7" hidden="1" x14ac:dyDescent="0.25">
      <c r="A111" t="s">
        <v>593</v>
      </c>
      <c r="B111" t="s">
        <v>594</v>
      </c>
      <c r="C111" t="s">
        <v>595</v>
      </c>
      <c r="D111" t="s">
        <v>596</v>
      </c>
      <c r="E111" t="s">
        <v>597</v>
      </c>
      <c r="F111" s="2" t="s">
        <v>598</v>
      </c>
      <c r="G111" t="s">
        <v>10423</v>
      </c>
    </row>
    <row r="112" spans="1:7" hidden="1" x14ac:dyDescent="0.25">
      <c r="A112" t="s">
        <v>599</v>
      </c>
      <c r="B112" t="s">
        <v>600</v>
      </c>
      <c r="C112" t="s">
        <v>601</v>
      </c>
      <c r="D112" t="s">
        <v>602</v>
      </c>
      <c r="E112" t="s">
        <v>53</v>
      </c>
      <c r="F112" s="2" t="s">
        <v>603</v>
      </c>
      <c r="G112" t="s">
        <v>10421</v>
      </c>
    </row>
    <row r="113" spans="1:7" hidden="1" x14ac:dyDescent="0.25">
      <c r="A113" t="s">
        <v>604</v>
      </c>
      <c r="B113" t="s">
        <v>605</v>
      </c>
      <c r="C113" t="s">
        <v>606</v>
      </c>
      <c r="D113" t="s">
        <v>607</v>
      </c>
      <c r="E113" t="s">
        <v>608</v>
      </c>
      <c r="F113" s="2" t="s">
        <v>609</v>
      </c>
      <c r="G113" t="s">
        <v>10421</v>
      </c>
    </row>
    <row r="114" spans="1:7" x14ac:dyDescent="0.25">
      <c r="A114" t="s">
        <v>610</v>
      </c>
      <c r="B114" t="s">
        <v>611</v>
      </c>
      <c r="C114" t="s">
        <v>612</v>
      </c>
      <c r="D114" t="s">
        <v>613</v>
      </c>
      <c r="E114" t="s">
        <v>6</v>
      </c>
      <c r="F114" s="2" t="s">
        <v>614</v>
      </c>
      <c r="G114" t="s">
        <v>10424</v>
      </c>
    </row>
    <row r="115" spans="1:7" hidden="1" x14ac:dyDescent="0.25">
      <c r="A115" t="s">
        <v>615</v>
      </c>
      <c r="B115" t="s">
        <v>616</v>
      </c>
      <c r="C115" t="s">
        <v>617</v>
      </c>
      <c r="D115" t="s">
        <v>618</v>
      </c>
      <c r="E115" t="s">
        <v>619</v>
      </c>
      <c r="F115" s="2" t="s">
        <v>620</v>
      </c>
      <c r="G115" t="s">
        <v>10421</v>
      </c>
    </row>
    <row r="116" spans="1:7" hidden="1" x14ac:dyDescent="0.25">
      <c r="A116" t="s">
        <v>621</v>
      </c>
      <c r="B116" t="s">
        <v>622</v>
      </c>
      <c r="C116" t="s">
        <v>623</v>
      </c>
      <c r="D116" t="s">
        <v>624</v>
      </c>
      <c r="E116" t="s">
        <v>480</v>
      </c>
      <c r="F116" s="2" t="s">
        <v>625</v>
      </c>
      <c r="G116" t="s">
        <v>10421</v>
      </c>
    </row>
    <row r="117" spans="1:7" hidden="1" x14ac:dyDescent="0.25">
      <c r="A117" t="s">
        <v>626</v>
      </c>
      <c r="B117" t="s">
        <v>627</v>
      </c>
      <c r="C117" t="s">
        <v>628</v>
      </c>
      <c r="D117" t="s">
        <v>629</v>
      </c>
      <c r="E117" t="s">
        <v>6</v>
      </c>
      <c r="F117" s="2" t="s">
        <v>630</v>
      </c>
      <c r="G117" t="s">
        <v>10421</v>
      </c>
    </row>
    <row r="118" spans="1:7" hidden="1" x14ac:dyDescent="0.25">
      <c r="A118" t="s">
        <v>631</v>
      </c>
      <c r="B118" t="s">
        <v>632</v>
      </c>
      <c r="C118" t="s">
        <v>633</v>
      </c>
      <c r="D118" t="s">
        <v>634</v>
      </c>
      <c r="E118" t="s">
        <v>197</v>
      </c>
      <c r="F118" s="2" t="s">
        <v>635</v>
      </c>
      <c r="G118" t="s">
        <v>10422</v>
      </c>
    </row>
    <row r="119" spans="1:7" hidden="1" x14ac:dyDescent="0.25">
      <c r="A119" t="s">
        <v>636</v>
      </c>
      <c r="B119" t="s">
        <v>632</v>
      </c>
      <c r="C119" t="s">
        <v>633</v>
      </c>
      <c r="D119" t="s">
        <v>637</v>
      </c>
      <c r="E119" t="s">
        <v>197</v>
      </c>
      <c r="F119" s="2" t="s">
        <v>638</v>
      </c>
      <c r="G119" t="s">
        <v>10422</v>
      </c>
    </row>
    <row r="120" spans="1:7" hidden="1" x14ac:dyDescent="0.25">
      <c r="A120" t="s">
        <v>639</v>
      </c>
      <c r="B120" t="s">
        <v>640</v>
      </c>
      <c r="C120" t="s">
        <v>641</v>
      </c>
      <c r="D120" t="s">
        <v>642</v>
      </c>
      <c r="E120" t="s">
        <v>6</v>
      </c>
      <c r="F120" s="2" t="s">
        <v>643</v>
      </c>
      <c r="G120" t="s">
        <v>10421</v>
      </c>
    </row>
    <row r="121" spans="1:7" hidden="1" x14ac:dyDescent="0.25">
      <c r="A121" t="s">
        <v>644</v>
      </c>
      <c r="B121" t="s">
        <v>645</v>
      </c>
      <c r="C121" t="s">
        <v>646</v>
      </c>
      <c r="D121" t="s">
        <v>647</v>
      </c>
      <c r="E121" t="s">
        <v>648</v>
      </c>
      <c r="F121" s="2" t="s">
        <v>649</v>
      </c>
      <c r="G121" t="s">
        <v>10421</v>
      </c>
    </row>
    <row r="122" spans="1:7" hidden="1" x14ac:dyDescent="0.25">
      <c r="A122" t="s">
        <v>650</v>
      </c>
      <c r="B122" t="s">
        <v>651</v>
      </c>
      <c r="C122" t="s">
        <v>652</v>
      </c>
      <c r="D122" t="s">
        <v>653</v>
      </c>
      <c r="E122" t="s">
        <v>597</v>
      </c>
      <c r="F122" s="2" t="s">
        <v>654</v>
      </c>
      <c r="G122" t="s">
        <v>10423</v>
      </c>
    </row>
    <row r="123" spans="1:7" hidden="1" x14ac:dyDescent="0.25">
      <c r="A123" t="s">
        <v>655</v>
      </c>
      <c r="B123" t="s">
        <v>656</v>
      </c>
      <c r="C123" t="s">
        <v>657</v>
      </c>
      <c r="D123" t="s">
        <v>658</v>
      </c>
      <c r="E123" t="s">
        <v>6</v>
      </c>
      <c r="F123" s="2" t="s">
        <v>659</v>
      </c>
      <c r="G123" t="s">
        <v>10423</v>
      </c>
    </row>
    <row r="124" spans="1:7" hidden="1" x14ac:dyDescent="0.25">
      <c r="A124" t="s">
        <v>660</v>
      </c>
      <c r="B124" t="s">
        <v>661</v>
      </c>
      <c r="C124" t="s">
        <v>662</v>
      </c>
      <c r="D124" t="s">
        <v>663</v>
      </c>
      <c r="E124" t="s">
        <v>47</v>
      </c>
      <c r="F124" s="2" t="s">
        <v>664</v>
      </c>
      <c r="G124" t="s">
        <v>10424</v>
      </c>
    </row>
    <row r="125" spans="1:7" hidden="1" x14ac:dyDescent="0.25">
      <c r="A125" t="s">
        <v>665</v>
      </c>
      <c r="B125" t="s">
        <v>666</v>
      </c>
      <c r="C125" t="s">
        <v>667</v>
      </c>
      <c r="D125" t="s">
        <v>668</v>
      </c>
      <c r="E125" t="s">
        <v>669</v>
      </c>
      <c r="F125" s="2" t="s">
        <v>670</v>
      </c>
      <c r="G125" t="s">
        <v>10422</v>
      </c>
    </row>
    <row r="126" spans="1:7" hidden="1" x14ac:dyDescent="0.25">
      <c r="A126" t="s">
        <v>671</v>
      </c>
      <c r="B126" t="s">
        <v>672</v>
      </c>
      <c r="C126" t="s">
        <v>673</v>
      </c>
      <c r="D126" t="s">
        <v>674</v>
      </c>
      <c r="E126" t="s">
        <v>6</v>
      </c>
      <c r="F126" s="2" t="s">
        <v>675</v>
      </c>
      <c r="G126" t="s">
        <v>10421</v>
      </c>
    </row>
    <row r="127" spans="1:7" hidden="1" x14ac:dyDescent="0.25">
      <c r="A127" t="s">
        <v>676</v>
      </c>
      <c r="B127" t="s">
        <v>677</v>
      </c>
      <c r="C127" t="s">
        <v>678</v>
      </c>
      <c r="D127" t="s">
        <v>679</v>
      </c>
      <c r="E127" t="s">
        <v>680</v>
      </c>
      <c r="F127" s="2" t="s">
        <v>681</v>
      </c>
      <c r="G127" t="s">
        <v>10421</v>
      </c>
    </row>
    <row r="128" spans="1:7" hidden="1" x14ac:dyDescent="0.25">
      <c r="A128" t="s">
        <v>682</v>
      </c>
      <c r="B128" t="s">
        <v>683</v>
      </c>
      <c r="C128" t="s">
        <v>684</v>
      </c>
      <c r="D128" t="s">
        <v>685</v>
      </c>
      <c r="E128" t="s">
        <v>156</v>
      </c>
      <c r="F128" s="2" t="s">
        <v>686</v>
      </c>
      <c r="G128" t="s">
        <v>10423</v>
      </c>
    </row>
    <row r="129" spans="1:7" hidden="1" x14ac:dyDescent="0.25">
      <c r="A129" t="s">
        <v>687</v>
      </c>
      <c r="B129" t="s">
        <v>688</v>
      </c>
      <c r="C129" t="s">
        <v>689</v>
      </c>
      <c r="D129" t="s">
        <v>690</v>
      </c>
      <c r="E129" t="s">
        <v>6</v>
      </c>
      <c r="F129" s="2" t="s">
        <v>691</v>
      </c>
      <c r="G129" t="s">
        <v>10422</v>
      </c>
    </row>
    <row r="130" spans="1:7" hidden="1" x14ac:dyDescent="0.25">
      <c r="A130" t="s">
        <v>692</v>
      </c>
      <c r="B130" t="s">
        <v>693</v>
      </c>
      <c r="C130" t="s">
        <v>694</v>
      </c>
      <c r="D130" t="s">
        <v>695</v>
      </c>
      <c r="E130" t="s">
        <v>696</v>
      </c>
      <c r="F130" s="2" t="s">
        <v>697</v>
      </c>
      <c r="G130" t="s">
        <v>10422</v>
      </c>
    </row>
    <row r="131" spans="1:7" hidden="1" x14ac:dyDescent="0.25">
      <c r="A131" t="s">
        <v>698</v>
      </c>
      <c r="B131" t="s">
        <v>699</v>
      </c>
      <c r="C131" t="s">
        <v>700</v>
      </c>
      <c r="D131" t="s">
        <v>701</v>
      </c>
      <c r="E131" t="s">
        <v>156</v>
      </c>
      <c r="F131" s="2" t="s">
        <v>702</v>
      </c>
      <c r="G131" t="s">
        <v>10424</v>
      </c>
    </row>
    <row r="132" spans="1:7" hidden="1" x14ac:dyDescent="0.25">
      <c r="A132" t="s">
        <v>703</v>
      </c>
      <c r="B132" t="s">
        <v>704</v>
      </c>
      <c r="C132" t="s">
        <v>705</v>
      </c>
      <c r="D132" t="s">
        <v>706</v>
      </c>
      <c r="E132" t="s">
        <v>707</v>
      </c>
      <c r="F132" s="2" t="s">
        <v>708</v>
      </c>
      <c r="G132" t="s">
        <v>10421</v>
      </c>
    </row>
    <row r="133" spans="1:7" hidden="1" x14ac:dyDescent="0.25">
      <c r="A133" t="s">
        <v>709</v>
      </c>
      <c r="B133" t="s">
        <v>710</v>
      </c>
      <c r="C133" t="s">
        <v>711</v>
      </c>
      <c r="D133" t="s">
        <v>712</v>
      </c>
      <c r="E133" t="s">
        <v>116</v>
      </c>
      <c r="F133" s="2" t="s">
        <v>713</v>
      </c>
      <c r="G133" t="s">
        <v>10421</v>
      </c>
    </row>
    <row r="134" spans="1:7" hidden="1" x14ac:dyDescent="0.25">
      <c r="A134" t="s">
        <v>714</v>
      </c>
      <c r="B134" t="s">
        <v>715</v>
      </c>
      <c r="C134" t="s">
        <v>716</v>
      </c>
      <c r="D134" t="s">
        <v>717</v>
      </c>
      <c r="E134" t="s">
        <v>718</v>
      </c>
      <c r="F134" s="2" t="s">
        <v>719</v>
      </c>
      <c r="G134" t="s">
        <v>10421</v>
      </c>
    </row>
    <row r="135" spans="1:7" hidden="1" x14ac:dyDescent="0.25">
      <c r="A135" t="s">
        <v>720</v>
      </c>
      <c r="B135" t="s">
        <v>721</v>
      </c>
      <c r="C135" t="s">
        <v>722</v>
      </c>
      <c r="D135" t="s">
        <v>723</v>
      </c>
      <c r="E135" t="s">
        <v>180</v>
      </c>
      <c r="F135" s="2" t="s">
        <v>724</v>
      </c>
      <c r="G135" t="s">
        <v>10424</v>
      </c>
    </row>
    <row r="136" spans="1:7" hidden="1" x14ac:dyDescent="0.25">
      <c r="A136" t="s">
        <v>725</v>
      </c>
      <c r="B136" t="s">
        <v>726</v>
      </c>
      <c r="C136" t="s">
        <v>727</v>
      </c>
      <c r="D136" t="s">
        <v>728</v>
      </c>
      <c r="E136" t="s">
        <v>260</v>
      </c>
      <c r="F136" s="2" t="s">
        <v>729</v>
      </c>
      <c r="G136" t="s">
        <v>10422</v>
      </c>
    </row>
    <row r="137" spans="1:7" hidden="1" x14ac:dyDescent="0.25">
      <c r="A137" t="s">
        <v>730</v>
      </c>
      <c r="B137" t="s">
        <v>731</v>
      </c>
      <c r="C137" t="s">
        <v>732</v>
      </c>
      <c r="D137" t="s">
        <v>733</v>
      </c>
      <c r="E137" t="s">
        <v>6</v>
      </c>
      <c r="F137" s="2" t="s">
        <v>734</v>
      </c>
      <c r="G137" t="s">
        <v>10421</v>
      </c>
    </row>
    <row r="138" spans="1:7" hidden="1" x14ac:dyDescent="0.25">
      <c r="A138" t="s">
        <v>735</v>
      </c>
      <c r="B138" t="s">
        <v>736</v>
      </c>
      <c r="C138" t="s">
        <v>737</v>
      </c>
      <c r="D138" t="s">
        <v>738</v>
      </c>
      <c r="E138" t="s">
        <v>6</v>
      </c>
      <c r="F138" s="2" t="s">
        <v>739</v>
      </c>
      <c r="G138" t="s">
        <v>10421</v>
      </c>
    </row>
    <row r="139" spans="1:7" hidden="1" x14ac:dyDescent="0.25">
      <c r="A139" t="s">
        <v>740</v>
      </c>
      <c r="B139" t="s">
        <v>741</v>
      </c>
      <c r="C139" t="s">
        <v>742</v>
      </c>
      <c r="D139" t="s">
        <v>743</v>
      </c>
      <c r="E139" t="s">
        <v>47</v>
      </c>
      <c r="F139" s="2" t="s">
        <v>744</v>
      </c>
      <c r="G139" t="s">
        <v>10421</v>
      </c>
    </row>
    <row r="140" spans="1:7" hidden="1" x14ac:dyDescent="0.25">
      <c r="A140" t="s">
        <v>745</v>
      </c>
      <c r="B140" t="s">
        <v>746</v>
      </c>
      <c r="C140" t="s">
        <v>747</v>
      </c>
      <c r="D140" t="s">
        <v>748</v>
      </c>
      <c r="E140" t="s">
        <v>6</v>
      </c>
      <c r="F140" s="2" t="s">
        <v>749</v>
      </c>
      <c r="G140" t="s">
        <v>10421</v>
      </c>
    </row>
    <row r="141" spans="1:7" x14ac:dyDescent="0.25">
      <c r="A141" t="s">
        <v>750</v>
      </c>
      <c r="B141" t="s">
        <v>751</v>
      </c>
      <c r="C141" t="s">
        <v>752</v>
      </c>
      <c r="D141" t="s">
        <v>753</v>
      </c>
      <c r="E141" t="s">
        <v>754</v>
      </c>
      <c r="F141" s="2" t="s">
        <v>755</v>
      </c>
      <c r="G141" t="s">
        <v>10424</v>
      </c>
    </row>
    <row r="142" spans="1:7" hidden="1" x14ac:dyDescent="0.25">
      <c r="A142" t="s">
        <v>756</v>
      </c>
      <c r="B142" t="s">
        <v>757</v>
      </c>
      <c r="C142" t="s">
        <v>758</v>
      </c>
      <c r="D142" t="s">
        <v>759</v>
      </c>
      <c r="E142" t="s">
        <v>760</v>
      </c>
      <c r="F142" s="2" t="s">
        <v>761</v>
      </c>
      <c r="G142" t="s">
        <v>10422</v>
      </c>
    </row>
    <row r="143" spans="1:7" hidden="1" x14ac:dyDescent="0.25">
      <c r="A143" t="s">
        <v>762</v>
      </c>
      <c r="B143" t="s">
        <v>763</v>
      </c>
      <c r="C143" t="s">
        <v>764</v>
      </c>
      <c r="D143" t="s">
        <v>765</v>
      </c>
      <c r="E143" t="s">
        <v>6</v>
      </c>
      <c r="F143" s="2" t="s">
        <v>766</v>
      </c>
      <c r="G143" t="s">
        <v>10421</v>
      </c>
    </row>
    <row r="144" spans="1:7" hidden="1" x14ac:dyDescent="0.25">
      <c r="A144" t="s">
        <v>767</v>
      </c>
      <c r="B144" t="s">
        <v>768</v>
      </c>
      <c r="C144" t="s">
        <v>769</v>
      </c>
      <c r="D144" t="s">
        <v>770</v>
      </c>
      <c r="E144" t="s">
        <v>254</v>
      </c>
      <c r="F144" s="2" t="s">
        <v>771</v>
      </c>
      <c r="G144" t="s">
        <v>10421</v>
      </c>
    </row>
    <row r="145" spans="1:7" hidden="1" x14ac:dyDescent="0.25">
      <c r="A145" t="s">
        <v>772</v>
      </c>
      <c r="B145" t="s">
        <v>773</v>
      </c>
      <c r="C145" t="s">
        <v>774</v>
      </c>
      <c r="D145" t="s">
        <v>775</v>
      </c>
      <c r="E145" t="s">
        <v>458</v>
      </c>
      <c r="F145" s="2" t="s">
        <v>776</v>
      </c>
      <c r="G145" t="s">
        <v>10421</v>
      </c>
    </row>
    <row r="146" spans="1:7" hidden="1" x14ac:dyDescent="0.25">
      <c r="A146" t="s">
        <v>777</v>
      </c>
      <c r="B146" t="s">
        <v>778</v>
      </c>
      <c r="C146" t="s">
        <v>779</v>
      </c>
      <c r="D146" t="s">
        <v>780</v>
      </c>
      <c r="E146" t="s">
        <v>781</v>
      </c>
      <c r="F146" s="2" t="s">
        <v>782</v>
      </c>
      <c r="G146" t="s">
        <v>10421</v>
      </c>
    </row>
    <row r="147" spans="1:7" hidden="1" x14ac:dyDescent="0.25">
      <c r="A147" t="s">
        <v>783</v>
      </c>
      <c r="B147" t="s">
        <v>784</v>
      </c>
      <c r="C147" t="s">
        <v>785</v>
      </c>
      <c r="D147" t="s">
        <v>786</v>
      </c>
      <c r="E147" t="s">
        <v>787</v>
      </c>
      <c r="F147" s="2" t="s">
        <v>788</v>
      </c>
      <c r="G147" t="s">
        <v>10422</v>
      </c>
    </row>
    <row r="148" spans="1:7" x14ac:dyDescent="0.25">
      <c r="A148" t="s">
        <v>789</v>
      </c>
      <c r="B148" t="s">
        <v>790</v>
      </c>
      <c r="C148" t="s">
        <v>791</v>
      </c>
      <c r="D148" t="s">
        <v>792</v>
      </c>
      <c r="E148" t="s">
        <v>480</v>
      </c>
      <c r="F148" s="2" t="s">
        <v>793</v>
      </c>
      <c r="G148" t="s">
        <v>10424</v>
      </c>
    </row>
    <row r="149" spans="1:7" hidden="1" x14ac:dyDescent="0.25">
      <c r="A149" t="s">
        <v>794</v>
      </c>
      <c r="B149" t="s">
        <v>795</v>
      </c>
      <c r="C149" t="s">
        <v>796</v>
      </c>
      <c r="D149" t="s">
        <v>797</v>
      </c>
      <c r="E149" t="s">
        <v>6</v>
      </c>
      <c r="F149" s="2" t="s">
        <v>798</v>
      </c>
      <c r="G149" t="s">
        <v>10422</v>
      </c>
    </row>
    <row r="150" spans="1:7" x14ac:dyDescent="0.25">
      <c r="A150" t="s">
        <v>799</v>
      </c>
      <c r="B150" t="s">
        <v>800</v>
      </c>
      <c r="C150" t="s">
        <v>801</v>
      </c>
      <c r="D150" t="s">
        <v>802</v>
      </c>
      <c r="E150" t="s">
        <v>6</v>
      </c>
      <c r="F150" s="2" t="s">
        <v>803</v>
      </c>
      <c r="G150" t="s">
        <v>10424</v>
      </c>
    </row>
    <row r="151" spans="1:7" hidden="1" x14ac:dyDescent="0.25">
      <c r="A151" t="s">
        <v>804</v>
      </c>
      <c r="B151" t="s">
        <v>805</v>
      </c>
      <c r="C151" t="s">
        <v>806</v>
      </c>
      <c r="D151" t="s">
        <v>807</v>
      </c>
      <c r="E151" t="s">
        <v>808</v>
      </c>
      <c r="F151" s="2" t="s">
        <v>809</v>
      </c>
      <c r="G151" t="s">
        <v>10421</v>
      </c>
    </row>
    <row r="152" spans="1:7" hidden="1" x14ac:dyDescent="0.25">
      <c r="A152" t="s">
        <v>810</v>
      </c>
      <c r="B152" t="s">
        <v>811</v>
      </c>
      <c r="C152" t="s">
        <v>812</v>
      </c>
      <c r="D152" t="s">
        <v>813</v>
      </c>
      <c r="E152" t="s">
        <v>6</v>
      </c>
      <c r="F152" s="2" t="s">
        <v>814</v>
      </c>
      <c r="G152" t="s">
        <v>10424</v>
      </c>
    </row>
    <row r="153" spans="1:7" hidden="1" x14ac:dyDescent="0.25">
      <c r="A153" t="s">
        <v>815</v>
      </c>
      <c r="B153" t="s">
        <v>816</v>
      </c>
      <c r="C153" t="s">
        <v>817</v>
      </c>
      <c r="D153" t="s">
        <v>818</v>
      </c>
      <c r="E153" t="s">
        <v>156</v>
      </c>
      <c r="F153" s="2" t="s">
        <v>819</v>
      </c>
      <c r="G153" t="s">
        <v>10422</v>
      </c>
    </row>
    <row r="154" spans="1:7" hidden="1" x14ac:dyDescent="0.25">
      <c r="A154" t="s">
        <v>820</v>
      </c>
      <c r="B154" t="s">
        <v>821</v>
      </c>
      <c r="C154" t="s">
        <v>822</v>
      </c>
      <c r="D154" t="s">
        <v>823</v>
      </c>
      <c r="E154" t="s">
        <v>6</v>
      </c>
      <c r="F154" s="2" t="s">
        <v>824</v>
      </c>
      <c r="G154" t="s">
        <v>10421</v>
      </c>
    </row>
    <row r="155" spans="1:7" hidden="1" x14ac:dyDescent="0.25">
      <c r="A155" t="s">
        <v>825</v>
      </c>
      <c r="B155" t="s">
        <v>826</v>
      </c>
      <c r="C155" t="s">
        <v>827</v>
      </c>
      <c r="D155" t="s">
        <v>828</v>
      </c>
      <c r="E155" t="s">
        <v>23</v>
      </c>
      <c r="F155" s="2" t="s">
        <v>829</v>
      </c>
      <c r="G155" t="s">
        <v>10422</v>
      </c>
    </row>
    <row r="156" spans="1:7" hidden="1" x14ac:dyDescent="0.25">
      <c r="A156" t="s">
        <v>830</v>
      </c>
      <c r="B156" t="s">
        <v>831</v>
      </c>
      <c r="C156" t="s">
        <v>832</v>
      </c>
      <c r="D156" t="s">
        <v>833</v>
      </c>
      <c r="E156" t="s">
        <v>156</v>
      </c>
      <c r="F156" s="2" t="s">
        <v>834</v>
      </c>
      <c r="G156" t="s">
        <v>10421</v>
      </c>
    </row>
    <row r="157" spans="1:7" hidden="1" x14ac:dyDescent="0.25">
      <c r="A157" t="s">
        <v>835</v>
      </c>
      <c r="B157" t="s">
        <v>836</v>
      </c>
      <c r="C157" t="s">
        <v>837</v>
      </c>
      <c r="D157" t="s">
        <v>838</v>
      </c>
      <c r="E157" t="s">
        <v>429</v>
      </c>
      <c r="F157" s="2" t="s">
        <v>839</v>
      </c>
      <c r="G157" t="s">
        <v>10421</v>
      </c>
    </row>
    <row r="158" spans="1:7" hidden="1" x14ac:dyDescent="0.25">
      <c r="A158" t="s">
        <v>840</v>
      </c>
      <c r="B158" t="s">
        <v>841</v>
      </c>
      <c r="C158" t="s">
        <v>842</v>
      </c>
      <c r="D158" t="s">
        <v>843</v>
      </c>
      <c r="E158" t="s">
        <v>844</v>
      </c>
      <c r="F158" s="2" t="s">
        <v>845</v>
      </c>
      <c r="G158" t="s">
        <v>10421</v>
      </c>
    </row>
    <row r="159" spans="1:7" hidden="1" x14ac:dyDescent="0.25">
      <c r="A159" t="s">
        <v>846</v>
      </c>
      <c r="B159" t="s">
        <v>847</v>
      </c>
      <c r="C159" t="s">
        <v>848</v>
      </c>
      <c r="D159" t="s">
        <v>849</v>
      </c>
      <c r="E159" t="s">
        <v>6</v>
      </c>
      <c r="F159" s="2" t="s">
        <v>850</v>
      </c>
      <c r="G159" t="s">
        <v>10421</v>
      </c>
    </row>
    <row r="160" spans="1:7" hidden="1" x14ac:dyDescent="0.25">
      <c r="A160" t="s">
        <v>851</v>
      </c>
      <c r="B160" t="s">
        <v>852</v>
      </c>
      <c r="C160" t="s">
        <v>853</v>
      </c>
      <c r="D160" t="s">
        <v>854</v>
      </c>
      <c r="E160" t="s">
        <v>855</v>
      </c>
      <c r="F160" s="2" t="s">
        <v>856</v>
      </c>
      <c r="G160" t="s">
        <v>10421</v>
      </c>
    </row>
    <row r="161" spans="1:7" hidden="1" x14ac:dyDescent="0.25">
      <c r="A161" t="s">
        <v>857</v>
      </c>
      <c r="B161" t="s">
        <v>858</v>
      </c>
      <c r="C161" t="s">
        <v>859</v>
      </c>
      <c r="D161" t="s">
        <v>860</v>
      </c>
      <c r="E161" t="s">
        <v>861</v>
      </c>
      <c r="F161" s="2" t="s">
        <v>862</v>
      </c>
      <c r="G161" t="s">
        <v>10421</v>
      </c>
    </row>
    <row r="162" spans="1:7" hidden="1" x14ac:dyDescent="0.25">
      <c r="A162" t="s">
        <v>863</v>
      </c>
      <c r="B162" t="s">
        <v>864</v>
      </c>
      <c r="C162" t="s">
        <v>865</v>
      </c>
      <c r="D162" t="s">
        <v>866</v>
      </c>
      <c r="E162" t="s">
        <v>6</v>
      </c>
      <c r="F162" s="2" t="s">
        <v>867</v>
      </c>
      <c r="G162" t="s">
        <v>10421</v>
      </c>
    </row>
    <row r="163" spans="1:7" x14ac:dyDescent="0.25">
      <c r="A163" t="s">
        <v>868</v>
      </c>
      <c r="B163" t="s">
        <v>869</v>
      </c>
      <c r="C163" t="s">
        <v>870</v>
      </c>
      <c r="D163" t="s">
        <v>871</v>
      </c>
      <c r="E163" t="s">
        <v>260</v>
      </c>
      <c r="F163" s="2" t="s">
        <v>872</v>
      </c>
      <c r="G163" t="s">
        <v>10421</v>
      </c>
    </row>
    <row r="164" spans="1:7" hidden="1" x14ac:dyDescent="0.25">
      <c r="A164" t="s">
        <v>873</v>
      </c>
      <c r="B164" t="s">
        <v>874</v>
      </c>
      <c r="C164" t="s">
        <v>875</v>
      </c>
      <c r="D164" t="s">
        <v>876</v>
      </c>
      <c r="E164" t="s">
        <v>47</v>
      </c>
      <c r="F164" s="2" t="s">
        <v>877</v>
      </c>
      <c r="G164" t="s">
        <v>10423</v>
      </c>
    </row>
    <row r="165" spans="1:7" hidden="1" x14ac:dyDescent="0.25">
      <c r="A165" t="s">
        <v>878</v>
      </c>
      <c r="B165" t="s">
        <v>879</v>
      </c>
      <c r="C165" t="s">
        <v>880</v>
      </c>
      <c r="D165" t="s">
        <v>881</v>
      </c>
      <c r="E165" t="s">
        <v>368</v>
      </c>
      <c r="F165" s="2" t="s">
        <v>882</v>
      </c>
      <c r="G165" t="s">
        <v>10423</v>
      </c>
    </row>
    <row r="166" spans="1:7" hidden="1" x14ac:dyDescent="0.25">
      <c r="A166" t="s">
        <v>883</v>
      </c>
      <c r="B166" t="s">
        <v>884</v>
      </c>
      <c r="C166" t="s">
        <v>885</v>
      </c>
      <c r="D166" t="s">
        <v>886</v>
      </c>
      <c r="E166" t="s">
        <v>887</v>
      </c>
      <c r="F166" s="2" t="s">
        <v>888</v>
      </c>
      <c r="G166" t="s">
        <v>10421</v>
      </c>
    </row>
    <row r="167" spans="1:7" hidden="1" x14ac:dyDescent="0.25">
      <c r="A167" t="s">
        <v>889</v>
      </c>
      <c r="B167" t="s">
        <v>890</v>
      </c>
      <c r="C167" t="s">
        <v>891</v>
      </c>
      <c r="D167" t="s">
        <v>892</v>
      </c>
      <c r="E167" t="s">
        <v>260</v>
      </c>
      <c r="F167" s="2" t="s">
        <v>893</v>
      </c>
      <c r="G167" t="s">
        <v>10423</v>
      </c>
    </row>
    <row r="168" spans="1:7" hidden="1" x14ac:dyDescent="0.25">
      <c r="A168" t="s">
        <v>894</v>
      </c>
      <c r="B168" t="s">
        <v>895</v>
      </c>
      <c r="C168" t="s">
        <v>896</v>
      </c>
      <c r="D168" t="s">
        <v>897</v>
      </c>
      <c r="E168" t="s">
        <v>47</v>
      </c>
      <c r="F168" s="2" t="s">
        <v>898</v>
      </c>
      <c r="G168" t="s">
        <v>10423</v>
      </c>
    </row>
    <row r="169" spans="1:7" hidden="1" x14ac:dyDescent="0.25">
      <c r="A169" t="s">
        <v>899</v>
      </c>
      <c r="B169" t="s">
        <v>900</v>
      </c>
      <c r="C169" t="s">
        <v>901</v>
      </c>
      <c r="D169" t="s">
        <v>902</v>
      </c>
      <c r="E169" t="s">
        <v>6</v>
      </c>
      <c r="F169" s="2" t="s">
        <v>903</v>
      </c>
      <c r="G169" t="s">
        <v>10422</v>
      </c>
    </row>
    <row r="170" spans="1:7" hidden="1" x14ac:dyDescent="0.25">
      <c r="A170" t="s">
        <v>904</v>
      </c>
      <c r="B170" t="s">
        <v>905</v>
      </c>
      <c r="C170" t="s">
        <v>906</v>
      </c>
      <c r="D170" t="s">
        <v>907</v>
      </c>
      <c r="E170" t="s">
        <v>6</v>
      </c>
      <c r="F170" s="2" t="s">
        <v>908</v>
      </c>
      <c r="G170" t="s">
        <v>10422</v>
      </c>
    </row>
    <row r="171" spans="1:7" hidden="1" x14ac:dyDescent="0.25">
      <c r="A171" t="s">
        <v>909</v>
      </c>
      <c r="B171" t="s">
        <v>910</v>
      </c>
      <c r="C171" t="s">
        <v>911</v>
      </c>
      <c r="D171" t="s">
        <v>912</v>
      </c>
      <c r="E171" t="s">
        <v>913</v>
      </c>
      <c r="F171" s="2" t="s">
        <v>914</v>
      </c>
      <c r="G171" t="s">
        <v>10421</v>
      </c>
    </row>
    <row r="172" spans="1:7" hidden="1" x14ac:dyDescent="0.25">
      <c r="A172" t="s">
        <v>915</v>
      </c>
      <c r="B172" t="s">
        <v>916</v>
      </c>
      <c r="C172" t="s">
        <v>917</v>
      </c>
      <c r="D172" t="s">
        <v>918</v>
      </c>
      <c r="E172" t="s">
        <v>919</v>
      </c>
      <c r="F172" s="2" t="s">
        <v>920</v>
      </c>
      <c r="G172" t="s">
        <v>10422</v>
      </c>
    </row>
    <row r="173" spans="1:7" hidden="1" x14ac:dyDescent="0.25">
      <c r="A173" t="s">
        <v>921</v>
      </c>
      <c r="B173" t="s">
        <v>922</v>
      </c>
      <c r="C173" t="s">
        <v>923</v>
      </c>
      <c r="D173" t="s">
        <v>924</v>
      </c>
      <c r="E173" t="s">
        <v>156</v>
      </c>
      <c r="F173" s="2" t="s">
        <v>925</v>
      </c>
      <c r="G173" t="s">
        <v>10423</v>
      </c>
    </row>
    <row r="174" spans="1:7" hidden="1" x14ac:dyDescent="0.25">
      <c r="A174" t="s">
        <v>926</v>
      </c>
      <c r="B174" t="s">
        <v>927</v>
      </c>
      <c r="C174" t="s">
        <v>928</v>
      </c>
      <c r="D174" t="s">
        <v>929</v>
      </c>
      <c r="E174" t="s">
        <v>930</v>
      </c>
      <c r="F174" s="2" t="s">
        <v>931</v>
      </c>
      <c r="G174" t="s">
        <v>10424</v>
      </c>
    </row>
    <row r="175" spans="1:7" hidden="1" x14ac:dyDescent="0.25">
      <c r="A175" t="s">
        <v>932</v>
      </c>
      <c r="B175" t="s">
        <v>933</v>
      </c>
      <c r="C175" t="s">
        <v>934</v>
      </c>
      <c r="D175" t="s">
        <v>935</v>
      </c>
      <c r="E175" t="s">
        <v>936</v>
      </c>
      <c r="F175" s="2" t="s">
        <v>937</v>
      </c>
      <c r="G175" t="s">
        <v>10423</v>
      </c>
    </row>
    <row r="176" spans="1:7" hidden="1" x14ac:dyDescent="0.25">
      <c r="A176" t="s">
        <v>938</v>
      </c>
      <c r="B176" t="s">
        <v>933</v>
      </c>
      <c r="C176" t="s">
        <v>939</v>
      </c>
      <c r="D176" t="s">
        <v>940</v>
      </c>
      <c r="E176" t="s">
        <v>6</v>
      </c>
      <c r="F176" s="2" t="s">
        <v>941</v>
      </c>
      <c r="G176" t="s">
        <v>10424</v>
      </c>
    </row>
    <row r="177" spans="1:7" hidden="1" x14ac:dyDescent="0.25">
      <c r="A177" t="s">
        <v>942</v>
      </c>
      <c r="B177" t="s">
        <v>943</v>
      </c>
      <c r="C177" t="s">
        <v>944</v>
      </c>
      <c r="D177" t="s">
        <v>945</v>
      </c>
      <c r="E177" t="s">
        <v>760</v>
      </c>
      <c r="F177" s="2" t="s">
        <v>946</v>
      </c>
      <c r="G177" t="s">
        <v>10423</v>
      </c>
    </row>
    <row r="178" spans="1:7" hidden="1" x14ac:dyDescent="0.25">
      <c r="A178" t="s">
        <v>947</v>
      </c>
      <c r="B178" t="s">
        <v>948</v>
      </c>
      <c r="C178" t="s">
        <v>949</v>
      </c>
      <c r="D178" t="s">
        <v>950</v>
      </c>
      <c r="E178" t="s">
        <v>951</v>
      </c>
      <c r="F178" s="2" t="s">
        <v>952</v>
      </c>
      <c r="G178" t="s">
        <v>10423</v>
      </c>
    </row>
    <row r="179" spans="1:7" hidden="1" x14ac:dyDescent="0.25">
      <c r="A179" t="s">
        <v>953</v>
      </c>
      <c r="B179" t="s">
        <v>954</v>
      </c>
      <c r="C179" t="s">
        <v>955</v>
      </c>
      <c r="D179" t="s">
        <v>956</v>
      </c>
      <c r="E179" t="s">
        <v>53</v>
      </c>
      <c r="F179" s="2" t="s">
        <v>957</v>
      </c>
      <c r="G179" t="s">
        <v>10422</v>
      </c>
    </row>
    <row r="180" spans="1:7" x14ac:dyDescent="0.25">
      <c r="A180" t="s">
        <v>958</v>
      </c>
      <c r="B180" t="s">
        <v>959</v>
      </c>
      <c r="C180" t="s">
        <v>960</v>
      </c>
      <c r="D180" t="s">
        <v>961</v>
      </c>
      <c r="E180" t="s">
        <v>180</v>
      </c>
      <c r="F180" s="2" t="s">
        <v>962</v>
      </c>
      <c r="G180" t="s">
        <v>10424</v>
      </c>
    </row>
    <row r="181" spans="1:7" hidden="1" x14ac:dyDescent="0.25">
      <c r="A181" t="s">
        <v>963</v>
      </c>
      <c r="B181" t="s">
        <v>964</v>
      </c>
      <c r="C181" t="s">
        <v>965</v>
      </c>
      <c r="D181" t="s">
        <v>966</v>
      </c>
      <c r="E181" t="s">
        <v>967</v>
      </c>
      <c r="F181" s="2" t="s">
        <v>968</v>
      </c>
      <c r="G181" t="s">
        <v>10424</v>
      </c>
    </row>
    <row r="182" spans="1:7" x14ac:dyDescent="0.25">
      <c r="A182" t="s">
        <v>969</v>
      </c>
      <c r="B182" t="s">
        <v>970</v>
      </c>
      <c r="C182" t="s">
        <v>971</v>
      </c>
      <c r="D182" t="s">
        <v>972</v>
      </c>
      <c r="E182" t="s">
        <v>973</v>
      </c>
      <c r="F182" s="2" t="s">
        <v>974</v>
      </c>
      <c r="G182" t="s">
        <v>10424</v>
      </c>
    </row>
    <row r="183" spans="1:7" hidden="1" x14ac:dyDescent="0.25">
      <c r="A183" t="s">
        <v>975</v>
      </c>
      <c r="B183" t="s">
        <v>976</v>
      </c>
      <c r="C183" t="s">
        <v>977</v>
      </c>
      <c r="D183" t="s">
        <v>978</v>
      </c>
      <c r="E183" t="s">
        <v>429</v>
      </c>
      <c r="F183" s="2" t="s">
        <v>979</v>
      </c>
      <c r="G183" t="s">
        <v>10424</v>
      </c>
    </row>
    <row r="184" spans="1:7" hidden="1" x14ac:dyDescent="0.25">
      <c r="A184" t="s">
        <v>980</v>
      </c>
      <c r="B184" t="s">
        <v>981</v>
      </c>
      <c r="C184" t="s">
        <v>982</v>
      </c>
      <c r="D184" t="s">
        <v>983</v>
      </c>
      <c r="E184" t="s">
        <v>680</v>
      </c>
      <c r="F184" s="2" t="s">
        <v>984</v>
      </c>
      <c r="G184" t="s">
        <v>10424</v>
      </c>
    </row>
    <row r="185" spans="1:7" hidden="1" x14ac:dyDescent="0.25">
      <c r="A185" t="s">
        <v>985</v>
      </c>
      <c r="B185" t="s">
        <v>986</v>
      </c>
      <c r="C185" t="s">
        <v>987</v>
      </c>
      <c r="D185" t="s">
        <v>988</v>
      </c>
      <c r="E185" t="s">
        <v>458</v>
      </c>
      <c r="F185" s="2" t="s">
        <v>989</v>
      </c>
      <c r="G185" t="s">
        <v>10424</v>
      </c>
    </row>
    <row r="186" spans="1:7" hidden="1" x14ac:dyDescent="0.25">
      <c r="A186" t="s">
        <v>990</v>
      </c>
      <c r="B186" t="s">
        <v>991</v>
      </c>
      <c r="C186" t="s">
        <v>992</v>
      </c>
      <c r="D186" t="s">
        <v>993</v>
      </c>
      <c r="E186" t="s">
        <v>994</v>
      </c>
      <c r="F186" s="2" t="s">
        <v>995</v>
      </c>
      <c r="G186" t="s">
        <v>10424</v>
      </c>
    </row>
    <row r="187" spans="1:7" hidden="1" x14ac:dyDescent="0.25">
      <c r="A187" t="s">
        <v>996</v>
      </c>
      <c r="B187" t="s">
        <v>997</v>
      </c>
      <c r="C187" t="s">
        <v>998</v>
      </c>
      <c r="D187" t="s">
        <v>999</v>
      </c>
      <c r="E187" t="s">
        <v>1000</v>
      </c>
      <c r="F187" s="2" t="s">
        <v>1001</v>
      </c>
      <c r="G187" t="s">
        <v>10424</v>
      </c>
    </row>
    <row r="188" spans="1:7" hidden="1" x14ac:dyDescent="0.25">
      <c r="A188" t="s">
        <v>1002</v>
      </c>
      <c r="B188" t="s">
        <v>1003</v>
      </c>
      <c r="C188" t="s">
        <v>1004</v>
      </c>
      <c r="D188" t="s">
        <v>1005</v>
      </c>
      <c r="E188" t="s">
        <v>76</v>
      </c>
      <c r="F188" s="2" t="s">
        <v>1006</v>
      </c>
      <c r="G188" t="s">
        <v>10424</v>
      </c>
    </row>
    <row r="189" spans="1:7" x14ac:dyDescent="0.25">
      <c r="A189" t="s">
        <v>1007</v>
      </c>
      <c r="B189" t="s">
        <v>1008</v>
      </c>
      <c r="C189" t="s">
        <v>1009</v>
      </c>
      <c r="D189" t="s">
        <v>1010</v>
      </c>
      <c r="E189" t="s">
        <v>1011</v>
      </c>
      <c r="F189" s="2" t="s">
        <v>1012</v>
      </c>
      <c r="G189" t="s">
        <v>10424</v>
      </c>
    </row>
    <row r="190" spans="1:7" hidden="1" x14ac:dyDescent="0.25">
      <c r="A190" t="s">
        <v>1013</v>
      </c>
      <c r="B190" t="s">
        <v>1014</v>
      </c>
      <c r="C190" t="s">
        <v>1015</v>
      </c>
      <c r="D190" t="s">
        <v>1016</v>
      </c>
      <c r="E190" t="s">
        <v>23</v>
      </c>
      <c r="F190" s="2" t="s">
        <v>1017</v>
      </c>
      <c r="G190" t="s">
        <v>10423</v>
      </c>
    </row>
    <row r="191" spans="1:7" hidden="1" x14ac:dyDescent="0.25">
      <c r="A191" t="s">
        <v>1018</v>
      </c>
      <c r="B191" t="s">
        <v>1019</v>
      </c>
      <c r="C191" t="s">
        <v>1020</v>
      </c>
      <c r="D191" t="s">
        <v>1021</v>
      </c>
      <c r="E191" t="s">
        <v>1022</v>
      </c>
      <c r="F191" s="2" t="s">
        <v>1023</v>
      </c>
      <c r="G191" t="s">
        <v>10423</v>
      </c>
    </row>
    <row r="192" spans="1:7" x14ac:dyDescent="0.25">
      <c r="A192" t="s">
        <v>1024</v>
      </c>
      <c r="B192" t="s">
        <v>1025</v>
      </c>
      <c r="C192" t="s">
        <v>1026</v>
      </c>
      <c r="D192" t="s">
        <v>1027</v>
      </c>
      <c r="E192" t="s">
        <v>1028</v>
      </c>
      <c r="F192" s="2" t="s">
        <v>1029</v>
      </c>
      <c r="G192" t="s">
        <v>10424</v>
      </c>
    </row>
    <row r="193" spans="1:7" hidden="1" x14ac:dyDescent="0.25">
      <c r="A193" t="s">
        <v>1030</v>
      </c>
      <c r="B193" t="s">
        <v>1031</v>
      </c>
      <c r="C193" t="s">
        <v>1032</v>
      </c>
      <c r="D193" t="s">
        <v>1033</v>
      </c>
      <c r="E193" t="s">
        <v>150</v>
      </c>
      <c r="F193" s="2" t="s">
        <v>1034</v>
      </c>
      <c r="G193" t="s">
        <v>10424</v>
      </c>
    </row>
    <row r="194" spans="1:7" hidden="1" x14ac:dyDescent="0.25">
      <c r="A194" t="s">
        <v>1035</v>
      </c>
      <c r="B194" t="s">
        <v>1036</v>
      </c>
      <c r="C194" t="s">
        <v>1037</v>
      </c>
      <c r="D194" t="s">
        <v>1038</v>
      </c>
      <c r="E194" t="s">
        <v>480</v>
      </c>
      <c r="F194" s="2" t="s">
        <v>1039</v>
      </c>
      <c r="G194" t="s">
        <v>10424</v>
      </c>
    </row>
    <row r="195" spans="1:7" hidden="1" x14ac:dyDescent="0.25">
      <c r="A195" t="s">
        <v>1040</v>
      </c>
      <c r="B195" t="s">
        <v>1041</v>
      </c>
      <c r="C195" t="s">
        <v>1042</v>
      </c>
      <c r="D195" t="s">
        <v>1043</v>
      </c>
      <c r="E195" t="s">
        <v>1044</v>
      </c>
      <c r="F195" s="2" t="s">
        <v>1045</v>
      </c>
      <c r="G195" t="s">
        <v>10421</v>
      </c>
    </row>
    <row r="196" spans="1:7" hidden="1" x14ac:dyDescent="0.25">
      <c r="A196" t="s">
        <v>1046</v>
      </c>
      <c r="B196" t="s">
        <v>1047</v>
      </c>
      <c r="C196" t="s">
        <v>1048</v>
      </c>
      <c r="D196" t="s">
        <v>1049</v>
      </c>
      <c r="E196" t="s">
        <v>1000</v>
      </c>
      <c r="F196" s="2" t="s">
        <v>1050</v>
      </c>
      <c r="G196" t="s">
        <v>10424</v>
      </c>
    </row>
    <row r="197" spans="1:7" x14ac:dyDescent="0.25">
      <c r="A197" t="s">
        <v>1051</v>
      </c>
      <c r="B197" t="s">
        <v>1052</v>
      </c>
      <c r="C197" t="s">
        <v>1053</v>
      </c>
      <c r="D197" t="s">
        <v>1054</v>
      </c>
      <c r="E197" t="s">
        <v>6</v>
      </c>
      <c r="F197" s="2" t="s">
        <v>1055</v>
      </c>
      <c r="G197" t="s">
        <v>10424</v>
      </c>
    </row>
    <row r="198" spans="1:7" hidden="1" x14ac:dyDescent="0.25">
      <c r="A198" t="s">
        <v>1056</v>
      </c>
      <c r="B198" t="s">
        <v>1057</v>
      </c>
      <c r="C198" t="s">
        <v>1058</v>
      </c>
      <c r="D198" t="s">
        <v>1059</v>
      </c>
      <c r="E198" t="s">
        <v>47</v>
      </c>
      <c r="F198" s="2" t="s">
        <v>1060</v>
      </c>
      <c r="G198" t="s">
        <v>10423</v>
      </c>
    </row>
    <row r="199" spans="1:7" hidden="1" x14ac:dyDescent="0.25">
      <c r="A199" t="s">
        <v>1061</v>
      </c>
      <c r="B199" t="s">
        <v>1062</v>
      </c>
      <c r="C199" t="s">
        <v>1063</v>
      </c>
      <c r="D199" t="s">
        <v>1064</v>
      </c>
      <c r="E199" t="s">
        <v>6</v>
      </c>
      <c r="F199" s="2" t="s">
        <v>1065</v>
      </c>
      <c r="G199" t="s">
        <v>10424</v>
      </c>
    </row>
    <row r="200" spans="1:7" hidden="1" x14ac:dyDescent="0.25">
      <c r="A200" t="s">
        <v>1066</v>
      </c>
      <c r="B200" t="s">
        <v>1067</v>
      </c>
      <c r="C200" t="s">
        <v>1068</v>
      </c>
      <c r="D200" t="s">
        <v>1069</v>
      </c>
      <c r="E200" t="s">
        <v>1070</v>
      </c>
      <c r="F200" s="2" t="s">
        <v>1071</v>
      </c>
      <c r="G200" t="s">
        <v>10423</v>
      </c>
    </row>
    <row r="201" spans="1:7" hidden="1" x14ac:dyDescent="0.25">
      <c r="A201" t="s">
        <v>1072</v>
      </c>
      <c r="B201" t="s">
        <v>1073</v>
      </c>
      <c r="C201" t="s">
        <v>1074</v>
      </c>
      <c r="D201" t="s">
        <v>1075</v>
      </c>
      <c r="E201" t="s">
        <v>1076</v>
      </c>
      <c r="F201" s="2" t="s">
        <v>1077</v>
      </c>
      <c r="G201" t="s">
        <v>10422</v>
      </c>
    </row>
    <row r="202" spans="1:7" x14ac:dyDescent="0.25">
      <c r="A202" t="s">
        <v>1078</v>
      </c>
      <c r="B202" t="s">
        <v>1079</v>
      </c>
      <c r="C202" t="s">
        <v>1080</v>
      </c>
      <c r="D202" t="s">
        <v>1081</v>
      </c>
      <c r="E202" t="s">
        <v>174</v>
      </c>
      <c r="F202" s="2" t="s">
        <v>1082</v>
      </c>
      <c r="G202" t="s">
        <v>10424</v>
      </c>
    </row>
    <row r="203" spans="1:7" hidden="1" x14ac:dyDescent="0.25">
      <c r="A203" t="s">
        <v>1083</v>
      </c>
      <c r="B203" t="s">
        <v>1084</v>
      </c>
      <c r="C203" t="s">
        <v>1085</v>
      </c>
      <c r="D203" t="s">
        <v>1086</v>
      </c>
      <c r="E203" t="s">
        <v>6</v>
      </c>
      <c r="F203" s="2" t="s">
        <v>1087</v>
      </c>
      <c r="G203" t="s">
        <v>10424</v>
      </c>
    </row>
    <row r="204" spans="1:7" x14ac:dyDescent="0.25">
      <c r="A204" t="s">
        <v>1088</v>
      </c>
      <c r="B204" t="s">
        <v>1089</v>
      </c>
      <c r="C204" t="s">
        <v>1090</v>
      </c>
      <c r="D204" t="s">
        <v>1091</v>
      </c>
      <c r="E204" t="s">
        <v>1092</v>
      </c>
      <c r="F204" s="2" t="s">
        <v>1093</v>
      </c>
      <c r="G204" t="s">
        <v>10424</v>
      </c>
    </row>
    <row r="205" spans="1:7" hidden="1" x14ac:dyDescent="0.25">
      <c r="A205" t="s">
        <v>1094</v>
      </c>
      <c r="B205" t="s">
        <v>1095</v>
      </c>
      <c r="C205" t="s">
        <v>1096</v>
      </c>
      <c r="D205" t="s">
        <v>1097</v>
      </c>
      <c r="E205" t="s">
        <v>429</v>
      </c>
      <c r="F205" s="2" t="s">
        <v>1098</v>
      </c>
      <c r="G205" t="s">
        <v>10422</v>
      </c>
    </row>
    <row r="206" spans="1:7" hidden="1" x14ac:dyDescent="0.25">
      <c r="A206" t="s">
        <v>1099</v>
      </c>
      <c r="B206" t="s">
        <v>1100</v>
      </c>
      <c r="C206" t="s">
        <v>1101</v>
      </c>
      <c r="D206" t="s">
        <v>1102</v>
      </c>
      <c r="E206" t="s">
        <v>1103</v>
      </c>
      <c r="F206" s="2" t="s">
        <v>1104</v>
      </c>
      <c r="G206" t="s">
        <v>10423</v>
      </c>
    </row>
    <row r="207" spans="1:7" hidden="1" x14ac:dyDescent="0.25">
      <c r="A207" t="s">
        <v>1105</v>
      </c>
      <c r="B207" t="s">
        <v>1106</v>
      </c>
      <c r="C207" t="s">
        <v>1107</v>
      </c>
      <c r="D207" t="s">
        <v>1108</v>
      </c>
      <c r="E207" t="s">
        <v>1109</v>
      </c>
      <c r="F207" s="2" t="s">
        <v>1110</v>
      </c>
      <c r="G207" t="s">
        <v>10424</v>
      </c>
    </row>
    <row r="208" spans="1:7" x14ac:dyDescent="0.25">
      <c r="A208" t="s">
        <v>1111</v>
      </c>
      <c r="B208" t="s">
        <v>1112</v>
      </c>
      <c r="C208" t="s">
        <v>1113</v>
      </c>
      <c r="D208" t="s">
        <v>1114</v>
      </c>
      <c r="E208" t="s">
        <v>47</v>
      </c>
      <c r="F208" s="2" t="s">
        <v>1115</v>
      </c>
      <c r="G208" t="s">
        <v>10424</v>
      </c>
    </row>
    <row r="209" spans="1:7" x14ac:dyDescent="0.25">
      <c r="A209" t="s">
        <v>1116</v>
      </c>
      <c r="B209" t="s">
        <v>1117</v>
      </c>
      <c r="C209" t="s">
        <v>1118</v>
      </c>
      <c r="D209" t="s">
        <v>1119</v>
      </c>
      <c r="E209" t="s">
        <v>260</v>
      </c>
      <c r="F209" s="2" t="s">
        <v>1120</v>
      </c>
      <c r="G209" t="s">
        <v>10424</v>
      </c>
    </row>
    <row r="210" spans="1:7" hidden="1" x14ac:dyDescent="0.25">
      <c r="A210" t="s">
        <v>1121</v>
      </c>
      <c r="B210" t="s">
        <v>1122</v>
      </c>
      <c r="C210" t="s">
        <v>1123</v>
      </c>
      <c r="D210" t="s">
        <v>1124</v>
      </c>
      <c r="E210" t="s">
        <v>429</v>
      </c>
      <c r="F210" s="2" t="s">
        <v>1125</v>
      </c>
      <c r="G210" t="s">
        <v>10424</v>
      </c>
    </row>
    <row r="211" spans="1:7" hidden="1" x14ac:dyDescent="0.25">
      <c r="A211" t="s">
        <v>1126</v>
      </c>
      <c r="B211" t="s">
        <v>1127</v>
      </c>
      <c r="C211" t="s">
        <v>1128</v>
      </c>
      <c r="D211" t="s">
        <v>1129</v>
      </c>
      <c r="E211" t="s">
        <v>1130</v>
      </c>
      <c r="F211" s="2" t="s">
        <v>1131</v>
      </c>
      <c r="G211" t="s">
        <v>10424</v>
      </c>
    </row>
    <row r="212" spans="1:7" x14ac:dyDescent="0.25">
      <c r="A212" t="s">
        <v>1132</v>
      </c>
      <c r="B212" t="s">
        <v>1133</v>
      </c>
      <c r="C212" t="s">
        <v>1134</v>
      </c>
      <c r="D212" t="s">
        <v>1135</v>
      </c>
      <c r="E212" t="s">
        <v>35</v>
      </c>
      <c r="F212" s="2" t="s">
        <v>1136</v>
      </c>
      <c r="G212" t="s">
        <v>10424</v>
      </c>
    </row>
    <row r="213" spans="1:7" x14ac:dyDescent="0.25">
      <c r="A213" t="s">
        <v>1137</v>
      </c>
      <c r="B213" t="s">
        <v>1138</v>
      </c>
      <c r="C213" t="s">
        <v>1139</v>
      </c>
      <c r="D213" t="s">
        <v>1140</v>
      </c>
      <c r="E213" t="s">
        <v>47</v>
      </c>
      <c r="F213" s="2" t="s">
        <v>1141</v>
      </c>
      <c r="G213" t="s">
        <v>10424</v>
      </c>
    </row>
    <row r="214" spans="1:7" hidden="1" x14ac:dyDescent="0.25">
      <c r="A214" t="s">
        <v>1142</v>
      </c>
      <c r="B214" t="s">
        <v>1143</v>
      </c>
      <c r="C214" t="s">
        <v>1144</v>
      </c>
      <c r="D214" t="s">
        <v>1145</v>
      </c>
      <c r="E214" t="s">
        <v>197</v>
      </c>
      <c r="F214" s="2" t="s">
        <v>1146</v>
      </c>
      <c r="G214" t="s">
        <v>10423</v>
      </c>
    </row>
    <row r="215" spans="1:7" x14ac:dyDescent="0.25">
      <c r="A215" t="s">
        <v>1147</v>
      </c>
      <c r="B215" t="s">
        <v>1148</v>
      </c>
      <c r="C215" t="s">
        <v>1149</v>
      </c>
      <c r="D215" t="s">
        <v>1150</v>
      </c>
      <c r="E215" t="s">
        <v>1151</v>
      </c>
      <c r="F215" s="2" t="s">
        <v>1152</v>
      </c>
      <c r="G215" t="s">
        <v>10424</v>
      </c>
    </row>
    <row r="216" spans="1:7" hidden="1" x14ac:dyDescent="0.25">
      <c r="A216" t="s">
        <v>1153</v>
      </c>
      <c r="B216" t="s">
        <v>1154</v>
      </c>
      <c r="C216" t="s">
        <v>1155</v>
      </c>
      <c r="D216" t="s">
        <v>1156</v>
      </c>
      <c r="E216" t="s">
        <v>29</v>
      </c>
      <c r="F216" s="2" t="s">
        <v>1157</v>
      </c>
      <c r="G216" t="s">
        <v>10424</v>
      </c>
    </row>
    <row r="217" spans="1:7" hidden="1" x14ac:dyDescent="0.25">
      <c r="A217" t="s">
        <v>1158</v>
      </c>
      <c r="B217" t="s">
        <v>1159</v>
      </c>
      <c r="C217" t="s">
        <v>1160</v>
      </c>
      <c r="D217" t="s">
        <v>1161</v>
      </c>
      <c r="E217" t="s">
        <v>6</v>
      </c>
      <c r="F217" s="2" t="s">
        <v>1162</v>
      </c>
      <c r="G217" t="s">
        <v>10424</v>
      </c>
    </row>
    <row r="218" spans="1:7" hidden="1" x14ac:dyDescent="0.25">
      <c r="A218" t="s">
        <v>1163</v>
      </c>
      <c r="B218" t="s">
        <v>1164</v>
      </c>
      <c r="C218" t="s">
        <v>1165</v>
      </c>
      <c r="D218" t="s">
        <v>1166</v>
      </c>
      <c r="E218" t="s">
        <v>619</v>
      </c>
      <c r="F218" s="2" t="s">
        <v>1167</v>
      </c>
      <c r="G218" t="s">
        <v>10423</v>
      </c>
    </row>
    <row r="219" spans="1:7" hidden="1" x14ac:dyDescent="0.25">
      <c r="A219" t="s">
        <v>1168</v>
      </c>
      <c r="B219" t="s">
        <v>1169</v>
      </c>
      <c r="C219" t="s">
        <v>1170</v>
      </c>
      <c r="D219" t="s">
        <v>1171</v>
      </c>
      <c r="E219" t="s">
        <v>458</v>
      </c>
      <c r="F219" s="2" t="s">
        <v>1172</v>
      </c>
      <c r="G219" t="s">
        <v>10421</v>
      </c>
    </row>
    <row r="220" spans="1:7" x14ac:dyDescent="0.25">
      <c r="A220" t="s">
        <v>1173</v>
      </c>
      <c r="B220" t="s">
        <v>1174</v>
      </c>
      <c r="C220" t="s">
        <v>1175</v>
      </c>
      <c r="D220" t="s">
        <v>1176</v>
      </c>
      <c r="E220" t="s">
        <v>254</v>
      </c>
      <c r="F220" s="2" t="s">
        <v>1177</v>
      </c>
      <c r="G220" t="s">
        <v>10424</v>
      </c>
    </row>
    <row r="221" spans="1:7" hidden="1" x14ac:dyDescent="0.25">
      <c r="A221" t="s">
        <v>1178</v>
      </c>
      <c r="B221" t="s">
        <v>1179</v>
      </c>
      <c r="C221" t="s">
        <v>1180</v>
      </c>
      <c r="D221" t="s">
        <v>1181</v>
      </c>
      <c r="E221" t="s">
        <v>1182</v>
      </c>
      <c r="F221" s="2" t="s">
        <v>1183</v>
      </c>
      <c r="G221" t="s">
        <v>10422</v>
      </c>
    </row>
    <row r="222" spans="1:7" hidden="1" x14ac:dyDescent="0.25">
      <c r="A222" t="s">
        <v>1184</v>
      </c>
      <c r="B222" t="s">
        <v>1185</v>
      </c>
      <c r="C222" t="s">
        <v>1186</v>
      </c>
      <c r="D222" t="s">
        <v>1187</v>
      </c>
      <c r="E222" t="s">
        <v>1188</v>
      </c>
      <c r="F222" s="2" t="s">
        <v>1189</v>
      </c>
      <c r="G222" t="s">
        <v>10422</v>
      </c>
    </row>
    <row r="223" spans="1:7" hidden="1" x14ac:dyDescent="0.25">
      <c r="A223" t="s">
        <v>1190</v>
      </c>
      <c r="B223" t="s">
        <v>1191</v>
      </c>
      <c r="C223" t="s">
        <v>1192</v>
      </c>
      <c r="D223" t="s">
        <v>1193</v>
      </c>
      <c r="E223" t="s">
        <v>1194</v>
      </c>
      <c r="F223" s="2" t="s">
        <v>1195</v>
      </c>
      <c r="G223" t="s">
        <v>10421</v>
      </c>
    </row>
    <row r="224" spans="1:7" x14ac:dyDescent="0.25">
      <c r="A224" t="s">
        <v>1196</v>
      </c>
      <c r="B224" t="s">
        <v>1197</v>
      </c>
      <c r="C224" t="s">
        <v>1198</v>
      </c>
      <c r="D224" t="s">
        <v>1199</v>
      </c>
      <c r="E224" t="s">
        <v>29</v>
      </c>
      <c r="F224" s="2" t="s">
        <v>1200</v>
      </c>
      <c r="G224" t="s">
        <v>10424</v>
      </c>
    </row>
    <row r="225" spans="1:7" hidden="1" x14ac:dyDescent="0.25">
      <c r="A225" t="s">
        <v>1201</v>
      </c>
      <c r="B225" t="s">
        <v>1202</v>
      </c>
      <c r="C225" t="s">
        <v>1203</v>
      </c>
      <c r="D225" t="s">
        <v>1204</v>
      </c>
      <c r="E225" t="s">
        <v>1188</v>
      </c>
      <c r="F225" s="2" t="s">
        <v>1205</v>
      </c>
      <c r="G225" t="s">
        <v>10423</v>
      </c>
    </row>
    <row r="226" spans="1:7" hidden="1" x14ac:dyDescent="0.25">
      <c r="A226" t="s">
        <v>1206</v>
      </c>
      <c r="B226" t="s">
        <v>1207</v>
      </c>
      <c r="C226" t="s">
        <v>1208</v>
      </c>
      <c r="D226" t="s">
        <v>1209</v>
      </c>
      <c r="E226" t="s">
        <v>1210</v>
      </c>
      <c r="F226" s="2" t="s">
        <v>1211</v>
      </c>
      <c r="G226" t="s">
        <v>10421</v>
      </c>
    </row>
    <row r="227" spans="1:7" hidden="1" x14ac:dyDescent="0.25">
      <c r="A227" t="s">
        <v>1212</v>
      </c>
      <c r="B227" t="s">
        <v>1213</v>
      </c>
      <c r="C227" t="s">
        <v>1214</v>
      </c>
      <c r="D227" t="s">
        <v>1215</v>
      </c>
      <c r="E227" t="s">
        <v>1216</v>
      </c>
      <c r="F227" s="2" t="s">
        <v>1217</v>
      </c>
      <c r="G227" t="s">
        <v>10421</v>
      </c>
    </row>
    <row r="228" spans="1:7" hidden="1" x14ac:dyDescent="0.25">
      <c r="A228" t="s">
        <v>1218</v>
      </c>
      <c r="B228" t="s">
        <v>1219</v>
      </c>
      <c r="C228" t="s">
        <v>1220</v>
      </c>
      <c r="D228" t="s">
        <v>1221</v>
      </c>
      <c r="E228" t="s">
        <v>1222</v>
      </c>
      <c r="F228" s="2" t="s">
        <v>1223</v>
      </c>
      <c r="G228" t="s">
        <v>10421</v>
      </c>
    </row>
    <row r="229" spans="1:7" hidden="1" x14ac:dyDescent="0.25">
      <c r="A229" t="s">
        <v>1224</v>
      </c>
      <c r="B229" t="s">
        <v>1225</v>
      </c>
      <c r="C229" t="s">
        <v>1226</v>
      </c>
      <c r="D229" t="s">
        <v>1227</v>
      </c>
      <c r="E229" t="s">
        <v>6</v>
      </c>
      <c r="F229" s="2" t="s">
        <v>1228</v>
      </c>
      <c r="G229" t="s">
        <v>10421</v>
      </c>
    </row>
    <row r="230" spans="1:7" hidden="1" x14ac:dyDescent="0.25">
      <c r="A230" t="s">
        <v>1229</v>
      </c>
      <c r="B230" t="s">
        <v>1230</v>
      </c>
      <c r="C230" t="s">
        <v>1231</v>
      </c>
      <c r="D230" t="s">
        <v>1232</v>
      </c>
      <c r="E230" t="s">
        <v>480</v>
      </c>
      <c r="F230" s="2" t="s">
        <v>1233</v>
      </c>
      <c r="G230" t="s">
        <v>10421</v>
      </c>
    </row>
    <row r="231" spans="1:7" hidden="1" x14ac:dyDescent="0.25">
      <c r="A231" t="s">
        <v>1234</v>
      </c>
      <c r="B231" t="s">
        <v>1235</v>
      </c>
      <c r="C231" t="s">
        <v>1236</v>
      </c>
      <c r="D231" t="s">
        <v>1237</v>
      </c>
      <c r="E231" t="s">
        <v>47</v>
      </c>
      <c r="F231" s="2" t="s">
        <v>1238</v>
      </c>
      <c r="G231" t="s">
        <v>10421</v>
      </c>
    </row>
    <row r="232" spans="1:7" hidden="1" x14ac:dyDescent="0.25">
      <c r="A232" t="s">
        <v>1239</v>
      </c>
      <c r="B232" t="s">
        <v>1240</v>
      </c>
      <c r="C232" t="s">
        <v>1241</v>
      </c>
      <c r="D232" t="s">
        <v>1242</v>
      </c>
      <c r="E232" t="s">
        <v>680</v>
      </c>
      <c r="F232" s="2" t="s">
        <v>1243</v>
      </c>
      <c r="G232" t="s">
        <v>10423</v>
      </c>
    </row>
    <row r="233" spans="1:7" hidden="1" x14ac:dyDescent="0.25">
      <c r="A233" t="s">
        <v>1244</v>
      </c>
      <c r="B233" t="s">
        <v>1245</v>
      </c>
      <c r="C233" t="s">
        <v>1246</v>
      </c>
      <c r="D233" t="s">
        <v>1247</v>
      </c>
      <c r="E233" t="s">
        <v>6</v>
      </c>
      <c r="F233" s="2" t="s">
        <v>1248</v>
      </c>
      <c r="G233" t="s">
        <v>10421</v>
      </c>
    </row>
    <row r="234" spans="1:7" x14ac:dyDescent="0.25">
      <c r="A234" t="s">
        <v>1249</v>
      </c>
      <c r="B234" t="s">
        <v>1250</v>
      </c>
      <c r="C234" t="s">
        <v>1251</v>
      </c>
      <c r="D234" t="s">
        <v>1252</v>
      </c>
      <c r="E234" t="s">
        <v>47</v>
      </c>
      <c r="F234" s="2" t="s">
        <v>1253</v>
      </c>
      <c r="G234" t="s">
        <v>10424</v>
      </c>
    </row>
    <row r="235" spans="1:7" hidden="1" x14ac:dyDescent="0.25">
      <c r="A235" t="s">
        <v>1254</v>
      </c>
      <c r="B235" t="s">
        <v>1255</v>
      </c>
      <c r="C235" t="s">
        <v>1256</v>
      </c>
      <c r="D235" t="s">
        <v>1257</v>
      </c>
      <c r="E235" t="s">
        <v>429</v>
      </c>
      <c r="F235" s="2" t="s">
        <v>1258</v>
      </c>
      <c r="G235" t="s">
        <v>10421</v>
      </c>
    </row>
    <row r="236" spans="1:7" x14ac:dyDescent="0.25">
      <c r="A236" t="s">
        <v>1259</v>
      </c>
      <c r="B236" t="s">
        <v>1260</v>
      </c>
      <c r="C236" t="s">
        <v>1261</v>
      </c>
      <c r="D236" t="s">
        <v>1262</v>
      </c>
      <c r="E236" t="s">
        <v>254</v>
      </c>
      <c r="F236" s="2" t="s">
        <v>1263</v>
      </c>
      <c r="G236" t="s">
        <v>10424</v>
      </c>
    </row>
    <row r="237" spans="1:7" hidden="1" x14ac:dyDescent="0.25">
      <c r="A237" t="s">
        <v>1264</v>
      </c>
      <c r="B237" t="s">
        <v>1265</v>
      </c>
      <c r="C237" t="s">
        <v>1266</v>
      </c>
      <c r="D237" t="s">
        <v>1267</v>
      </c>
      <c r="E237" t="s">
        <v>144</v>
      </c>
      <c r="F237" s="2" t="s">
        <v>1268</v>
      </c>
      <c r="G237" t="s">
        <v>10421</v>
      </c>
    </row>
    <row r="238" spans="1:7" hidden="1" x14ac:dyDescent="0.25">
      <c r="A238" t="s">
        <v>1269</v>
      </c>
      <c r="B238" t="s">
        <v>1270</v>
      </c>
      <c r="C238" t="s">
        <v>1271</v>
      </c>
      <c r="D238" t="s">
        <v>1272</v>
      </c>
      <c r="E238" t="s">
        <v>23</v>
      </c>
      <c r="F238" s="2" t="s">
        <v>1273</v>
      </c>
      <c r="G238" t="s">
        <v>10424</v>
      </c>
    </row>
    <row r="239" spans="1:7" hidden="1" x14ac:dyDescent="0.25">
      <c r="A239" t="s">
        <v>1274</v>
      </c>
      <c r="B239" t="s">
        <v>1275</v>
      </c>
      <c r="C239" t="s">
        <v>1276</v>
      </c>
      <c r="D239" t="s">
        <v>1277</v>
      </c>
      <c r="E239" t="s">
        <v>6</v>
      </c>
      <c r="F239" s="2" t="s">
        <v>1278</v>
      </c>
      <c r="G239" t="s">
        <v>10421</v>
      </c>
    </row>
    <row r="240" spans="1:7" hidden="1" x14ac:dyDescent="0.25">
      <c r="A240" t="s">
        <v>1279</v>
      </c>
      <c r="B240" t="s">
        <v>1280</v>
      </c>
      <c r="C240" t="s">
        <v>1281</v>
      </c>
      <c r="D240" t="s">
        <v>1282</v>
      </c>
      <c r="E240" t="s">
        <v>47</v>
      </c>
      <c r="F240" s="2" t="s">
        <v>1283</v>
      </c>
      <c r="G240" t="s">
        <v>10423</v>
      </c>
    </row>
    <row r="241" spans="1:7" x14ac:dyDescent="0.25">
      <c r="A241" t="s">
        <v>1284</v>
      </c>
      <c r="B241" t="s">
        <v>1285</v>
      </c>
      <c r="C241" t="s">
        <v>1286</v>
      </c>
      <c r="D241" t="s">
        <v>1287</v>
      </c>
      <c r="E241" t="s">
        <v>162</v>
      </c>
      <c r="F241" s="2" t="s">
        <v>1288</v>
      </c>
      <c r="G241" t="s">
        <v>10424</v>
      </c>
    </row>
    <row r="242" spans="1:7" hidden="1" x14ac:dyDescent="0.25">
      <c r="A242" t="s">
        <v>1289</v>
      </c>
      <c r="B242" t="s">
        <v>1290</v>
      </c>
      <c r="C242" t="s">
        <v>1291</v>
      </c>
      <c r="D242" t="s">
        <v>1292</v>
      </c>
      <c r="E242" t="s">
        <v>6</v>
      </c>
      <c r="F242" s="2" t="s">
        <v>1293</v>
      </c>
      <c r="G242" t="s">
        <v>10421</v>
      </c>
    </row>
    <row r="243" spans="1:7" hidden="1" x14ac:dyDescent="0.25">
      <c r="A243" t="s">
        <v>1294</v>
      </c>
      <c r="B243" t="s">
        <v>1295</v>
      </c>
      <c r="C243" t="s">
        <v>1296</v>
      </c>
      <c r="D243" t="s">
        <v>1297</v>
      </c>
      <c r="E243" t="s">
        <v>47</v>
      </c>
      <c r="F243" s="2" t="s">
        <v>1298</v>
      </c>
      <c r="G243" t="s">
        <v>10421</v>
      </c>
    </row>
    <row r="244" spans="1:7" hidden="1" x14ac:dyDescent="0.25">
      <c r="A244" t="s">
        <v>1299</v>
      </c>
      <c r="B244" t="s">
        <v>1300</v>
      </c>
      <c r="C244" t="s">
        <v>1301</v>
      </c>
      <c r="D244" t="s">
        <v>1302</v>
      </c>
      <c r="E244" t="s">
        <v>6</v>
      </c>
      <c r="F244" s="2" t="s">
        <v>1303</v>
      </c>
      <c r="G244" t="s">
        <v>10424</v>
      </c>
    </row>
    <row r="245" spans="1:7" x14ac:dyDescent="0.25">
      <c r="A245" t="s">
        <v>1304</v>
      </c>
      <c r="B245" t="s">
        <v>1305</v>
      </c>
      <c r="C245" t="s">
        <v>1306</v>
      </c>
      <c r="D245" t="s">
        <v>1307</v>
      </c>
      <c r="E245" t="s">
        <v>474</v>
      </c>
      <c r="F245" s="2" t="s">
        <v>1308</v>
      </c>
      <c r="G245" t="s">
        <v>10424</v>
      </c>
    </row>
    <row r="246" spans="1:7" hidden="1" x14ac:dyDescent="0.25">
      <c r="A246" t="s">
        <v>1309</v>
      </c>
      <c r="B246" t="s">
        <v>1310</v>
      </c>
      <c r="C246" t="s">
        <v>1311</v>
      </c>
      <c r="D246" t="s">
        <v>1312</v>
      </c>
      <c r="E246" t="s">
        <v>1313</v>
      </c>
      <c r="F246" s="2" t="s">
        <v>1314</v>
      </c>
      <c r="G246" t="s">
        <v>10421</v>
      </c>
    </row>
    <row r="247" spans="1:7" x14ac:dyDescent="0.25">
      <c r="A247" t="s">
        <v>1315</v>
      </c>
      <c r="B247" t="s">
        <v>1316</v>
      </c>
      <c r="C247" t="s">
        <v>1317</v>
      </c>
      <c r="D247" t="s">
        <v>1318</v>
      </c>
      <c r="E247" t="s">
        <v>1319</v>
      </c>
      <c r="F247" s="2" t="s">
        <v>1320</v>
      </c>
      <c r="G247" t="s">
        <v>10424</v>
      </c>
    </row>
    <row r="248" spans="1:7" hidden="1" x14ac:dyDescent="0.25">
      <c r="A248" t="s">
        <v>1321</v>
      </c>
      <c r="B248" t="s">
        <v>1322</v>
      </c>
      <c r="C248" t="s">
        <v>1323</v>
      </c>
      <c r="D248" t="s">
        <v>1324</v>
      </c>
      <c r="E248" t="s">
        <v>23</v>
      </c>
      <c r="F248" s="2" t="s">
        <v>1325</v>
      </c>
      <c r="G248" t="s">
        <v>10422</v>
      </c>
    </row>
    <row r="249" spans="1:7" hidden="1" x14ac:dyDescent="0.25">
      <c r="A249" t="s">
        <v>1326</v>
      </c>
      <c r="B249" t="s">
        <v>1327</v>
      </c>
      <c r="C249" t="s">
        <v>1328</v>
      </c>
      <c r="D249" t="s">
        <v>1329</v>
      </c>
      <c r="E249" t="s">
        <v>260</v>
      </c>
      <c r="F249" s="2" t="s">
        <v>1330</v>
      </c>
      <c r="G249" t="s">
        <v>10423</v>
      </c>
    </row>
    <row r="250" spans="1:7" hidden="1" x14ac:dyDescent="0.25">
      <c r="A250" t="s">
        <v>1331</v>
      </c>
      <c r="B250" t="s">
        <v>1332</v>
      </c>
      <c r="C250" t="s">
        <v>1333</v>
      </c>
      <c r="D250" t="s">
        <v>1334</v>
      </c>
      <c r="E250" t="s">
        <v>6</v>
      </c>
      <c r="F250" s="2" t="s">
        <v>1335</v>
      </c>
      <c r="G250" t="s">
        <v>10423</v>
      </c>
    </row>
    <row r="251" spans="1:7" hidden="1" x14ac:dyDescent="0.25">
      <c r="A251" t="s">
        <v>1336</v>
      </c>
      <c r="B251" t="s">
        <v>1337</v>
      </c>
      <c r="C251" t="s">
        <v>1338</v>
      </c>
      <c r="D251" t="s">
        <v>1339</v>
      </c>
      <c r="E251" t="s">
        <v>53</v>
      </c>
      <c r="F251" s="2" t="s">
        <v>1340</v>
      </c>
      <c r="G251" t="s">
        <v>10423</v>
      </c>
    </row>
    <row r="252" spans="1:7" hidden="1" x14ac:dyDescent="0.25">
      <c r="A252" t="s">
        <v>1341</v>
      </c>
      <c r="B252" t="s">
        <v>1342</v>
      </c>
      <c r="C252" t="s">
        <v>1343</v>
      </c>
      <c r="D252" t="s">
        <v>1344</v>
      </c>
      <c r="E252" t="s">
        <v>1345</v>
      </c>
      <c r="F252" s="2" t="s">
        <v>1346</v>
      </c>
      <c r="G252" t="s">
        <v>10423</v>
      </c>
    </row>
    <row r="253" spans="1:7" hidden="1" x14ac:dyDescent="0.25">
      <c r="A253" t="s">
        <v>1347</v>
      </c>
      <c r="B253" t="s">
        <v>1348</v>
      </c>
      <c r="C253" t="s">
        <v>1349</v>
      </c>
      <c r="D253" t="s">
        <v>1350</v>
      </c>
      <c r="E253" t="s">
        <v>781</v>
      </c>
      <c r="F253" s="2" t="s">
        <v>1351</v>
      </c>
      <c r="G253" t="s">
        <v>10423</v>
      </c>
    </row>
    <row r="254" spans="1:7" hidden="1" x14ac:dyDescent="0.25">
      <c r="A254" t="s">
        <v>1352</v>
      </c>
      <c r="B254" t="s">
        <v>1353</v>
      </c>
      <c r="C254" t="s">
        <v>1354</v>
      </c>
      <c r="D254" t="s">
        <v>1355</v>
      </c>
      <c r="E254" t="s">
        <v>47</v>
      </c>
      <c r="F254" s="2" t="s">
        <v>1356</v>
      </c>
      <c r="G254" t="s">
        <v>10423</v>
      </c>
    </row>
    <row r="255" spans="1:7" hidden="1" x14ac:dyDescent="0.25">
      <c r="A255" t="s">
        <v>1357</v>
      </c>
      <c r="B255" t="s">
        <v>1358</v>
      </c>
      <c r="C255" t="s">
        <v>1359</v>
      </c>
      <c r="D255" t="s">
        <v>1360</v>
      </c>
      <c r="E255" t="s">
        <v>1361</v>
      </c>
      <c r="F255" s="2" t="s">
        <v>1362</v>
      </c>
      <c r="G255" t="s">
        <v>10423</v>
      </c>
    </row>
    <row r="256" spans="1:7" hidden="1" x14ac:dyDescent="0.25">
      <c r="A256" t="s">
        <v>1363</v>
      </c>
      <c r="B256" t="s">
        <v>1364</v>
      </c>
      <c r="C256" t="s">
        <v>1365</v>
      </c>
      <c r="D256" t="s">
        <v>1366</v>
      </c>
      <c r="E256" t="s">
        <v>47</v>
      </c>
      <c r="F256" s="2" t="s">
        <v>1367</v>
      </c>
      <c r="G256" t="s">
        <v>10423</v>
      </c>
    </row>
    <row r="257" spans="1:7" hidden="1" x14ac:dyDescent="0.25">
      <c r="A257" t="s">
        <v>1368</v>
      </c>
      <c r="B257" t="s">
        <v>1369</v>
      </c>
      <c r="C257" t="s">
        <v>1370</v>
      </c>
      <c r="D257" t="s">
        <v>1371</v>
      </c>
      <c r="E257" t="s">
        <v>162</v>
      </c>
      <c r="F257" s="2" t="s">
        <v>1372</v>
      </c>
      <c r="G257" t="s">
        <v>10423</v>
      </c>
    </row>
    <row r="258" spans="1:7" hidden="1" x14ac:dyDescent="0.25">
      <c r="A258" t="s">
        <v>1373</v>
      </c>
      <c r="B258" t="s">
        <v>1374</v>
      </c>
      <c r="C258" t="s">
        <v>1375</v>
      </c>
      <c r="D258" t="s">
        <v>1376</v>
      </c>
      <c r="E258" t="s">
        <v>6</v>
      </c>
      <c r="F258" s="2" t="s">
        <v>1377</v>
      </c>
      <c r="G258" t="s">
        <v>10423</v>
      </c>
    </row>
    <row r="259" spans="1:7" hidden="1" x14ac:dyDescent="0.25">
      <c r="A259" t="s">
        <v>1378</v>
      </c>
      <c r="B259" t="s">
        <v>1379</v>
      </c>
      <c r="C259" t="s">
        <v>1380</v>
      </c>
      <c r="D259" t="s">
        <v>1381</v>
      </c>
      <c r="E259" t="s">
        <v>186</v>
      </c>
      <c r="F259" s="2" t="s">
        <v>1382</v>
      </c>
      <c r="G259" t="s">
        <v>10423</v>
      </c>
    </row>
    <row r="260" spans="1:7" hidden="1" x14ac:dyDescent="0.25">
      <c r="A260" t="s">
        <v>1383</v>
      </c>
      <c r="B260" t="s">
        <v>1384</v>
      </c>
      <c r="C260" t="s">
        <v>1385</v>
      </c>
      <c r="D260" t="s">
        <v>1386</v>
      </c>
      <c r="E260" t="s">
        <v>608</v>
      </c>
      <c r="F260" s="2" t="s">
        <v>1387</v>
      </c>
      <c r="G260" t="s">
        <v>10423</v>
      </c>
    </row>
    <row r="261" spans="1:7" hidden="1" x14ac:dyDescent="0.25">
      <c r="A261" t="s">
        <v>1388</v>
      </c>
      <c r="B261" t="s">
        <v>1389</v>
      </c>
      <c r="C261" t="s">
        <v>1390</v>
      </c>
      <c r="D261" t="s">
        <v>1391</v>
      </c>
      <c r="E261" t="s">
        <v>1345</v>
      </c>
      <c r="F261" s="2" t="s">
        <v>1392</v>
      </c>
      <c r="G261" t="s">
        <v>10423</v>
      </c>
    </row>
    <row r="262" spans="1:7" hidden="1" x14ac:dyDescent="0.25">
      <c r="A262" t="s">
        <v>1393</v>
      </c>
      <c r="B262" t="s">
        <v>1394</v>
      </c>
      <c r="C262" t="s">
        <v>1395</v>
      </c>
      <c r="D262" t="s">
        <v>1396</v>
      </c>
      <c r="E262" t="s">
        <v>1397</v>
      </c>
      <c r="F262" s="2" t="s">
        <v>1398</v>
      </c>
      <c r="G262" t="s">
        <v>10423</v>
      </c>
    </row>
    <row r="263" spans="1:7" hidden="1" x14ac:dyDescent="0.25">
      <c r="A263" t="s">
        <v>1399</v>
      </c>
      <c r="B263" t="s">
        <v>1400</v>
      </c>
      <c r="C263" t="s">
        <v>1401</v>
      </c>
      <c r="D263" t="s">
        <v>1402</v>
      </c>
      <c r="E263" t="s">
        <v>6</v>
      </c>
      <c r="F263" s="2" t="s">
        <v>1403</v>
      </c>
      <c r="G263" t="s">
        <v>10423</v>
      </c>
    </row>
    <row r="264" spans="1:7" hidden="1" x14ac:dyDescent="0.25">
      <c r="A264" t="s">
        <v>1404</v>
      </c>
      <c r="B264" t="s">
        <v>1405</v>
      </c>
      <c r="C264" t="s">
        <v>1406</v>
      </c>
      <c r="D264" t="s">
        <v>1407</v>
      </c>
      <c r="E264" t="s">
        <v>197</v>
      </c>
      <c r="F264" s="2" t="s">
        <v>1408</v>
      </c>
      <c r="G264" t="s">
        <v>10423</v>
      </c>
    </row>
    <row r="265" spans="1:7" hidden="1" x14ac:dyDescent="0.25">
      <c r="A265" t="s">
        <v>1409</v>
      </c>
      <c r="B265" t="s">
        <v>1410</v>
      </c>
      <c r="C265" t="s">
        <v>1411</v>
      </c>
      <c r="D265" t="s">
        <v>1412</v>
      </c>
      <c r="E265" t="s">
        <v>368</v>
      </c>
      <c r="F265" s="2" t="s">
        <v>1413</v>
      </c>
      <c r="G265" t="s">
        <v>10423</v>
      </c>
    </row>
    <row r="266" spans="1:7" hidden="1" x14ac:dyDescent="0.25">
      <c r="A266" t="s">
        <v>1414</v>
      </c>
      <c r="B266" t="s">
        <v>1415</v>
      </c>
      <c r="C266" t="s">
        <v>1416</v>
      </c>
      <c r="D266" t="s">
        <v>1417</v>
      </c>
      <c r="E266" t="s">
        <v>260</v>
      </c>
      <c r="F266" s="2" t="s">
        <v>1418</v>
      </c>
      <c r="G266" t="s">
        <v>10423</v>
      </c>
    </row>
    <row r="267" spans="1:7" hidden="1" x14ac:dyDescent="0.25">
      <c r="A267" t="s">
        <v>1419</v>
      </c>
      <c r="B267" t="s">
        <v>1420</v>
      </c>
      <c r="C267" t="s">
        <v>1421</v>
      </c>
      <c r="D267" t="s">
        <v>1422</v>
      </c>
      <c r="E267" t="s">
        <v>6</v>
      </c>
      <c r="F267" s="2" t="s">
        <v>1423</v>
      </c>
      <c r="G267" t="s">
        <v>10423</v>
      </c>
    </row>
    <row r="268" spans="1:7" hidden="1" x14ac:dyDescent="0.25">
      <c r="A268" t="s">
        <v>1424</v>
      </c>
      <c r="B268" t="s">
        <v>1425</v>
      </c>
      <c r="C268" t="s">
        <v>1426</v>
      </c>
      <c r="D268" t="s">
        <v>1427</v>
      </c>
      <c r="E268" t="s">
        <v>1428</v>
      </c>
      <c r="F268" s="2" t="s">
        <v>1429</v>
      </c>
      <c r="G268" t="s">
        <v>10423</v>
      </c>
    </row>
    <row r="269" spans="1:7" hidden="1" x14ac:dyDescent="0.25">
      <c r="A269" t="s">
        <v>1430</v>
      </c>
      <c r="B269" t="s">
        <v>1431</v>
      </c>
      <c r="C269" t="s">
        <v>1432</v>
      </c>
      <c r="D269" t="s">
        <v>1433</v>
      </c>
      <c r="E269" t="s">
        <v>6</v>
      </c>
      <c r="F269" s="2" t="s">
        <v>1434</v>
      </c>
      <c r="G269" t="s">
        <v>10423</v>
      </c>
    </row>
    <row r="270" spans="1:7" hidden="1" x14ac:dyDescent="0.25">
      <c r="A270" t="s">
        <v>1435</v>
      </c>
      <c r="B270" t="s">
        <v>1436</v>
      </c>
      <c r="C270" t="s">
        <v>1437</v>
      </c>
      <c r="D270" t="s">
        <v>1438</v>
      </c>
      <c r="E270" t="s">
        <v>1439</v>
      </c>
      <c r="F270" s="2" t="s">
        <v>1440</v>
      </c>
      <c r="G270" t="s">
        <v>10423</v>
      </c>
    </row>
    <row r="271" spans="1:7" hidden="1" x14ac:dyDescent="0.25">
      <c r="A271" t="s">
        <v>1441</v>
      </c>
      <c r="B271" t="s">
        <v>1442</v>
      </c>
      <c r="C271" t="s">
        <v>1443</v>
      </c>
      <c r="D271" t="s">
        <v>1444</v>
      </c>
      <c r="E271" t="s">
        <v>591</v>
      </c>
      <c r="F271" s="2" t="s">
        <v>1445</v>
      </c>
      <c r="G271" t="s">
        <v>10423</v>
      </c>
    </row>
    <row r="272" spans="1:7" hidden="1" x14ac:dyDescent="0.25">
      <c r="A272" t="s">
        <v>1446</v>
      </c>
      <c r="B272" t="s">
        <v>1447</v>
      </c>
      <c r="C272" t="s">
        <v>1448</v>
      </c>
      <c r="D272" t="s">
        <v>1449</v>
      </c>
      <c r="E272" t="s">
        <v>1450</v>
      </c>
      <c r="F272" s="2" t="s">
        <v>1451</v>
      </c>
      <c r="G272" t="s">
        <v>10423</v>
      </c>
    </row>
    <row r="273" spans="1:7" hidden="1" x14ac:dyDescent="0.25">
      <c r="A273" t="s">
        <v>1452</v>
      </c>
      <c r="B273" t="s">
        <v>1453</v>
      </c>
      <c r="C273" t="s">
        <v>1454</v>
      </c>
      <c r="D273" t="s">
        <v>1455</v>
      </c>
      <c r="E273" t="s">
        <v>1456</v>
      </c>
      <c r="F273" s="2" t="s">
        <v>1457</v>
      </c>
      <c r="G273" t="s">
        <v>10423</v>
      </c>
    </row>
    <row r="274" spans="1:7" hidden="1" x14ac:dyDescent="0.25">
      <c r="A274" t="s">
        <v>1458</v>
      </c>
      <c r="B274" t="s">
        <v>1459</v>
      </c>
      <c r="C274" t="s">
        <v>1460</v>
      </c>
      <c r="D274" t="s">
        <v>1461</v>
      </c>
      <c r="E274" t="s">
        <v>1462</v>
      </c>
      <c r="F274" s="2" t="s">
        <v>1463</v>
      </c>
      <c r="G274" t="s">
        <v>10423</v>
      </c>
    </row>
    <row r="275" spans="1:7" hidden="1" x14ac:dyDescent="0.25">
      <c r="A275" t="s">
        <v>1464</v>
      </c>
      <c r="B275" t="s">
        <v>1465</v>
      </c>
      <c r="C275" t="s">
        <v>1466</v>
      </c>
      <c r="D275" t="s">
        <v>1467</v>
      </c>
      <c r="E275" t="s">
        <v>458</v>
      </c>
      <c r="F275" s="2" t="s">
        <v>1468</v>
      </c>
      <c r="G275" t="s">
        <v>10423</v>
      </c>
    </row>
    <row r="276" spans="1:7" hidden="1" x14ac:dyDescent="0.25">
      <c r="A276" t="s">
        <v>1469</v>
      </c>
      <c r="B276" t="s">
        <v>1470</v>
      </c>
      <c r="C276" t="s">
        <v>1471</v>
      </c>
      <c r="D276" t="s">
        <v>1472</v>
      </c>
      <c r="E276" t="s">
        <v>1182</v>
      </c>
      <c r="F276" s="2" t="s">
        <v>1473</v>
      </c>
      <c r="G276" t="s">
        <v>10423</v>
      </c>
    </row>
    <row r="277" spans="1:7" hidden="1" x14ac:dyDescent="0.25">
      <c r="A277" t="s">
        <v>1474</v>
      </c>
      <c r="B277" t="s">
        <v>1475</v>
      </c>
      <c r="C277" t="s">
        <v>1476</v>
      </c>
      <c r="D277" t="s">
        <v>1477</v>
      </c>
      <c r="E277" t="s">
        <v>197</v>
      </c>
      <c r="F277" s="2" t="s">
        <v>1478</v>
      </c>
      <c r="G277" t="s">
        <v>10423</v>
      </c>
    </row>
    <row r="278" spans="1:7" hidden="1" x14ac:dyDescent="0.25">
      <c r="A278" t="s">
        <v>1479</v>
      </c>
      <c r="B278" t="s">
        <v>1480</v>
      </c>
      <c r="C278" t="s">
        <v>1481</v>
      </c>
      <c r="D278" t="s">
        <v>1482</v>
      </c>
      <c r="E278" t="s">
        <v>1483</v>
      </c>
      <c r="F278" s="2" t="s">
        <v>1484</v>
      </c>
      <c r="G278" t="s">
        <v>10423</v>
      </c>
    </row>
    <row r="279" spans="1:7" hidden="1" x14ac:dyDescent="0.25">
      <c r="A279" t="s">
        <v>1485</v>
      </c>
      <c r="B279" t="s">
        <v>1486</v>
      </c>
      <c r="C279" t="s">
        <v>1487</v>
      </c>
      <c r="D279" t="s">
        <v>1488</v>
      </c>
      <c r="E279" t="s">
        <v>458</v>
      </c>
      <c r="F279" s="2" t="s">
        <v>1489</v>
      </c>
      <c r="G279" t="s">
        <v>10423</v>
      </c>
    </row>
    <row r="280" spans="1:7" hidden="1" x14ac:dyDescent="0.25">
      <c r="A280" t="s">
        <v>1490</v>
      </c>
      <c r="B280" t="s">
        <v>1491</v>
      </c>
      <c r="C280" t="s">
        <v>1492</v>
      </c>
      <c r="D280" t="s">
        <v>1493</v>
      </c>
      <c r="E280" t="s">
        <v>1494</v>
      </c>
      <c r="F280" s="2" t="s">
        <v>1495</v>
      </c>
      <c r="G280" t="s">
        <v>10423</v>
      </c>
    </row>
    <row r="281" spans="1:7" hidden="1" x14ac:dyDescent="0.25">
      <c r="A281" t="s">
        <v>1496</v>
      </c>
      <c r="B281" t="s">
        <v>1497</v>
      </c>
      <c r="C281" t="s">
        <v>1498</v>
      </c>
      <c r="D281" t="s">
        <v>1499</v>
      </c>
      <c r="E281" t="s">
        <v>254</v>
      </c>
      <c r="F281" s="2" t="s">
        <v>1500</v>
      </c>
      <c r="G281" t="s">
        <v>10423</v>
      </c>
    </row>
    <row r="282" spans="1:7" hidden="1" x14ac:dyDescent="0.25">
      <c r="A282" t="s">
        <v>1501</v>
      </c>
      <c r="B282" t="s">
        <v>1502</v>
      </c>
      <c r="C282" t="s">
        <v>1503</v>
      </c>
      <c r="D282" t="s">
        <v>1504</v>
      </c>
      <c r="E282" t="s">
        <v>6</v>
      </c>
      <c r="F282" s="2" t="s">
        <v>1505</v>
      </c>
      <c r="G282" t="s">
        <v>10423</v>
      </c>
    </row>
    <row r="283" spans="1:7" hidden="1" x14ac:dyDescent="0.25">
      <c r="A283" t="s">
        <v>1506</v>
      </c>
      <c r="B283" t="s">
        <v>1507</v>
      </c>
      <c r="C283" t="s">
        <v>1508</v>
      </c>
      <c r="D283" t="s">
        <v>1509</v>
      </c>
      <c r="E283" t="s">
        <v>861</v>
      </c>
      <c r="F283" s="2" t="s">
        <v>1510</v>
      </c>
      <c r="G283" t="s">
        <v>10423</v>
      </c>
    </row>
    <row r="284" spans="1:7" hidden="1" x14ac:dyDescent="0.25">
      <c r="A284" t="s">
        <v>1511</v>
      </c>
      <c r="B284" t="s">
        <v>1512</v>
      </c>
      <c r="C284" t="s">
        <v>1513</v>
      </c>
      <c r="D284" t="s">
        <v>1514</v>
      </c>
      <c r="E284" t="s">
        <v>254</v>
      </c>
      <c r="F284" s="2" t="s">
        <v>1515</v>
      </c>
      <c r="G284" t="s">
        <v>10423</v>
      </c>
    </row>
    <row r="285" spans="1:7" hidden="1" x14ac:dyDescent="0.25">
      <c r="A285" t="s">
        <v>1516</v>
      </c>
      <c r="B285" t="s">
        <v>1517</v>
      </c>
      <c r="C285" t="s">
        <v>1518</v>
      </c>
      <c r="D285" t="s">
        <v>1519</v>
      </c>
      <c r="E285" t="s">
        <v>1000</v>
      </c>
      <c r="F285" s="2" t="s">
        <v>1520</v>
      </c>
      <c r="G285" t="s">
        <v>10423</v>
      </c>
    </row>
    <row r="286" spans="1:7" hidden="1" x14ac:dyDescent="0.25">
      <c r="A286" t="s">
        <v>1521</v>
      </c>
      <c r="B286" t="s">
        <v>1522</v>
      </c>
      <c r="C286" t="s">
        <v>1523</v>
      </c>
      <c r="D286" t="s">
        <v>1524</v>
      </c>
      <c r="E286" t="s">
        <v>6</v>
      </c>
      <c r="F286" s="2" t="s">
        <v>1525</v>
      </c>
      <c r="G286" t="s">
        <v>10423</v>
      </c>
    </row>
    <row r="287" spans="1:7" hidden="1" x14ac:dyDescent="0.25">
      <c r="A287" t="s">
        <v>1526</v>
      </c>
      <c r="B287" t="s">
        <v>1527</v>
      </c>
      <c r="C287" t="s">
        <v>1528</v>
      </c>
      <c r="D287" t="s">
        <v>1529</v>
      </c>
      <c r="E287" t="s">
        <v>6</v>
      </c>
      <c r="F287" s="2" t="s">
        <v>1530</v>
      </c>
      <c r="G287" t="s">
        <v>10423</v>
      </c>
    </row>
    <row r="288" spans="1:7" hidden="1" x14ac:dyDescent="0.25">
      <c r="A288" t="s">
        <v>1531</v>
      </c>
      <c r="B288" t="s">
        <v>1532</v>
      </c>
      <c r="C288" t="s">
        <v>1533</v>
      </c>
      <c r="D288" t="s">
        <v>1534</v>
      </c>
      <c r="E288" t="s">
        <v>6</v>
      </c>
      <c r="F288" s="2" t="s">
        <v>1535</v>
      </c>
      <c r="G288" t="s">
        <v>10423</v>
      </c>
    </row>
    <row r="289" spans="1:7" hidden="1" x14ac:dyDescent="0.25">
      <c r="A289" t="s">
        <v>1536</v>
      </c>
      <c r="B289" t="s">
        <v>1537</v>
      </c>
      <c r="C289" t="s">
        <v>1538</v>
      </c>
      <c r="D289" t="s">
        <v>1539</v>
      </c>
      <c r="E289" t="s">
        <v>1540</v>
      </c>
      <c r="F289" s="2" t="s">
        <v>1541</v>
      </c>
      <c r="G289" t="s">
        <v>10423</v>
      </c>
    </row>
    <row r="290" spans="1:7" hidden="1" x14ac:dyDescent="0.25">
      <c r="A290" t="s">
        <v>1542</v>
      </c>
      <c r="B290" t="s">
        <v>1543</v>
      </c>
      <c r="C290" t="s">
        <v>1544</v>
      </c>
      <c r="D290" t="s">
        <v>1545</v>
      </c>
      <c r="E290" t="s">
        <v>6</v>
      </c>
      <c r="F290" s="2" t="s">
        <v>1546</v>
      </c>
      <c r="G290" t="s">
        <v>10423</v>
      </c>
    </row>
    <row r="291" spans="1:7" hidden="1" x14ac:dyDescent="0.25">
      <c r="A291" t="s">
        <v>1547</v>
      </c>
      <c r="B291" t="s">
        <v>1548</v>
      </c>
      <c r="C291" t="s">
        <v>1549</v>
      </c>
      <c r="D291" t="s">
        <v>1550</v>
      </c>
      <c r="E291" t="s">
        <v>787</v>
      </c>
      <c r="F291" s="2" t="s">
        <v>1551</v>
      </c>
      <c r="G291" t="s">
        <v>10424</v>
      </c>
    </row>
    <row r="292" spans="1:7" hidden="1" x14ac:dyDescent="0.25">
      <c r="A292" t="s">
        <v>1552</v>
      </c>
      <c r="B292" t="s">
        <v>1553</v>
      </c>
      <c r="C292" t="s">
        <v>1554</v>
      </c>
      <c r="D292" t="s">
        <v>1555</v>
      </c>
      <c r="E292" t="s">
        <v>47</v>
      </c>
      <c r="F292" s="2" t="s">
        <v>1556</v>
      </c>
      <c r="G292" t="s">
        <v>10423</v>
      </c>
    </row>
    <row r="293" spans="1:7" hidden="1" x14ac:dyDescent="0.25">
      <c r="A293" t="s">
        <v>1557</v>
      </c>
      <c r="B293" t="s">
        <v>1558</v>
      </c>
      <c r="C293" t="s">
        <v>1559</v>
      </c>
      <c r="D293" t="s">
        <v>1560</v>
      </c>
      <c r="E293" t="s">
        <v>1345</v>
      </c>
      <c r="F293" s="2" t="s">
        <v>1561</v>
      </c>
      <c r="G293" t="s">
        <v>10423</v>
      </c>
    </row>
    <row r="294" spans="1:7" hidden="1" x14ac:dyDescent="0.25">
      <c r="A294" t="s">
        <v>1562</v>
      </c>
      <c r="B294" t="s">
        <v>1563</v>
      </c>
      <c r="C294" t="s">
        <v>1564</v>
      </c>
      <c r="D294" t="s">
        <v>1565</v>
      </c>
      <c r="E294" t="s">
        <v>368</v>
      </c>
      <c r="F294" s="2" t="s">
        <v>1566</v>
      </c>
      <c r="G294" t="s">
        <v>10424</v>
      </c>
    </row>
    <row r="295" spans="1:7" hidden="1" x14ac:dyDescent="0.25">
      <c r="A295" t="s">
        <v>1567</v>
      </c>
      <c r="B295" t="s">
        <v>1568</v>
      </c>
      <c r="C295" t="s">
        <v>1569</v>
      </c>
      <c r="D295" t="s">
        <v>1570</v>
      </c>
      <c r="E295" t="s">
        <v>1571</v>
      </c>
      <c r="F295" s="2" t="s">
        <v>1572</v>
      </c>
      <c r="G295" t="s">
        <v>10423</v>
      </c>
    </row>
    <row r="296" spans="1:7" hidden="1" x14ac:dyDescent="0.25">
      <c r="A296" t="s">
        <v>1573</v>
      </c>
      <c r="B296" t="s">
        <v>1574</v>
      </c>
      <c r="C296" t="s">
        <v>1575</v>
      </c>
      <c r="D296" t="s">
        <v>1576</v>
      </c>
      <c r="E296" t="s">
        <v>1577</v>
      </c>
      <c r="F296" s="2" t="s">
        <v>1578</v>
      </c>
      <c r="G296" t="s">
        <v>10422</v>
      </c>
    </row>
    <row r="297" spans="1:7" hidden="1" x14ac:dyDescent="0.25">
      <c r="A297" t="s">
        <v>1579</v>
      </c>
      <c r="B297" t="s">
        <v>1580</v>
      </c>
      <c r="C297" t="s">
        <v>1581</v>
      </c>
      <c r="D297" t="s">
        <v>1582</v>
      </c>
      <c r="E297" t="s">
        <v>47</v>
      </c>
      <c r="F297" s="2" t="s">
        <v>1583</v>
      </c>
      <c r="G297" t="s">
        <v>10422</v>
      </c>
    </row>
    <row r="298" spans="1:7" hidden="1" x14ac:dyDescent="0.25">
      <c r="A298" t="s">
        <v>1584</v>
      </c>
      <c r="B298" t="s">
        <v>1585</v>
      </c>
      <c r="C298" t="s">
        <v>1586</v>
      </c>
      <c r="D298" t="s">
        <v>1587</v>
      </c>
      <c r="E298" t="s">
        <v>696</v>
      </c>
      <c r="F298" s="2" t="s">
        <v>1588</v>
      </c>
      <c r="G298" t="s">
        <v>10422</v>
      </c>
    </row>
    <row r="299" spans="1:7" hidden="1" x14ac:dyDescent="0.25">
      <c r="A299" t="s">
        <v>1589</v>
      </c>
      <c r="B299" t="s">
        <v>1580</v>
      </c>
      <c r="C299" t="s">
        <v>1590</v>
      </c>
      <c r="D299" t="s">
        <v>1591</v>
      </c>
      <c r="E299" t="s">
        <v>47</v>
      </c>
      <c r="F299" s="2" t="s">
        <v>1592</v>
      </c>
      <c r="G299" t="s">
        <v>10422</v>
      </c>
    </row>
    <row r="300" spans="1:7" hidden="1" x14ac:dyDescent="0.25">
      <c r="A300" t="s">
        <v>1593</v>
      </c>
      <c r="B300" t="s">
        <v>1594</v>
      </c>
      <c r="C300" t="s">
        <v>1595</v>
      </c>
      <c r="D300" t="s">
        <v>1596</v>
      </c>
      <c r="E300" t="s">
        <v>1597</v>
      </c>
      <c r="F300" s="2" t="s">
        <v>1598</v>
      </c>
      <c r="G300" t="s">
        <v>10422</v>
      </c>
    </row>
    <row r="301" spans="1:7" hidden="1" x14ac:dyDescent="0.25">
      <c r="A301" t="s">
        <v>1599</v>
      </c>
      <c r="B301" t="s">
        <v>1600</v>
      </c>
      <c r="C301" t="s">
        <v>1601</v>
      </c>
      <c r="D301" t="s">
        <v>1602</v>
      </c>
      <c r="E301" t="s">
        <v>1603</v>
      </c>
      <c r="F301" s="2" t="s">
        <v>1604</v>
      </c>
      <c r="G301" t="s">
        <v>10422</v>
      </c>
    </row>
    <row r="302" spans="1:7" hidden="1" x14ac:dyDescent="0.25">
      <c r="A302" t="s">
        <v>1605</v>
      </c>
      <c r="B302" t="s">
        <v>1606</v>
      </c>
      <c r="C302" t="s">
        <v>1607</v>
      </c>
      <c r="D302" t="s">
        <v>1608</v>
      </c>
      <c r="E302" t="s">
        <v>254</v>
      </c>
      <c r="F302" s="2" t="s">
        <v>1609</v>
      </c>
      <c r="G302" t="s">
        <v>10421</v>
      </c>
    </row>
    <row r="303" spans="1:7" hidden="1" x14ac:dyDescent="0.25">
      <c r="A303" t="s">
        <v>1610</v>
      </c>
      <c r="B303" t="s">
        <v>1611</v>
      </c>
      <c r="C303" t="s">
        <v>1612</v>
      </c>
      <c r="D303" t="s">
        <v>1613</v>
      </c>
      <c r="E303" t="s">
        <v>680</v>
      </c>
      <c r="F303" s="2" t="s">
        <v>1614</v>
      </c>
      <c r="G303" t="s">
        <v>10423</v>
      </c>
    </row>
    <row r="304" spans="1:7" x14ac:dyDescent="0.25">
      <c r="A304" t="s">
        <v>1615</v>
      </c>
      <c r="B304" t="s">
        <v>1616</v>
      </c>
      <c r="C304" t="s">
        <v>1617</v>
      </c>
      <c r="D304" t="s">
        <v>1618</v>
      </c>
      <c r="E304" t="s">
        <v>6</v>
      </c>
      <c r="F304" s="2" t="s">
        <v>1619</v>
      </c>
      <c r="G304" t="s">
        <v>10424</v>
      </c>
    </row>
    <row r="305" spans="1:7" hidden="1" x14ac:dyDescent="0.25">
      <c r="A305" t="s">
        <v>1620</v>
      </c>
      <c r="B305" t="s">
        <v>1621</v>
      </c>
      <c r="C305" t="s">
        <v>1622</v>
      </c>
      <c r="D305" t="s">
        <v>1623</v>
      </c>
      <c r="E305" t="s">
        <v>1439</v>
      </c>
      <c r="F305" s="2" t="s">
        <v>1624</v>
      </c>
      <c r="G305" t="s">
        <v>10423</v>
      </c>
    </row>
    <row r="306" spans="1:7" hidden="1" x14ac:dyDescent="0.25">
      <c r="A306" t="s">
        <v>1625</v>
      </c>
      <c r="B306" t="s">
        <v>1626</v>
      </c>
      <c r="C306" t="s">
        <v>1627</v>
      </c>
      <c r="D306" t="s">
        <v>1628</v>
      </c>
      <c r="E306" t="s">
        <v>299</v>
      </c>
      <c r="F306" s="2" t="s">
        <v>1629</v>
      </c>
      <c r="G306" t="s">
        <v>10423</v>
      </c>
    </row>
    <row r="307" spans="1:7" x14ac:dyDescent="0.25">
      <c r="A307" t="s">
        <v>1630</v>
      </c>
      <c r="B307" t="s">
        <v>1631</v>
      </c>
      <c r="C307" t="s">
        <v>1632</v>
      </c>
      <c r="D307" t="s">
        <v>1633</v>
      </c>
      <c r="E307" t="s">
        <v>6</v>
      </c>
      <c r="F307" s="2" t="s">
        <v>1634</v>
      </c>
      <c r="G307" t="s">
        <v>10424</v>
      </c>
    </row>
    <row r="308" spans="1:7" x14ac:dyDescent="0.25">
      <c r="A308" t="s">
        <v>1635</v>
      </c>
      <c r="B308" t="s">
        <v>1636</v>
      </c>
      <c r="C308" t="s">
        <v>1637</v>
      </c>
      <c r="D308" t="s">
        <v>1638</v>
      </c>
      <c r="E308" t="s">
        <v>1639</v>
      </c>
      <c r="F308" s="2" t="s">
        <v>1640</v>
      </c>
      <c r="G308" t="s">
        <v>10424</v>
      </c>
    </row>
    <row r="309" spans="1:7" x14ac:dyDescent="0.25">
      <c r="A309" t="s">
        <v>1641</v>
      </c>
      <c r="B309" t="s">
        <v>1642</v>
      </c>
      <c r="C309" t="s">
        <v>1643</v>
      </c>
      <c r="D309" t="s">
        <v>1644</v>
      </c>
      <c r="E309" t="s">
        <v>1645</v>
      </c>
      <c r="F309" s="2" t="s">
        <v>1646</v>
      </c>
      <c r="G309" t="s">
        <v>10424</v>
      </c>
    </row>
    <row r="310" spans="1:7" x14ac:dyDescent="0.25">
      <c r="A310" t="s">
        <v>1647</v>
      </c>
      <c r="B310" t="s">
        <v>1648</v>
      </c>
      <c r="C310" t="s">
        <v>1649</v>
      </c>
      <c r="D310" t="s">
        <v>1650</v>
      </c>
      <c r="E310" t="s">
        <v>1651</v>
      </c>
      <c r="F310" s="2" t="s">
        <v>1652</v>
      </c>
      <c r="G310" t="s">
        <v>10424</v>
      </c>
    </row>
    <row r="311" spans="1:7" x14ac:dyDescent="0.25">
      <c r="A311" t="s">
        <v>1653</v>
      </c>
      <c r="B311" t="s">
        <v>1648</v>
      </c>
      <c r="C311" t="s">
        <v>1654</v>
      </c>
      <c r="D311" t="s">
        <v>1655</v>
      </c>
      <c r="E311" t="s">
        <v>1345</v>
      </c>
      <c r="F311" s="2" t="s">
        <v>1656</v>
      </c>
      <c r="G311" t="s">
        <v>10424</v>
      </c>
    </row>
    <row r="312" spans="1:7" hidden="1" x14ac:dyDescent="0.25">
      <c r="A312" t="s">
        <v>1657</v>
      </c>
      <c r="B312" t="s">
        <v>1658</v>
      </c>
      <c r="C312" t="s">
        <v>1659</v>
      </c>
      <c r="D312" t="s">
        <v>1660</v>
      </c>
      <c r="E312" t="s">
        <v>12</v>
      </c>
      <c r="F312" s="2" t="s">
        <v>1661</v>
      </c>
      <c r="G312" t="s">
        <v>10424</v>
      </c>
    </row>
    <row r="313" spans="1:7" hidden="1" x14ac:dyDescent="0.25">
      <c r="A313" t="s">
        <v>1662</v>
      </c>
      <c r="B313" t="s">
        <v>1648</v>
      </c>
      <c r="C313" t="s">
        <v>1663</v>
      </c>
      <c r="D313" t="s">
        <v>1664</v>
      </c>
      <c r="E313" t="s">
        <v>6</v>
      </c>
      <c r="F313" s="2" t="s">
        <v>1665</v>
      </c>
      <c r="G313" t="s">
        <v>10422</v>
      </c>
    </row>
    <row r="314" spans="1:7" hidden="1" x14ac:dyDescent="0.25">
      <c r="A314" t="s">
        <v>1666</v>
      </c>
      <c r="B314" t="s">
        <v>1648</v>
      </c>
      <c r="C314" t="s">
        <v>1667</v>
      </c>
      <c r="D314" t="s">
        <v>1668</v>
      </c>
      <c r="E314" t="s">
        <v>47</v>
      </c>
      <c r="F314" s="2" t="s">
        <v>1669</v>
      </c>
      <c r="G314" t="s">
        <v>10424</v>
      </c>
    </row>
    <row r="315" spans="1:7" hidden="1" x14ac:dyDescent="0.25">
      <c r="A315" t="s">
        <v>1670</v>
      </c>
      <c r="B315" t="s">
        <v>1671</v>
      </c>
      <c r="C315" t="s">
        <v>1672</v>
      </c>
      <c r="D315" t="s">
        <v>1673</v>
      </c>
      <c r="E315" t="s">
        <v>680</v>
      </c>
      <c r="F315" s="2" t="s">
        <v>1674</v>
      </c>
      <c r="G315" t="s">
        <v>10424</v>
      </c>
    </row>
    <row r="316" spans="1:7" hidden="1" x14ac:dyDescent="0.25">
      <c r="A316" t="s">
        <v>1675</v>
      </c>
      <c r="B316" t="s">
        <v>1676</v>
      </c>
      <c r="C316" t="s">
        <v>1677</v>
      </c>
      <c r="D316" t="s">
        <v>1678</v>
      </c>
      <c r="E316" t="s">
        <v>6</v>
      </c>
      <c r="F316" s="2" t="s">
        <v>1679</v>
      </c>
      <c r="G316" t="s">
        <v>10424</v>
      </c>
    </row>
    <row r="317" spans="1:7" hidden="1" x14ac:dyDescent="0.25">
      <c r="A317" t="s">
        <v>1680</v>
      </c>
      <c r="B317" t="s">
        <v>1681</v>
      </c>
      <c r="C317" t="s">
        <v>1682</v>
      </c>
      <c r="D317" t="s">
        <v>1683</v>
      </c>
      <c r="E317" t="s">
        <v>47</v>
      </c>
      <c r="F317" s="2" t="s">
        <v>1684</v>
      </c>
      <c r="G317" t="s">
        <v>10424</v>
      </c>
    </row>
    <row r="318" spans="1:7" x14ac:dyDescent="0.25">
      <c r="A318" t="s">
        <v>1685</v>
      </c>
      <c r="B318" t="s">
        <v>1686</v>
      </c>
      <c r="C318" t="s">
        <v>1687</v>
      </c>
      <c r="D318" t="s">
        <v>1688</v>
      </c>
      <c r="E318" t="s">
        <v>1689</v>
      </c>
      <c r="F318" s="2" t="s">
        <v>1690</v>
      </c>
      <c r="G318" t="s">
        <v>10424</v>
      </c>
    </row>
    <row r="319" spans="1:7" hidden="1" x14ac:dyDescent="0.25">
      <c r="A319" t="s">
        <v>1691</v>
      </c>
      <c r="B319" t="s">
        <v>1692</v>
      </c>
      <c r="C319" t="s">
        <v>1693</v>
      </c>
      <c r="D319" t="s">
        <v>1694</v>
      </c>
      <c r="E319" t="s">
        <v>47</v>
      </c>
      <c r="F319" s="2" t="s">
        <v>1695</v>
      </c>
      <c r="G319" t="s">
        <v>10424</v>
      </c>
    </row>
    <row r="320" spans="1:7" hidden="1" x14ac:dyDescent="0.25">
      <c r="A320" t="s">
        <v>1696</v>
      </c>
      <c r="B320" t="s">
        <v>1697</v>
      </c>
      <c r="C320" t="s">
        <v>1698</v>
      </c>
      <c r="D320" t="s">
        <v>1699</v>
      </c>
      <c r="E320" t="s">
        <v>47</v>
      </c>
      <c r="F320" s="2" t="s">
        <v>1700</v>
      </c>
      <c r="G320" t="s">
        <v>10424</v>
      </c>
    </row>
    <row r="321" spans="1:7" hidden="1" x14ac:dyDescent="0.25">
      <c r="A321" t="s">
        <v>1701</v>
      </c>
      <c r="B321" t="s">
        <v>1702</v>
      </c>
      <c r="C321" t="s">
        <v>1703</v>
      </c>
      <c r="D321" t="s">
        <v>1704</v>
      </c>
      <c r="E321" t="s">
        <v>844</v>
      </c>
      <c r="F321" s="2" t="s">
        <v>1705</v>
      </c>
      <c r="G321" t="s">
        <v>10423</v>
      </c>
    </row>
    <row r="322" spans="1:7" hidden="1" x14ac:dyDescent="0.25">
      <c r="A322" t="s">
        <v>1706</v>
      </c>
      <c r="B322" t="s">
        <v>1707</v>
      </c>
      <c r="C322" t="s">
        <v>1708</v>
      </c>
      <c r="D322" t="s">
        <v>1709</v>
      </c>
      <c r="E322" t="s">
        <v>1710</v>
      </c>
      <c r="F322" s="2" t="s">
        <v>1711</v>
      </c>
      <c r="G322" t="s">
        <v>10424</v>
      </c>
    </row>
    <row r="323" spans="1:7" x14ac:dyDescent="0.25">
      <c r="A323" t="s">
        <v>1712</v>
      </c>
      <c r="B323" t="s">
        <v>1713</v>
      </c>
      <c r="C323" t="s">
        <v>1714</v>
      </c>
      <c r="D323" t="s">
        <v>1715</v>
      </c>
      <c r="E323" t="s">
        <v>1716</v>
      </c>
      <c r="F323" s="2" t="s">
        <v>1717</v>
      </c>
      <c r="G323" t="s">
        <v>10424</v>
      </c>
    </row>
    <row r="324" spans="1:7" hidden="1" x14ac:dyDescent="0.25">
      <c r="A324" t="s">
        <v>1718</v>
      </c>
      <c r="B324" t="s">
        <v>1719</v>
      </c>
      <c r="C324" t="s">
        <v>1720</v>
      </c>
      <c r="D324" t="s">
        <v>1721</v>
      </c>
      <c r="E324" t="s">
        <v>6</v>
      </c>
      <c r="F324" s="2" t="s">
        <v>1722</v>
      </c>
      <c r="G324" t="s">
        <v>10424</v>
      </c>
    </row>
    <row r="325" spans="1:7" hidden="1" x14ac:dyDescent="0.25">
      <c r="A325" t="s">
        <v>1723</v>
      </c>
      <c r="B325" t="s">
        <v>1724</v>
      </c>
      <c r="C325" t="s">
        <v>1725</v>
      </c>
      <c r="D325" t="s">
        <v>1726</v>
      </c>
      <c r="E325" t="s">
        <v>1727</v>
      </c>
      <c r="F325" s="2" t="s">
        <v>1728</v>
      </c>
      <c r="G325" t="s">
        <v>10424</v>
      </c>
    </row>
    <row r="326" spans="1:7" hidden="1" x14ac:dyDescent="0.25">
      <c r="A326" t="s">
        <v>1729</v>
      </c>
      <c r="B326" t="s">
        <v>1730</v>
      </c>
      <c r="C326" t="s">
        <v>1731</v>
      </c>
      <c r="D326" t="s">
        <v>1732</v>
      </c>
      <c r="E326" t="s">
        <v>608</v>
      </c>
      <c r="F326" s="2" t="s">
        <v>1733</v>
      </c>
      <c r="G326" t="s">
        <v>10424</v>
      </c>
    </row>
    <row r="327" spans="1:7" hidden="1" x14ac:dyDescent="0.25">
      <c r="A327" t="s">
        <v>1734</v>
      </c>
      <c r="B327" t="s">
        <v>1735</v>
      </c>
      <c r="C327" t="s">
        <v>1736</v>
      </c>
      <c r="D327" t="s">
        <v>1737</v>
      </c>
      <c r="E327" t="s">
        <v>6</v>
      </c>
      <c r="F327" s="2" t="s">
        <v>1738</v>
      </c>
      <c r="G327" t="s">
        <v>10424</v>
      </c>
    </row>
    <row r="328" spans="1:7" x14ac:dyDescent="0.25">
      <c r="A328" t="s">
        <v>1739</v>
      </c>
      <c r="B328" t="s">
        <v>1740</v>
      </c>
      <c r="C328" t="s">
        <v>1741</v>
      </c>
      <c r="D328" t="s">
        <v>1742</v>
      </c>
      <c r="E328" t="s">
        <v>1743</v>
      </c>
      <c r="F328" s="2" t="s">
        <v>1744</v>
      </c>
      <c r="G328" t="s">
        <v>10424</v>
      </c>
    </row>
    <row r="329" spans="1:7" hidden="1" x14ac:dyDescent="0.25">
      <c r="A329" t="s">
        <v>1745</v>
      </c>
      <c r="B329" t="s">
        <v>1746</v>
      </c>
      <c r="C329" t="s">
        <v>1747</v>
      </c>
      <c r="D329" t="s">
        <v>1748</v>
      </c>
      <c r="E329" t="s">
        <v>6</v>
      </c>
      <c r="F329" s="2" t="s">
        <v>1749</v>
      </c>
      <c r="G329" t="s">
        <v>10423</v>
      </c>
    </row>
    <row r="330" spans="1:7" hidden="1" x14ac:dyDescent="0.25">
      <c r="A330" t="s">
        <v>1750</v>
      </c>
      <c r="B330" t="s">
        <v>1751</v>
      </c>
      <c r="C330" t="s">
        <v>1752</v>
      </c>
      <c r="D330" t="s">
        <v>1753</v>
      </c>
      <c r="E330" t="s">
        <v>1754</v>
      </c>
      <c r="F330" s="2" t="s">
        <v>1755</v>
      </c>
      <c r="G330" t="s">
        <v>10424</v>
      </c>
    </row>
    <row r="331" spans="1:7" x14ac:dyDescent="0.25">
      <c r="A331" t="s">
        <v>1756</v>
      </c>
      <c r="B331" t="s">
        <v>1757</v>
      </c>
      <c r="C331" t="s">
        <v>1758</v>
      </c>
      <c r="D331" t="s">
        <v>1759</v>
      </c>
      <c r="E331" t="s">
        <v>1716</v>
      </c>
      <c r="F331" s="2" t="s">
        <v>1760</v>
      </c>
      <c r="G331" t="s">
        <v>10424</v>
      </c>
    </row>
    <row r="332" spans="1:7" hidden="1" x14ac:dyDescent="0.25">
      <c r="A332" t="s">
        <v>1761</v>
      </c>
      <c r="B332" t="s">
        <v>1762</v>
      </c>
      <c r="C332" t="s">
        <v>1763</v>
      </c>
      <c r="D332" t="s">
        <v>1764</v>
      </c>
      <c r="E332" t="s">
        <v>254</v>
      </c>
      <c r="F332" s="2" t="s">
        <v>1765</v>
      </c>
      <c r="G332" t="s">
        <v>10424</v>
      </c>
    </row>
    <row r="333" spans="1:7" hidden="1" x14ac:dyDescent="0.25">
      <c r="A333" t="s">
        <v>1766</v>
      </c>
      <c r="B333" t="s">
        <v>1767</v>
      </c>
      <c r="C333" t="s">
        <v>1768</v>
      </c>
      <c r="D333" t="s">
        <v>1769</v>
      </c>
      <c r="E333" t="s">
        <v>254</v>
      </c>
      <c r="F333" s="2" t="s">
        <v>1770</v>
      </c>
      <c r="G333" t="s">
        <v>10424</v>
      </c>
    </row>
    <row r="334" spans="1:7" hidden="1" x14ac:dyDescent="0.25">
      <c r="A334" t="s">
        <v>1771</v>
      </c>
      <c r="B334" t="s">
        <v>1772</v>
      </c>
      <c r="C334" t="s">
        <v>1773</v>
      </c>
      <c r="D334" t="s">
        <v>1774</v>
      </c>
      <c r="E334" t="s">
        <v>6</v>
      </c>
      <c r="F334" s="2" t="s">
        <v>1775</v>
      </c>
      <c r="G334" t="s">
        <v>10424</v>
      </c>
    </row>
    <row r="335" spans="1:7" hidden="1" x14ac:dyDescent="0.25">
      <c r="A335" t="s">
        <v>1776</v>
      </c>
      <c r="B335" t="s">
        <v>1777</v>
      </c>
      <c r="C335" t="s">
        <v>1778</v>
      </c>
      <c r="D335" t="s">
        <v>1779</v>
      </c>
      <c r="E335" t="s">
        <v>47</v>
      </c>
      <c r="F335" s="2" t="s">
        <v>1780</v>
      </c>
      <c r="G335" t="s">
        <v>10421</v>
      </c>
    </row>
    <row r="336" spans="1:7" hidden="1" x14ac:dyDescent="0.25">
      <c r="A336" t="s">
        <v>1781</v>
      </c>
      <c r="B336" t="s">
        <v>1782</v>
      </c>
      <c r="C336" t="s">
        <v>1783</v>
      </c>
      <c r="D336" t="s">
        <v>1784</v>
      </c>
      <c r="E336" t="s">
        <v>1785</v>
      </c>
      <c r="F336" s="2" t="s">
        <v>1786</v>
      </c>
      <c r="G336" t="s">
        <v>10423</v>
      </c>
    </row>
    <row r="337" spans="1:7" hidden="1" x14ac:dyDescent="0.25">
      <c r="A337" t="s">
        <v>1787</v>
      </c>
      <c r="B337" t="s">
        <v>1788</v>
      </c>
      <c r="C337" t="s">
        <v>1789</v>
      </c>
      <c r="D337" t="s">
        <v>1790</v>
      </c>
      <c r="E337" t="s">
        <v>1791</v>
      </c>
      <c r="F337" s="2" t="s">
        <v>1792</v>
      </c>
      <c r="G337" t="s">
        <v>10423</v>
      </c>
    </row>
    <row r="338" spans="1:7" hidden="1" x14ac:dyDescent="0.25">
      <c r="A338" t="s">
        <v>1793</v>
      </c>
      <c r="B338" t="s">
        <v>1794</v>
      </c>
      <c r="C338" t="s">
        <v>1795</v>
      </c>
      <c r="D338" t="s">
        <v>1796</v>
      </c>
      <c r="E338" t="s">
        <v>429</v>
      </c>
      <c r="F338" s="2" t="s">
        <v>1797</v>
      </c>
      <c r="G338" t="s">
        <v>10423</v>
      </c>
    </row>
    <row r="339" spans="1:7" hidden="1" x14ac:dyDescent="0.25">
      <c r="A339" t="s">
        <v>1798</v>
      </c>
      <c r="B339" t="s">
        <v>1799</v>
      </c>
      <c r="C339" t="s">
        <v>1800</v>
      </c>
      <c r="D339" t="s">
        <v>1801</v>
      </c>
      <c r="E339" t="s">
        <v>1802</v>
      </c>
      <c r="F339" s="2" t="s">
        <v>1803</v>
      </c>
      <c r="G339" t="s">
        <v>10423</v>
      </c>
    </row>
    <row r="340" spans="1:7" hidden="1" x14ac:dyDescent="0.25">
      <c r="A340" t="s">
        <v>1804</v>
      </c>
      <c r="B340" t="s">
        <v>1805</v>
      </c>
      <c r="C340" t="s">
        <v>1806</v>
      </c>
      <c r="D340" t="s">
        <v>1807</v>
      </c>
      <c r="E340" t="s">
        <v>6</v>
      </c>
      <c r="F340" s="2" t="s">
        <v>1808</v>
      </c>
      <c r="G340" t="s">
        <v>10423</v>
      </c>
    </row>
    <row r="341" spans="1:7" hidden="1" x14ac:dyDescent="0.25">
      <c r="A341" t="s">
        <v>1809</v>
      </c>
      <c r="B341" t="s">
        <v>1810</v>
      </c>
      <c r="C341" t="s">
        <v>1811</v>
      </c>
      <c r="D341" t="s">
        <v>1812</v>
      </c>
      <c r="E341" t="s">
        <v>1813</v>
      </c>
      <c r="F341" s="2" t="s">
        <v>1814</v>
      </c>
      <c r="G341" t="s">
        <v>10423</v>
      </c>
    </row>
    <row r="342" spans="1:7" hidden="1" x14ac:dyDescent="0.25">
      <c r="A342" t="s">
        <v>1815</v>
      </c>
      <c r="B342" t="s">
        <v>1816</v>
      </c>
      <c r="C342" t="s">
        <v>1817</v>
      </c>
      <c r="D342" t="s">
        <v>1818</v>
      </c>
      <c r="E342" t="s">
        <v>1044</v>
      </c>
      <c r="F342" s="2" t="s">
        <v>1819</v>
      </c>
      <c r="G342" t="s">
        <v>10423</v>
      </c>
    </row>
    <row r="343" spans="1:7" hidden="1" x14ac:dyDescent="0.25">
      <c r="A343" t="s">
        <v>1820</v>
      </c>
      <c r="B343" t="s">
        <v>1821</v>
      </c>
      <c r="C343" t="s">
        <v>1822</v>
      </c>
      <c r="D343" t="s">
        <v>1823</v>
      </c>
      <c r="E343" t="s">
        <v>197</v>
      </c>
      <c r="F343" s="2" t="s">
        <v>1824</v>
      </c>
      <c r="G343" t="s">
        <v>10423</v>
      </c>
    </row>
    <row r="344" spans="1:7" x14ac:dyDescent="0.25">
      <c r="A344" t="s">
        <v>1825</v>
      </c>
      <c r="B344" t="s">
        <v>1826</v>
      </c>
      <c r="C344" t="s">
        <v>1827</v>
      </c>
      <c r="D344" t="s">
        <v>1828</v>
      </c>
      <c r="E344" t="s">
        <v>429</v>
      </c>
      <c r="F344" s="2" t="s">
        <v>1829</v>
      </c>
      <c r="G344" t="s">
        <v>10424</v>
      </c>
    </row>
    <row r="345" spans="1:7" x14ac:dyDescent="0.25">
      <c r="A345" t="s">
        <v>1830</v>
      </c>
      <c r="B345" t="s">
        <v>1831</v>
      </c>
      <c r="C345" t="s">
        <v>1832</v>
      </c>
      <c r="D345" t="s">
        <v>1833</v>
      </c>
      <c r="E345" t="s">
        <v>110</v>
      </c>
      <c r="F345" s="2" t="s">
        <v>1834</v>
      </c>
      <c r="G345" t="s">
        <v>10424</v>
      </c>
    </row>
    <row r="346" spans="1:7" x14ac:dyDescent="0.25">
      <c r="A346" t="s">
        <v>1835</v>
      </c>
      <c r="B346" t="s">
        <v>1836</v>
      </c>
      <c r="C346" t="s">
        <v>1837</v>
      </c>
      <c r="D346" t="s">
        <v>1838</v>
      </c>
      <c r="E346" t="s">
        <v>1839</v>
      </c>
      <c r="F346" s="2" t="s">
        <v>1840</v>
      </c>
      <c r="G346" t="s">
        <v>10424</v>
      </c>
    </row>
    <row r="347" spans="1:7" x14ac:dyDescent="0.25">
      <c r="A347" t="s">
        <v>1841</v>
      </c>
      <c r="B347" t="s">
        <v>1842</v>
      </c>
      <c r="C347" t="s">
        <v>1843</v>
      </c>
      <c r="D347" t="s">
        <v>1844</v>
      </c>
      <c r="E347" t="s">
        <v>1845</v>
      </c>
      <c r="F347" s="2" t="s">
        <v>1846</v>
      </c>
      <c r="G347" t="s">
        <v>10424</v>
      </c>
    </row>
    <row r="348" spans="1:7" hidden="1" x14ac:dyDescent="0.25">
      <c r="A348" t="s">
        <v>1847</v>
      </c>
      <c r="B348" t="s">
        <v>1848</v>
      </c>
      <c r="C348" t="s">
        <v>1849</v>
      </c>
      <c r="D348" t="s">
        <v>1850</v>
      </c>
      <c r="E348" t="s">
        <v>266</v>
      </c>
      <c r="F348" s="2" t="s">
        <v>1851</v>
      </c>
      <c r="G348" t="s">
        <v>10424</v>
      </c>
    </row>
    <row r="349" spans="1:7" hidden="1" x14ac:dyDescent="0.25">
      <c r="A349" t="s">
        <v>1852</v>
      </c>
      <c r="B349" t="s">
        <v>1853</v>
      </c>
      <c r="C349" t="s">
        <v>1854</v>
      </c>
      <c r="D349" t="s">
        <v>1855</v>
      </c>
      <c r="E349" t="s">
        <v>156</v>
      </c>
      <c r="F349" s="2" t="s">
        <v>1856</v>
      </c>
      <c r="G349" t="s">
        <v>10423</v>
      </c>
    </row>
    <row r="350" spans="1:7" hidden="1" x14ac:dyDescent="0.25">
      <c r="A350" t="s">
        <v>1857</v>
      </c>
      <c r="B350" t="s">
        <v>1858</v>
      </c>
      <c r="C350" t="s">
        <v>1859</v>
      </c>
      <c r="D350" t="s">
        <v>1860</v>
      </c>
      <c r="E350" t="s">
        <v>6</v>
      </c>
      <c r="F350" s="2" t="s">
        <v>1861</v>
      </c>
      <c r="G350" t="s">
        <v>10423</v>
      </c>
    </row>
    <row r="351" spans="1:7" hidden="1" x14ac:dyDescent="0.25">
      <c r="A351" t="s">
        <v>1862</v>
      </c>
      <c r="B351" t="s">
        <v>1863</v>
      </c>
      <c r="C351" t="s">
        <v>1864</v>
      </c>
      <c r="D351" t="s">
        <v>1865</v>
      </c>
      <c r="E351" t="s">
        <v>1866</v>
      </c>
      <c r="F351" s="2" t="s">
        <v>1867</v>
      </c>
      <c r="G351" t="s">
        <v>10423</v>
      </c>
    </row>
    <row r="352" spans="1:7" hidden="1" x14ac:dyDescent="0.25">
      <c r="A352" t="s">
        <v>1868</v>
      </c>
      <c r="B352" t="s">
        <v>1869</v>
      </c>
      <c r="C352" t="s">
        <v>1870</v>
      </c>
      <c r="D352" t="s">
        <v>1871</v>
      </c>
      <c r="E352" t="s">
        <v>1182</v>
      </c>
      <c r="F352" s="2" t="s">
        <v>1872</v>
      </c>
      <c r="G352" t="s">
        <v>10422</v>
      </c>
    </row>
    <row r="353" spans="1:7" x14ac:dyDescent="0.25">
      <c r="A353" t="s">
        <v>1873</v>
      </c>
      <c r="B353" t="s">
        <v>1874</v>
      </c>
      <c r="C353" t="s">
        <v>1875</v>
      </c>
      <c r="D353" t="s">
        <v>1097</v>
      </c>
      <c r="E353" t="s">
        <v>1876</v>
      </c>
      <c r="F353" s="2" t="s">
        <v>1877</v>
      </c>
      <c r="G353" t="s">
        <v>10424</v>
      </c>
    </row>
    <row r="354" spans="1:7" hidden="1" x14ac:dyDescent="0.25">
      <c r="A354" t="s">
        <v>1878</v>
      </c>
      <c r="B354" t="s">
        <v>1879</v>
      </c>
      <c r="C354" t="s">
        <v>1880</v>
      </c>
      <c r="D354" t="s">
        <v>1881</v>
      </c>
      <c r="E354" t="s">
        <v>1882</v>
      </c>
      <c r="F354" s="2" t="s">
        <v>1883</v>
      </c>
      <c r="G354" t="s">
        <v>10422</v>
      </c>
    </row>
    <row r="355" spans="1:7" hidden="1" x14ac:dyDescent="0.25">
      <c r="A355" t="s">
        <v>1884</v>
      </c>
      <c r="B355" t="s">
        <v>1885</v>
      </c>
      <c r="C355" t="s">
        <v>1886</v>
      </c>
      <c r="D355" t="s">
        <v>1887</v>
      </c>
      <c r="E355" t="s">
        <v>1888</v>
      </c>
      <c r="F355" s="2" t="s">
        <v>1889</v>
      </c>
      <c r="G355" t="s">
        <v>10422</v>
      </c>
    </row>
    <row r="356" spans="1:7" hidden="1" x14ac:dyDescent="0.25">
      <c r="A356" t="s">
        <v>1890</v>
      </c>
      <c r="B356" t="s">
        <v>1885</v>
      </c>
      <c r="C356" t="s">
        <v>1891</v>
      </c>
      <c r="D356" t="s">
        <v>1892</v>
      </c>
      <c r="E356" t="s">
        <v>1716</v>
      </c>
      <c r="F356" s="2" t="s">
        <v>1893</v>
      </c>
      <c r="G356" t="s">
        <v>10422</v>
      </c>
    </row>
    <row r="357" spans="1:7" hidden="1" x14ac:dyDescent="0.25">
      <c r="A357" t="s">
        <v>1894</v>
      </c>
      <c r="B357" t="s">
        <v>1895</v>
      </c>
      <c r="C357" t="s">
        <v>1896</v>
      </c>
      <c r="D357" t="s">
        <v>1897</v>
      </c>
      <c r="E357" t="s">
        <v>1898</v>
      </c>
      <c r="F357" s="2" t="s">
        <v>1899</v>
      </c>
      <c r="G357" t="s">
        <v>10422</v>
      </c>
    </row>
    <row r="358" spans="1:7" x14ac:dyDescent="0.25">
      <c r="A358" t="s">
        <v>1900</v>
      </c>
      <c r="B358" t="s">
        <v>1901</v>
      </c>
      <c r="C358" t="s">
        <v>1902</v>
      </c>
      <c r="D358" t="s">
        <v>1903</v>
      </c>
      <c r="E358" t="s">
        <v>1904</v>
      </c>
      <c r="F358" s="2" t="s">
        <v>1905</v>
      </c>
      <c r="G358" t="s">
        <v>10424</v>
      </c>
    </row>
    <row r="359" spans="1:7" hidden="1" x14ac:dyDescent="0.25">
      <c r="A359" t="s">
        <v>1906</v>
      </c>
      <c r="B359" t="s">
        <v>1907</v>
      </c>
      <c r="C359" t="s">
        <v>1908</v>
      </c>
      <c r="D359" t="s">
        <v>1909</v>
      </c>
      <c r="E359" t="s">
        <v>808</v>
      </c>
      <c r="F359" s="2" t="s">
        <v>1910</v>
      </c>
      <c r="G359" t="s">
        <v>10422</v>
      </c>
    </row>
    <row r="360" spans="1:7" hidden="1" x14ac:dyDescent="0.25">
      <c r="A360" t="s">
        <v>1911</v>
      </c>
      <c r="B360" t="s">
        <v>1912</v>
      </c>
      <c r="C360" t="s">
        <v>1913</v>
      </c>
      <c r="D360" t="s">
        <v>1914</v>
      </c>
      <c r="E360" t="s">
        <v>47</v>
      </c>
      <c r="F360" s="2" t="s">
        <v>1915</v>
      </c>
      <c r="G360" t="s">
        <v>10422</v>
      </c>
    </row>
    <row r="361" spans="1:7" hidden="1" x14ac:dyDescent="0.25">
      <c r="A361" t="s">
        <v>1916</v>
      </c>
      <c r="B361" t="s">
        <v>1917</v>
      </c>
      <c r="C361" t="s">
        <v>1918</v>
      </c>
      <c r="D361" t="s">
        <v>1919</v>
      </c>
      <c r="E361" t="s">
        <v>1920</v>
      </c>
      <c r="F361" s="2" t="s">
        <v>1921</v>
      </c>
      <c r="G361" t="s">
        <v>10422</v>
      </c>
    </row>
    <row r="362" spans="1:7" x14ac:dyDescent="0.25">
      <c r="A362" t="s">
        <v>1922</v>
      </c>
      <c r="B362" t="s">
        <v>1923</v>
      </c>
      <c r="C362" t="s">
        <v>1924</v>
      </c>
      <c r="D362" t="s">
        <v>1925</v>
      </c>
      <c r="E362" t="s">
        <v>680</v>
      </c>
      <c r="F362" s="2" t="s">
        <v>1926</v>
      </c>
      <c r="G362" t="s">
        <v>10424</v>
      </c>
    </row>
    <row r="363" spans="1:7" hidden="1" x14ac:dyDescent="0.25">
      <c r="A363" t="s">
        <v>1927</v>
      </c>
      <c r="B363" t="s">
        <v>1928</v>
      </c>
      <c r="C363" t="s">
        <v>1929</v>
      </c>
      <c r="D363" t="s">
        <v>1930</v>
      </c>
      <c r="E363" t="s">
        <v>110</v>
      </c>
      <c r="F363" s="2" t="s">
        <v>1931</v>
      </c>
      <c r="G363" t="s">
        <v>10422</v>
      </c>
    </row>
    <row r="364" spans="1:7" hidden="1" x14ac:dyDescent="0.25">
      <c r="A364" t="s">
        <v>1932</v>
      </c>
      <c r="B364" t="s">
        <v>1933</v>
      </c>
      <c r="C364" t="s">
        <v>1934</v>
      </c>
      <c r="D364" t="s">
        <v>1935</v>
      </c>
      <c r="E364" t="s">
        <v>1936</v>
      </c>
      <c r="F364" s="2" t="s">
        <v>1937</v>
      </c>
      <c r="G364" t="s">
        <v>10424</v>
      </c>
    </row>
    <row r="365" spans="1:7" hidden="1" x14ac:dyDescent="0.25">
      <c r="A365" t="s">
        <v>1938</v>
      </c>
      <c r="B365" t="s">
        <v>1939</v>
      </c>
      <c r="C365" t="s">
        <v>1940</v>
      </c>
      <c r="D365" t="s">
        <v>1941</v>
      </c>
      <c r="E365" t="s">
        <v>1942</v>
      </c>
      <c r="F365" s="2" t="s">
        <v>1943</v>
      </c>
      <c r="G365" t="s">
        <v>10422</v>
      </c>
    </row>
    <row r="366" spans="1:7" hidden="1" x14ac:dyDescent="0.25">
      <c r="A366" t="s">
        <v>1944</v>
      </c>
      <c r="B366" t="s">
        <v>1945</v>
      </c>
      <c r="C366" t="s">
        <v>1946</v>
      </c>
      <c r="D366" t="s">
        <v>1947</v>
      </c>
      <c r="E366" t="s">
        <v>1948</v>
      </c>
      <c r="F366" s="2" t="s">
        <v>1949</v>
      </c>
      <c r="G366" t="s">
        <v>10422</v>
      </c>
    </row>
    <row r="367" spans="1:7" x14ac:dyDescent="0.25">
      <c r="A367" t="s">
        <v>1950</v>
      </c>
      <c r="B367" t="s">
        <v>1951</v>
      </c>
      <c r="C367" t="s">
        <v>1952</v>
      </c>
      <c r="D367" t="s">
        <v>1953</v>
      </c>
      <c r="E367" t="s">
        <v>6</v>
      </c>
      <c r="F367" s="2" t="s">
        <v>1954</v>
      </c>
      <c r="G367" t="s">
        <v>10424</v>
      </c>
    </row>
    <row r="368" spans="1:7" hidden="1" x14ac:dyDescent="0.25">
      <c r="A368" t="s">
        <v>1955</v>
      </c>
      <c r="B368" t="s">
        <v>1956</v>
      </c>
      <c r="C368" t="s">
        <v>1957</v>
      </c>
      <c r="D368" t="s">
        <v>1958</v>
      </c>
      <c r="E368" t="s">
        <v>6</v>
      </c>
      <c r="F368" s="2" t="s">
        <v>1959</v>
      </c>
      <c r="G368" t="s">
        <v>10422</v>
      </c>
    </row>
    <row r="369" spans="1:7" hidden="1" x14ac:dyDescent="0.25">
      <c r="A369" t="s">
        <v>1960</v>
      </c>
      <c r="B369" t="s">
        <v>1961</v>
      </c>
      <c r="C369" t="s">
        <v>1962</v>
      </c>
      <c r="D369" t="s">
        <v>1963</v>
      </c>
      <c r="E369" t="s">
        <v>6</v>
      </c>
      <c r="F369" s="2" t="s">
        <v>1964</v>
      </c>
      <c r="G369" t="s">
        <v>10422</v>
      </c>
    </row>
    <row r="370" spans="1:7" hidden="1" x14ac:dyDescent="0.25">
      <c r="A370" t="s">
        <v>1965</v>
      </c>
      <c r="B370" t="s">
        <v>1966</v>
      </c>
      <c r="C370" t="s">
        <v>727</v>
      </c>
      <c r="D370" t="s">
        <v>1967</v>
      </c>
      <c r="E370" t="s">
        <v>1710</v>
      </c>
      <c r="F370" s="2" t="s">
        <v>1968</v>
      </c>
      <c r="G370" t="s">
        <v>10422</v>
      </c>
    </row>
    <row r="371" spans="1:7" hidden="1" x14ac:dyDescent="0.25">
      <c r="A371" t="s">
        <v>1969</v>
      </c>
      <c r="B371" t="s">
        <v>1970</v>
      </c>
      <c r="C371" t="s">
        <v>1971</v>
      </c>
      <c r="D371" t="s">
        <v>1972</v>
      </c>
      <c r="E371" t="s">
        <v>23</v>
      </c>
      <c r="F371" s="2" t="s">
        <v>1973</v>
      </c>
      <c r="G371" t="s">
        <v>10422</v>
      </c>
    </row>
    <row r="372" spans="1:7" x14ac:dyDescent="0.25">
      <c r="A372" t="s">
        <v>1974</v>
      </c>
      <c r="B372" t="s">
        <v>1975</v>
      </c>
      <c r="C372" t="s">
        <v>1976</v>
      </c>
      <c r="D372" t="s">
        <v>1977</v>
      </c>
      <c r="E372" t="s">
        <v>47</v>
      </c>
      <c r="F372" s="2" t="s">
        <v>1978</v>
      </c>
      <c r="G372" t="s">
        <v>10424</v>
      </c>
    </row>
    <row r="373" spans="1:7" hidden="1" x14ac:dyDescent="0.25">
      <c r="A373" t="s">
        <v>1979</v>
      </c>
      <c r="B373" t="s">
        <v>1980</v>
      </c>
      <c r="C373" t="s">
        <v>1981</v>
      </c>
      <c r="D373" t="s">
        <v>1982</v>
      </c>
      <c r="E373" t="s">
        <v>6</v>
      </c>
      <c r="F373" s="2" t="s">
        <v>1983</v>
      </c>
      <c r="G373" t="s">
        <v>10424</v>
      </c>
    </row>
    <row r="374" spans="1:7" hidden="1" x14ac:dyDescent="0.25">
      <c r="A374" t="s">
        <v>1984</v>
      </c>
      <c r="B374" t="s">
        <v>1985</v>
      </c>
      <c r="C374" t="s">
        <v>1986</v>
      </c>
      <c r="D374" t="s">
        <v>1987</v>
      </c>
      <c r="E374" t="s">
        <v>260</v>
      </c>
      <c r="F374" s="2" t="s">
        <v>1988</v>
      </c>
      <c r="G374" t="s">
        <v>10422</v>
      </c>
    </row>
    <row r="375" spans="1:7" hidden="1" x14ac:dyDescent="0.25">
      <c r="A375" t="s">
        <v>1989</v>
      </c>
      <c r="B375" t="s">
        <v>1990</v>
      </c>
      <c r="C375" t="s">
        <v>1991</v>
      </c>
      <c r="D375" t="s">
        <v>1992</v>
      </c>
      <c r="E375" t="s">
        <v>162</v>
      </c>
      <c r="F375" s="2" t="s">
        <v>1993</v>
      </c>
      <c r="G375" t="s">
        <v>10424</v>
      </c>
    </row>
    <row r="376" spans="1:7" hidden="1" x14ac:dyDescent="0.25">
      <c r="A376" t="s">
        <v>1994</v>
      </c>
      <c r="B376" t="s">
        <v>1995</v>
      </c>
      <c r="C376" t="s">
        <v>1996</v>
      </c>
      <c r="D376" t="s">
        <v>1997</v>
      </c>
      <c r="E376" t="s">
        <v>1998</v>
      </c>
      <c r="F376" s="2" t="s">
        <v>1999</v>
      </c>
      <c r="G376" t="s">
        <v>10424</v>
      </c>
    </row>
    <row r="377" spans="1:7" x14ac:dyDescent="0.25">
      <c r="A377" t="s">
        <v>2000</v>
      </c>
      <c r="B377" t="s">
        <v>2001</v>
      </c>
      <c r="C377" t="s">
        <v>2002</v>
      </c>
      <c r="D377" t="s">
        <v>2003</v>
      </c>
      <c r="E377" t="s">
        <v>2004</v>
      </c>
      <c r="F377" s="2" t="s">
        <v>2005</v>
      </c>
      <c r="G377" t="s">
        <v>10424</v>
      </c>
    </row>
    <row r="378" spans="1:7" x14ac:dyDescent="0.25">
      <c r="A378" t="s">
        <v>2006</v>
      </c>
      <c r="B378" t="s">
        <v>2007</v>
      </c>
      <c r="C378" t="s">
        <v>2008</v>
      </c>
      <c r="D378" t="s">
        <v>2009</v>
      </c>
      <c r="E378" t="s">
        <v>6</v>
      </c>
      <c r="F378" s="2" t="s">
        <v>2010</v>
      </c>
      <c r="G378" t="s">
        <v>10424</v>
      </c>
    </row>
    <row r="379" spans="1:7" x14ac:dyDescent="0.25">
      <c r="A379" t="s">
        <v>2011</v>
      </c>
      <c r="B379" t="s">
        <v>2012</v>
      </c>
      <c r="C379" t="s">
        <v>2013</v>
      </c>
      <c r="D379" t="s">
        <v>2014</v>
      </c>
      <c r="E379" t="s">
        <v>2015</v>
      </c>
      <c r="F379" s="2" t="s">
        <v>2016</v>
      </c>
      <c r="G379" t="s">
        <v>10424</v>
      </c>
    </row>
    <row r="380" spans="1:7" x14ac:dyDescent="0.25">
      <c r="A380" t="s">
        <v>2017</v>
      </c>
      <c r="B380" t="s">
        <v>2018</v>
      </c>
      <c r="C380" t="s">
        <v>2019</v>
      </c>
      <c r="D380" t="s">
        <v>2020</v>
      </c>
      <c r="E380" t="s">
        <v>2021</v>
      </c>
      <c r="F380" s="2" t="s">
        <v>2022</v>
      </c>
      <c r="G380" t="s">
        <v>10424</v>
      </c>
    </row>
    <row r="381" spans="1:7" x14ac:dyDescent="0.25">
      <c r="A381" t="s">
        <v>2023</v>
      </c>
      <c r="B381" t="s">
        <v>2024</v>
      </c>
      <c r="C381" t="s">
        <v>2025</v>
      </c>
      <c r="D381" t="s">
        <v>2026</v>
      </c>
      <c r="E381" t="s">
        <v>156</v>
      </c>
      <c r="F381" s="2" t="s">
        <v>2027</v>
      </c>
      <c r="G381" t="s">
        <v>10424</v>
      </c>
    </row>
    <row r="382" spans="1:7" hidden="1" x14ac:dyDescent="0.25">
      <c r="A382" t="s">
        <v>2028</v>
      </c>
      <c r="B382" t="s">
        <v>2029</v>
      </c>
      <c r="C382" t="s">
        <v>2030</v>
      </c>
      <c r="D382" t="s">
        <v>2031</v>
      </c>
      <c r="E382" t="s">
        <v>6</v>
      </c>
      <c r="F382" s="2" t="s">
        <v>2032</v>
      </c>
      <c r="G382" t="s">
        <v>10424</v>
      </c>
    </row>
    <row r="383" spans="1:7" x14ac:dyDescent="0.25">
      <c r="A383" t="s">
        <v>2033</v>
      </c>
      <c r="B383" t="s">
        <v>2034</v>
      </c>
      <c r="C383" t="s">
        <v>2035</v>
      </c>
      <c r="D383" t="s">
        <v>2036</v>
      </c>
      <c r="E383" t="s">
        <v>156</v>
      </c>
      <c r="F383" s="2" t="s">
        <v>2037</v>
      </c>
      <c r="G383" t="s">
        <v>10424</v>
      </c>
    </row>
    <row r="384" spans="1:7" x14ac:dyDescent="0.25">
      <c r="A384" t="s">
        <v>2038</v>
      </c>
      <c r="B384" t="s">
        <v>2039</v>
      </c>
      <c r="C384" t="s">
        <v>2040</v>
      </c>
      <c r="D384" t="s">
        <v>2041</v>
      </c>
      <c r="E384" t="s">
        <v>429</v>
      </c>
      <c r="F384" s="2" t="s">
        <v>2042</v>
      </c>
      <c r="G384" t="s">
        <v>10424</v>
      </c>
    </row>
    <row r="385" spans="1:7" x14ac:dyDescent="0.25">
      <c r="A385" t="s">
        <v>2043</v>
      </c>
      <c r="B385" t="s">
        <v>2044</v>
      </c>
      <c r="C385" t="s">
        <v>2045</v>
      </c>
      <c r="D385" t="s">
        <v>2046</v>
      </c>
      <c r="E385" t="s">
        <v>2047</v>
      </c>
      <c r="F385" s="2" t="s">
        <v>2048</v>
      </c>
      <c r="G385" t="s">
        <v>10424</v>
      </c>
    </row>
    <row r="386" spans="1:7" hidden="1" x14ac:dyDescent="0.25">
      <c r="A386" t="s">
        <v>2049</v>
      </c>
      <c r="B386" t="s">
        <v>2050</v>
      </c>
      <c r="C386" t="s">
        <v>2051</v>
      </c>
      <c r="D386" t="s">
        <v>2052</v>
      </c>
      <c r="E386" t="s">
        <v>2053</v>
      </c>
      <c r="F386" s="2" t="s">
        <v>2054</v>
      </c>
      <c r="G386" t="s">
        <v>10423</v>
      </c>
    </row>
    <row r="387" spans="1:7" hidden="1" x14ac:dyDescent="0.25">
      <c r="A387" t="s">
        <v>2055</v>
      </c>
      <c r="B387" t="s">
        <v>2056</v>
      </c>
      <c r="C387" t="s">
        <v>2057</v>
      </c>
      <c r="D387" t="s">
        <v>2058</v>
      </c>
      <c r="E387" t="s">
        <v>2059</v>
      </c>
      <c r="F387" s="2" t="s">
        <v>2060</v>
      </c>
      <c r="G387" t="s">
        <v>10423</v>
      </c>
    </row>
    <row r="388" spans="1:7" hidden="1" x14ac:dyDescent="0.25">
      <c r="A388" t="s">
        <v>2061</v>
      </c>
      <c r="B388" t="s">
        <v>2062</v>
      </c>
      <c r="C388" t="s">
        <v>2063</v>
      </c>
      <c r="D388" t="s">
        <v>2064</v>
      </c>
      <c r="E388" t="s">
        <v>608</v>
      </c>
      <c r="F388" s="2" t="s">
        <v>2065</v>
      </c>
      <c r="G388" t="s">
        <v>10424</v>
      </c>
    </row>
    <row r="389" spans="1:7" hidden="1" x14ac:dyDescent="0.25">
      <c r="A389" t="s">
        <v>2066</v>
      </c>
      <c r="B389" t="s">
        <v>2067</v>
      </c>
      <c r="C389" t="s">
        <v>2068</v>
      </c>
      <c r="D389" t="s">
        <v>2069</v>
      </c>
      <c r="E389" t="s">
        <v>6</v>
      </c>
      <c r="F389" s="2" t="s">
        <v>2070</v>
      </c>
      <c r="G389" t="s">
        <v>10421</v>
      </c>
    </row>
    <row r="390" spans="1:7" hidden="1" x14ac:dyDescent="0.25">
      <c r="A390" t="s">
        <v>2071</v>
      </c>
      <c r="B390" t="s">
        <v>2072</v>
      </c>
      <c r="C390" t="s">
        <v>2073</v>
      </c>
      <c r="D390" t="s">
        <v>2074</v>
      </c>
      <c r="E390" t="s">
        <v>2075</v>
      </c>
      <c r="F390" s="2" t="s">
        <v>2076</v>
      </c>
      <c r="G390" t="s">
        <v>10421</v>
      </c>
    </row>
    <row r="391" spans="1:7" hidden="1" x14ac:dyDescent="0.25">
      <c r="A391" t="s">
        <v>2077</v>
      </c>
      <c r="B391" t="s">
        <v>2078</v>
      </c>
      <c r="C391" t="s">
        <v>2079</v>
      </c>
      <c r="D391" t="s">
        <v>2080</v>
      </c>
      <c r="E391" t="s">
        <v>47</v>
      </c>
      <c r="F391" s="2" t="s">
        <v>2081</v>
      </c>
      <c r="G391" t="s">
        <v>10421</v>
      </c>
    </row>
    <row r="392" spans="1:7" hidden="1" x14ac:dyDescent="0.25">
      <c r="A392" t="s">
        <v>2082</v>
      </c>
      <c r="B392" t="s">
        <v>2083</v>
      </c>
      <c r="C392" t="s">
        <v>2084</v>
      </c>
      <c r="D392" t="s">
        <v>2085</v>
      </c>
      <c r="E392" t="s">
        <v>2086</v>
      </c>
      <c r="F392" s="2" t="s">
        <v>2087</v>
      </c>
      <c r="G392" t="s">
        <v>10421</v>
      </c>
    </row>
    <row r="393" spans="1:7" hidden="1" x14ac:dyDescent="0.25">
      <c r="A393" t="s">
        <v>2088</v>
      </c>
      <c r="B393" t="s">
        <v>2089</v>
      </c>
      <c r="C393" t="s">
        <v>2090</v>
      </c>
      <c r="D393" t="s">
        <v>2091</v>
      </c>
      <c r="E393" t="s">
        <v>2092</v>
      </c>
      <c r="F393" s="2" t="s">
        <v>2093</v>
      </c>
      <c r="G393" t="s">
        <v>10421</v>
      </c>
    </row>
    <row r="394" spans="1:7" hidden="1" x14ac:dyDescent="0.25">
      <c r="A394" t="s">
        <v>2094</v>
      </c>
      <c r="B394" t="s">
        <v>2095</v>
      </c>
      <c r="C394" t="s">
        <v>2096</v>
      </c>
      <c r="D394" t="s">
        <v>2097</v>
      </c>
      <c r="E394" t="s">
        <v>2098</v>
      </c>
      <c r="F394" s="2" t="s">
        <v>2099</v>
      </c>
      <c r="G394" t="s">
        <v>10421</v>
      </c>
    </row>
    <row r="395" spans="1:7" hidden="1" x14ac:dyDescent="0.25">
      <c r="A395" t="s">
        <v>2100</v>
      </c>
      <c r="B395" t="s">
        <v>2101</v>
      </c>
      <c r="C395" t="s">
        <v>2102</v>
      </c>
      <c r="D395" t="s">
        <v>2103</v>
      </c>
      <c r="E395" t="s">
        <v>648</v>
      </c>
      <c r="F395" s="2" t="s">
        <v>2104</v>
      </c>
      <c r="G395" t="s">
        <v>10421</v>
      </c>
    </row>
    <row r="396" spans="1:7" hidden="1" x14ac:dyDescent="0.25">
      <c r="A396" t="s">
        <v>2105</v>
      </c>
      <c r="B396" t="s">
        <v>2106</v>
      </c>
      <c r="C396" t="s">
        <v>2107</v>
      </c>
      <c r="D396" t="s">
        <v>2108</v>
      </c>
      <c r="E396" t="s">
        <v>6</v>
      </c>
      <c r="F396" s="2" t="s">
        <v>2109</v>
      </c>
      <c r="G396" t="s">
        <v>10421</v>
      </c>
    </row>
    <row r="397" spans="1:7" hidden="1" x14ac:dyDescent="0.25">
      <c r="A397" t="s">
        <v>2110</v>
      </c>
      <c r="B397" t="s">
        <v>2111</v>
      </c>
      <c r="C397" t="s">
        <v>2112</v>
      </c>
      <c r="D397" t="s">
        <v>2113</v>
      </c>
      <c r="E397" t="s">
        <v>1188</v>
      </c>
      <c r="F397" s="2" t="s">
        <v>2114</v>
      </c>
      <c r="G397" t="s">
        <v>10421</v>
      </c>
    </row>
    <row r="398" spans="1:7" hidden="1" x14ac:dyDescent="0.25">
      <c r="A398" t="s">
        <v>2115</v>
      </c>
      <c r="B398" t="s">
        <v>2116</v>
      </c>
      <c r="C398" t="s">
        <v>2117</v>
      </c>
      <c r="D398" t="s">
        <v>2118</v>
      </c>
      <c r="E398" t="s">
        <v>2119</v>
      </c>
      <c r="F398" s="2" t="s">
        <v>2120</v>
      </c>
      <c r="G398" t="s">
        <v>10421</v>
      </c>
    </row>
    <row r="399" spans="1:7" hidden="1" x14ac:dyDescent="0.25">
      <c r="A399" t="s">
        <v>2121</v>
      </c>
      <c r="B399" t="s">
        <v>2122</v>
      </c>
      <c r="C399" t="s">
        <v>2123</v>
      </c>
      <c r="D399" t="s">
        <v>2124</v>
      </c>
      <c r="E399" t="s">
        <v>47</v>
      </c>
      <c r="F399" s="2" t="s">
        <v>2125</v>
      </c>
      <c r="G399" t="s">
        <v>10421</v>
      </c>
    </row>
    <row r="400" spans="1:7" hidden="1" x14ac:dyDescent="0.25">
      <c r="A400" t="s">
        <v>2126</v>
      </c>
      <c r="B400" t="s">
        <v>2127</v>
      </c>
      <c r="C400" t="s">
        <v>2128</v>
      </c>
      <c r="D400" t="s">
        <v>2129</v>
      </c>
      <c r="E400" t="s">
        <v>260</v>
      </c>
      <c r="F400" s="2" t="s">
        <v>2130</v>
      </c>
      <c r="G400" t="s">
        <v>10421</v>
      </c>
    </row>
    <row r="401" spans="1:7" hidden="1" x14ac:dyDescent="0.25">
      <c r="A401" t="s">
        <v>2131</v>
      </c>
      <c r="B401" t="s">
        <v>2132</v>
      </c>
      <c r="C401" t="s">
        <v>2133</v>
      </c>
      <c r="D401" t="s">
        <v>2134</v>
      </c>
      <c r="E401" t="s">
        <v>2135</v>
      </c>
      <c r="F401" s="2" t="s">
        <v>2136</v>
      </c>
      <c r="G401" t="s">
        <v>10421</v>
      </c>
    </row>
    <row r="402" spans="1:7" hidden="1" x14ac:dyDescent="0.25">
      <c r="A402" t="s">
        <v>2137</v>
      </c>
      <c r="B402" t="s">
        <v>2138</v>
      </c>
      <c r="C402" t="s">
        <v>2139</v>
      </c>
      <c r="D402" t="s">
        <v>2140</v>
      </c>
      <c r="E402" t="s">
        <v>2141</v>
      </c>
      <c r="F402" s="2" t="s">
        <v>2142</v>
      </c>
      <c r="G402" t="s">
        <v>10421</v>
      </c>
    </row>
    <row r="403" spans="1:7" hidden="1" x14ac:dyDescent="0.25">
      <c r="A403" t="s">
        <v>2143</v>
      </c>
      <c r="B403" t="s">
        <v>2144</v>
      </c>
      <c r="C403" t="s">
        <v>2145</v>
      </c>
      <c r="D403" t="s">
        <v>2146</v>
      </c>
      <c r="E403" t="s">
        <v>6</v>
      </c>
      <c r="F403" s="2" t="s">
        <v>2147</v>
      </c>
      <c r="G403" t="s">
        <v>10421</v>
      </c>
    </row>
    <row r="404" spans="1:7" hidden="1" x14ac:dyDescent="0.25">
      <c r="A404" t="s">
        <v>2148</v>
      </c>
      <c r="B404" t="s">
        <v>2149</v>
      </c>
      <c r="C404" t="s">
        <v>2150</v>
      </c>
      <c r="D404" t="s">
        <v>2151</v>
      </c>
      <c r="E404" t="s">
        <v>254</v>
      </c>
      <c r="F404" s="2" t="s">
        <v>2152</v>
      </c>
      <c r="G404" t="s">
        <v>10421</v>
      </c>
    </row>
    <row r="405" spans="1:7" hidden="1" x14ac:dyDescent="0.25">
      <c r="A405" t="s">
        <v>2153</v>
      </c>
      <c r="B405" t="s">
        <v>2154</v>
      </c>
      <c r="C405" t="s">
        <v>2155</v>
      </c>
      <c r="D405" t="s">
        <v>2156</v>
      </c>
      <c r="E405" t="s">
        <v>2157</v>
      </c>
      <c r="F405" s="2" t="s">
        <v>2158</v>
      </c>
      <c r="G405" t="s">
        <v>10421</v>
      </c>
    </row>
    <row r="406" spans="1:7" hidden="1" x14ac:dyDescent="0.25">
      <c r="A406" t="s">
        <v>2159</v>
      </c>
      <c r="B406" t="s">
        <v>2160</v>
      </c>
      <c r="C406" t="s">
        <v>2161</v>
      </c>
      <c r="D406" t="s">
        <v>2162</v>
      </c>
      <c r="E406" t="s">
        <v>1571</v>
      </c>
      <c r="F406" s="2" t="s">
        <v>2163</v>
      </c>
      <c r="G406" t="s">
        <v>10421</v>
      </c>
    </row>
    <row r="407" spans="1:7" hidden="1" x14ac:dyDescent="0.25">
      <c r="A407" t="s">
        <v>2164</v>
      </c>
      <c r="B407" t="s">
        <v>2160</v>
      </c>
      <c r="C407" t="s">
        <v>2165</v>
      </c>
      <c r="D407" t="s">
        <v>2166</v>
      </c>
      <c r="E407" t="s">
        <v>53</v>
      </c>
      <c r="F407" s="2" t="s">
        <v>2167</v>
      </c>
      <c r="G407" t="s">
        <v>10421</v>
      </c>
    </row>
    <row r="408" spans="1:7" hidden="1" x14ac:dyDescent="0.25">
      <c r="A408" t="s">
        <v>2168</v>
      </c>
      <c r="B408" t="s">
        <v>2169</v>
      </c>
      <c r="C408" t="s">
        <v>2170</v>
      </c>
      <c r="D408" t="s">
        <v>2171</v>
      </c>
      <c r="E408" t="s">
        <v>1948</v>
      </c>
      <c r="F408" s="2" t="s">
        <v>2172</v>
      </c>
      <c r="G408" t="s">
        <v>10421</v>
      </c>
    </row>
    <row r="409" spans="1:7" hidden="1" x14ac:dyDescent="0.25">
      <c r="A409" t="s">
        <v>2173</v>
      </c>
      <c r="B409" t="s">
        <v>2174</v>
      </c>
      <c r="C409" t="s">
        <v>2175</v>
      </c>
      <c r="D409" t="s">
        <v>2176</v>
      </c>
      <c r="E409" t="s">
        <v>1313</v>
      </c>
      <c r="F409" s="2" t="s">
        <v>2177</v>
      </c>
      <c r="G409" t="s">
        <v>10421</v>
      </c>
    </row>
    <row r="410" spans="1:7" x14ac:dyDescent="0.25">
      <c r="A410" t="s">
        <v>2178</v>
      </c>
      <c r="B410" t="s">
        <v>2179</v>
      </c>
      <c r="C410" t="s">
        <v>2180</v>
      </c>
      <c r="D410" t="s">
        <v>2181</v>
      </c>
      <c r="E410" t="s">
        <v>6</v>
      </c>
      <c r="F410" s="2" t="s">
        <v>2182</v>
      </c>
      <c r="G410" t="s">
        <v>10424</v>
      </c>
    </row>
    <row r="411" spans="1:7" hidden="1" x14ac:dyDescent="0.25">
      <c r="A411" t="s">
        <v>2183</v>
      </c>
      <c r="B411" t="s">
        <v>2184</v>
      </c>
      <c r="C411" t="s">
        <v>2185</v>
      </c>
      <c r="D411" t="s">
        <v>2186</v>
      </c>
      <c r="E411" t="s">
        <v>6</v>
      </c>
      <c r="F411" s="2" t="s">
        <v>2187</v>
      </c>
      <c r="G411" t="s">
        <v>10422</v>
      </c>
    </row>
    <row r="412" spans="1:7" hidden="1" x14ac:dyDescent="0.25">
      <c r="A412" t="s">
        <v>2188</v>
      </c>
      <c r="B412" t="s">
        <v>2189</v>
      </c>
      <c r="C412" t="s">
        <v>2190</v>
      </c>
      <c r="D412" t="s">
        <v>2191</v>
      </c>
      <c r="E412" t="s">
        <v>6</v>
      </c>
      <c r="F412" s="2" t="s">
        <v>2192</v>
      </c>
      <c r="G412" t="s">
        <v>10422</v>
      </c>
    </row>
    <row r="413" spans="1:7" hidden="1" x14ac:dyDescent="0.25">
      <c r="A413" t="s">
        <v>2193</v>
      </c>
      <c r="B413" t="s">
        <v>2194</v>
      </c>
      <c r="C413" t="s">
        <v>2195</v>
      </c>
      <c r="D413" t="s">
        <v>2196</v>
      </c>
      <c r="E413" t="s">
        <v>260</v>
      </c>
      <c r="F413" s="2" t="s">
        <v>2197</v>
      </c>
      <c r="G413" t="s">
        <v>10422</v>
      </c>
    </row>
    <row r="414" spans="1:7" hidden="1" x14ac:dyDescent="0.25">
      <c r="A414" t="s">
        <v>2198</v>
      </c>
      <c r="B414" t="s">
        <v>2199</v>
      </c>
      <c r="C414" t="s">
        <v>2200</v>
      </c>
      <c r="D414" t="s">
        <v>2201</v>
      </c>
      <c r="E414" t="s">
        <v>1345</v>
      </c>
      <c r="F414" s="2" t="s">
        <v>2202</v>
      </c>
      <c r="G414" t="s">
        <v>10422</v>
      </c>
    </row>
    <row r="415" spans="1:7" hidden="1" x14ac:dyDescent="0.25">
      <c r="A415" t="s">
        <v>2203</v>
      </c>
      <c r="B415" t="s">
        <v>2204</v>
      </c>
      <c r="C415" t="s">
        <v>2205</v>
      </c>
      <c r="D415" t="s">
        <v>2206</v>
      </c>
      <c r="E415" t="s">
        <v>2207</v>
      </c>
      <c r="F415" s="2" t="s">
        <v>2208</v>
      </c>
      <c r="G415" t="s">
        <v>10424</v>
      </c>
    </row>
    <row r="416" spans="1:7" hidden="1" x14ac:dyDescent="0.25">
      <c r="A416" t="s">
        <v>2209</v>
      </c>
      <c r="B416" t="s">
        <v>2210</v>
      </c>
      <c r="C416" t="s">
        <v>2211</v>
      </c>
      <c r="D416" t="s">
        <v>2212</v>
      </c>
      <c r="E416" t="s">
        <v>6</v>
      </c>
      <c r="F416" s="2" t="s">
        <v>2213</v>
      </c>
      <c r="G416" t="s">
        <v>10424</v>
      </c>
    </row>
    <row r="417" spans="1:7" hidden="1" x14ac:dyDescent="0.25">
      <c r="A417" t="s">
        <v>2214</v>
      </c>
      <c r="B417" t="s">
        <v>2215</v>
      </c>
      <c r="C417" t="s">
        <v>2216</v>
      </c>
      <c r="D417" t="s">
        <v>2217</v>
      </c>
      <c r="E417" t="s">
        <v>47</v>
      </c>
      <c r="F417" s="2" t="s">
        <v>2218</v>
      </c>
      <c r="G417" t="s">
        <v>10422</v>
      </c>
    </row>
    <row r="418" spans="1:7" hidden="1" x14ac:dyDescent="0.25">
      <c r="A418" t="s">
        <v>2219</v>
      </c>
      <c r="B418" t="s">
        <v>2220</v>
      </c>
      <c r="C418" t="s">
        <v>2221</v>
      </c>
      <c r="D418" t="s">
        <v>2222</v>
      </c>
      <c r="E418" t="s">
        <v>2223</v>
      </c>
      <c r="F418" s="2" t="s">
        <v>2224</v>
      </c>
      <c r="G418" t="s">
        <v>10422</v>
      </c>
    </row>
    <row r="419" spans="1:7" hidden="1" x14ac:dyDescent="0.25">
      <c r="A419" t="s">
        <v>2225</v>
      </c>
      <c r="B419" t="s">
        <v>2226</v>
      </c>
      <c r="C419" t="s">
        <v>2227</v>
      </c>
      <c r="D419" t="s">
        <v>2228</v>
      </c>
      <c r="E419" t="s">
        <v>110</v>
      </c>
      <c r="F419" s="2" t="s">
        <v>2229</v>
      </c>
      <c r="G419" t="s">
        <v>10422</v>
      </c>
    </row>
    <row r="420" spans="1:7" hidden="1" x14ac:dyDescent="0.25">
      <c r="A420" t="s">
        <v>2230</v>
      </c>
      <c r="B420" t="s">
        <v>2231</v>
      </c>
      <c r="C420" t="s">
        <v>2232</v>
      </c>
      <c r="D420" t="s">
        <v>2233</v>
      </c>
      <c r="E420" t="s">
        <v>219</v>
      </c>
      <c r="F420" s="2" t="s">
        <v>2234</v>
      </c>
      <c r="G420" t="s">
        <v>10422</v>
      </c>
    </row>
    <row r="421" spans="1:7" hidden="1" x14ac:dyDescent="0.25">
      <c r="A421" t="s">
        <v>2235</v>
      </c>
      <c r="B421" t="s">
        <v>2226</v>
      </c>
      <c r="C421" t="s">
        <v>2236</v>
      </c>
      <c r="D421" t="s">
        <v>2237</v>
      </c>
      <c r="E421" t="s">
        <v>197</v>
      </c>
      <c r="F421" s="2" t="s">
        <v>2238</v>
      </c>
      <c r="G421" t="s">
        <v>10422</v>
      </c>
    </row>
    <row r="422" spans="1:7" hidden="1" x14ac:dyDescent="0.25">
      <c r="A422" t="s">
        <v>2239</v>
      </c>
      <c r="B422" t="s">
        <v>2231</v>
      </c>
      <c r="C422" t="s">
        <v>2240</v>
      </c>
      <c r="D422" t="s">
        <v>2241</v>
      </c>
      <c r="E422" t="s">
        <v>680</v>
      </c>
      <c r="F422" s="2" t="s">
        <v>2242</v>
      </c>
      <c r="G422" t="s">
        <v>10422</v>
      </c>
    </row>
    <row r="423" spans="1:7" hidden="1" x14ac:dyDescent="0.25">
      <c r="A423" t="s">
        <v>2243</v>
      </c>
      <c r="B423" t="s">
        <v>2226</v>
      </c>
      <c r="C423" t="s">
        <v>2244</v>
      </c>
      <c r="D423" t="s">
        <v>2245</v>
      </c>
      <c r="E423" t="s">
        <v>2207</v>
      </c>
      <c r="F423" s="2" t="s">
        <v>2246</v>
      </c>
      <c r="G423" t="s">
        <v>10422</v>
      </c>
    </row>
    <row r="424" spans="1:7" hidden="1" x14ac:dyDescent="0.25">
      <c r="A424" t="s">
        <v>2247</v>
      </c>
      <c r="B424" t="s">
        <v>2226</v>
      </c>
      <c r="C424" t="s">
        <v>2248</v>
      </c>
      <c r="D424" t="s">
        <v>2249</v>
      </c>
      <c r="E424" t="s">
        <v>1710</v>
      </c>
      <c r="F424" s="2" t="s">
        <v>2250</v>
      </c>
      <c r="G424" t="s">
        <v>10422</v>
      </c>
    </row>
    <row r="425" spans="1:7" hidden="1" x14ac:dyDescent="0.25">
      <c r="A425" t="s">
        <v>2251</v>
      </c>
      <c r="B425" t="s">
        <v>2226</v>
      </c>
      <c r="C425" t="s">
        <v>2252</v>
      </c>
      <c r="D425" t="s">
        <v>2253</v>
      </c>
      <c r="E425" t="s">
        <v>2254</v>
      </c>
      <c r="F425" s="2" t="s">
        <v>2255</v>
      </c>
      <c r="G425" t="s">
        <v>10422</v>
      </c>
    </row>
    <row r="426" spans="1:7" hidden="1" x14ac:dyDescent="0.25">
      <c r="A426" t="s">
        <v>2256</v>
      </c>
      <c r="B426" t="s">
        <v>2231</v>
      </c>
      <c r="C426" t="s">
        <v>2257</v>
      </c>
      <c r="D426" t="s">
        <v>2258</v>
      </c>
      <c r="E426" t="s">
        <v>6</v>
      </c>
      <c r="F426" s="2" t="s">
        <v>2259</v>
      </c>
      <c r="G426" t="s">
        <v>10422</v>
      </c>
    </row>
    <row r="427" spans="1:7" hidden="1" x14ac:dyDescent="0.25">
      <c r="A427" t="s">
        <v>2260</v>
      </c>
      <c r="B427" t="s">
        <v>2231</v>
      </c>
      <c r="C427" t="s">
        <v>2261</v>
      </c>
      <c r="D427" t="s">
        <v>2262</v>
      </c>
      <c r="E427" t="s">
        <v>6</v>
      </c>
      <c r="F427" s="2" t="s">
        <v>2263</v>
      </c>
      <c r="G427" t="s">
        <v>10422</v>
      </c>
    </row>
    <row r="428" spans="1:7" hidden="1" x14ac:dyDescent="0.25">
      <c r="A428" t="s">
        <v>2264</v>
      </c>
      <c r="B428" t="s">
        <v>2265</v>
      </c>
      <c r="C428" t="s">
        <v>2266</v>
      </c>
      <c r="D428" t="s">
        <v>2267</v>
      </c>
      <c r="E428" t="s">
        <v>47</v>
      </c>
      <c r="F428" s="2" t="s">
        <v>2268</v>
      </c>
      <c r="G428" t="s">
        <v>10422</v>
      </c>
    </row>
    <row r="429" spans="1:7" hidden="1" x14ac:dyDescent="0.25">
      <c r="A429" t="s">
        <v>2269</v>
      </c>
      <c r="B429" t="s">
        <v>2226</v>
      </c>
      <c r="C429" t="s">
        <v>2270</v>
      </c>
      <c r="D429" t="s">
        <v>2271</v>
      </c>
      <c r="E429" t="s">
        <v>474</v>
      </c>
      <c r="F429" s="2" t="s">
        <v>2272</v>
      </c>
      <c r="G429" t="s">
        <v>10422</v>
      </c>
    </row>
    <row r="430" spans="1:7" hidden="1" x14ac:dyDescent="0.25">
      <c r="A430" t="s">
        <v>2273</v>
      </c>
      <c r="B430" t="s">
        <v>2231</v>
      </c>
      <c r="C430" t="s">
        <v>2274</v>
      </c>
      <c r="D430" t="s">
        <v>2275</v>
      </c>
      <c r="E430" t="s">
        <v>47</v>
      </c>
      <c r="F430" s="2" t="s">
        <v>2276</v>
      </c>
      <c r="G430" t="s">
        <v>10422</v>
      </c>
    </row>
    <row r="431" spans="1:7" hidden="1" x14ac:dyDescent="0.25">
      <c r="A431" t="s">
        <v>2277</v>
      </c>
      <c r="B431" t="s">
        <v>2220</v>
      </c>
      <c r="C431" t="s">
        <v>2278</v>
      </c>
      <c r="D431" t="s">
        <v>2279</v>
      </c>
      <c r="E431" t="s">
        <v>47</v>
      </c>
      <c r="F431" s="2" t="s">
        <v>2280</v>
      </c>
      <c r="G431" t="s">
        <v>10422</v>
      </c>
    </row>
    <row r="432" spans="1:7" hidden="1" x14ac:dyDescent="0.25">
      <c r="A432" t="s">
        <v>2281</v>
      </c>
      <c r="B432" t="s">
        <v>2226</v>
      </c>
      <c r="C432" t="s">
        <v>2282</v>
      </c>
      <c r="D432" t="s">
        <v>2283</v>
      </c>
      <c r="E432" t="s">
        <v>2284</v>
      </c>
      <c r="F432" s="2" t="s">
        <v>2285</v>
      </c>
      <c r="G432" t="s">
        <v>10422</v>
      </c>
    </row>
    <row r="433" spans="1:7" hidden="1" x14ac:dyDescent="0.25">
      <c r="A433" t="s">
        <v>2286</v>
      </c>
      <c r="B433" t="s">
        <v>2287</v>
      </c>
      <c r="C433" t="s">
        <v>2288</v>
      </c>
      <c r="D433" t="s">
        <v>2289</v>
      </c>
      <c r="E433" t="s">
        <v>2290</v>
      </c>
      <c r="F433" s="2" t="s">
        <v>2291</v>
      </c>
      <c r="G433" t="s">
        <v>10422</v>
      </c>
    </row>
    <row r="434" spans="1:7" hidden="1" x14ac:dyDescent="0.25">
      <c r="A434" t="s">
        <v>2292</v>
      </c>
      <c r="B434" t="s">
        <v>2226</v>
      </c>
      <c r="C434" t="s">
        <v>2293</v>
      </c>
      <c r="D434" t="s">
        <v>2294</v>
      </c>
      <c r="E434" t="s">
        <v>696</v>
      </c>
      <c r="F434" s="2" t="s">
        <v>2295</v>
      </c>
      <c r="G434" t="s">
        <v>10422</v>
      </c>
    </row>
    <row r="435" spans="1:7" hidden="1" x14ac:dyDescent="0.25">
      <c r="A435" t="s">
        <v>2296</v>
      </c>
      <c r="B435" t="s">
        <v>2226</v>
      </c>
      <c r="C435" t="s">
        <v>2297</v>
      </c>
      <c r="D435" t="s">
        <v>2298</v>
      </c>
      <c r="E435" t="s">
        <v>47</v>
      </c>
      <c r="F435" s="2" t="s">
        <v>2299</v>
      </c>
      <c r="G435" t="s">
        <v>10422</v>
      </c>
    </row>
    <row r="436" spans="1:7" hidden="1" x14ac:dyDescent="0.25">
      <c r="A436" t="s">
        <v>2300</v>
      </c>
      <c r="B436" t="s">
        <v>2226</v>
      </c>
      <c r="C436" t="s">
        <v>2301</v>
      </c>
      <c r="D436" t="s">
        <v>2302</v>
      </c>
      <c r="E436" t="s">
        <v>2303</v>
      </c>
      <c r="F436" s="2" t="s">
        <v>2304</v>
      </c>
      <c r="G436" t="s">
        <v>10422</v>
      </c>
    </row>
    <row r="437" spans="1:7" hidden="1" x14ac:dyDescent="0.25">
      <c r="A437" t="s">
        <v>2305</v>
      </c>
      <c r="B437" t="s">
        <v>2226</v>
      </c>
      <c r="C437" t="s">
        <v>2306</v>
      </c>
      <c r="D437" t="s">
        <v>2307</v>
      </c>
      <c r="E437" t="s">
        <v>2308</v>
      </c>
      <c r="F437" s="2" t="s">
        <v>2309</v>
      </c>
      <c r="G437" t="s">
        <v>10422</v>
      </c>
    </row>
    <row r="438" spans="1:7" hidden="1" x14ac:dyDescent="0.25">
      <c r="A438" t="s">
        <v>2310</v>
      </c>
      <c r="B438" t="s">
        <v>2226</v>
      </c>
      <c r="C438" t="s">
        <v>2311</v>
      </c>
      <c r="D438" t="s">
        <v>2312</v>
      </c>
      <c r="E438" t="s">
        <v>2313</v>
      </c>
      <c r="F438" s="2" t="s">
        <v>2314</v>
      </c>
      <c r="G438" t="s">
        <v>10422</v>
      </c>
    </row>
    <row r="439" spans="1:7" hidden="1" x14ac:dyDescent="0.25">
      <c r="A439" t="s">
        <v>2315</v>
      </c>
      <c r="B439" t="s">
        <v>2226</v>
      </c>
      <c r="C439" t="s">
        <v>2316</v>
      </c>
      <c r="D439" t="s">
        <v>2317</v>
      </c>
      <c r="E439" t="s">
        <v>110</v>
      </c>
      <c r="F439" s="2" t="s">
        <v>2318</v>
      </c>
      <c r="G439" t="s">
        <v>10422</v>
      </c>
    </row>
    <row r="440" spans="1:7" hidden="1" x14ac:dyDescent="0.25">
      <c r="A440" t="s">
        <v>2319</v>
      </c>
      <c r="B440" t="s">
        <v>2231</v>
      </c>
      <c r="C440" t="s">
        <v>2320</v>
      </c>
      <c r="D440" t="s">
        <v>2321</v>
      </c>
      <c r="E440" t="s">
        <v>29</v>
      </c>
      <c r="F440" s="2" t="s">
        <v>2322</v>
      </c>
      <c r="G440" t="s">
        <v>10422</v>
      </c>
    </row>
    <row r="441" spans="1:7" hidden="1" x14ac:dyDescent="0.25">
      <c r="A441" t="s">
        <v>2323</v>
      </c>
      <c r="B441" t="s">
        <v>2226</v>
      </c>
      <c r="C441" t="s">
        <v>2324</v>
      </c>
      <c r="D441" t="s">
        <v>2325</v>
      </c>
      <c r="E441" t="s">
        <v>6</v>
      </c>
      <c r="F441" s="2" t="s">
        <v>2326</v>
      </c>
      <c r="G441" t="s">
        <v>10422</v>
      </c>
    </row>
    <row r="442" spans="1:7" hidden="1" x14ac:dyDescent="0.25">
      <c r="A442" t="s">
        <v>2327</v>
      </c>
      <c r="B442" t="s">
        <v>2328</v>
      </c>
      <c r="C442" t="s">
        <v>2329</v>
      </c>
      <c r="D442" t="s">
        <v>2330</v>
      </c>
      <c r="E442" t="s">
        <v>2313</v>
      </c>
      <c r="F442" s="2" t="s">
        <v>2331</v>
      </c>
      <c r="G442" t="s">
        <v>10422</v>
      </c>
    </row>
    <row r="443" spans="1:7" hidden="1" x14ac:dyDescent="0.25">
      <c r="A443" t="s">
        <v>2332</v>
      </c>
      <c r="B443" t="s">
        <v>2333</v>
      </c>
      <c r="C443" t="s">
        <v>2334</v>
      </c>
      <c r="D443" t="s">
        <v>2335</v>
      </c>
      <c r="E443" t="s">
        <v>162</v>
      </c>
      <c r="F443" s="2" t="s">
        <v>2336</v>
      </c>
      <c r="G443" t="s">
        <v>10422</v>
      </c>
    </row>
    <row r="444" spans="1:7" hidden="1" x14ac:dyDescent="0.25">
      <c r="A444" t="s">
        <v>2337</v>
      </c>
      <c r="B444" t="s">
        <v>2338</v>
      </c>
      <c r="C444" t="s">
        <v>2339</v>
      </c>
      <c r="D444" t="s">
        <v>2340</v>
      </c>
      <c r="E444" t="s">
        <v>162</v>
      </c>
      <c r="F444" s="2" t="s">
        <v>2341</v>
      </c>
      <c r="G444" t="s">
        <v>10422</v>
      </c>
    </row>
    <row r="445" spans="1:7" hidden="1" x14ac:dyDescent="0.25">
      <c r="A445" t="s">
        <v>2342</v>
      </c>
      <c r="B445" t="s">
        <v>2343</v>
      </c>
      <c r="C445" t="s">
        <v>2344</v>
      </c>
      <c r="D445" t="s">
        <v>2345</v>
      </c>
      <c r="E445" t="s">
        <v>6</v>
      </c>
      <c r="F445" s="2" t="s">
        <v>2346</v>
      </c>
      <c r="G445" t="s">
        <v>10422</v>
      </c>
    </row>
    <row r="446" spans="1:7" hidden="1" x14ac:dyDescent="0.25">
      <c r="A446" t="s">
        <v>2347</v>
      </c>
      <c r="B446" t="s">
        <v>2348</v>
      </c>
      <c r="C446" t="s">
        <v>2349</v>
      </c>
      <c r="D446" t="s">
        <v>2350</v>
      </c>
      <c r="E446" t="s">
        <v>1839</v>
      </c>
      <c r="F446" s="2" t="s">
        <v>2351</v>
      </c>
      <c r="G446" t="s">
        <v>10422</v>
      </c>
    </row>
    <row r="447" spans="1:7" hidden="1" x14ac:dyDescent="0.25">
      <c r="A447" t="s">
        <v>2352</v>
      </c>
      <c r="B447" t="s">
        <v>2353</v>
      </c>
      <c r="C447" t="s">
        <v>2354</v>
      </c>
      <c r="D447" t="s">
        <v>2355</v>
      </c>
      <c r="E447" t="s">
        <v>2356</v>
      </c>
      <c r="F447" s="2" t="s">
        <v>2357</v>
      </c>
      <c r="G447" t="s">
        <v>10422</v>
      </c>
    </row>
    <row r="448" spans="1:7" hidden="1" x14ac:dyDescent="0.25">
      <c r="A448" t="s">
        <v>2358</v>
      </c>
      <c r="B448" t="s">
        <v>2359</v>
      </c>
      <c r="C448" t="s">
        <v>2360</v>
      </c>
      <c r="D448" t="s">
        <v>2361</v>
      </c>
      <c r="E448" t="s">
        <v>406</v>
      </c>
      <c r="F448" s="2" t="s">
        <v>2362</v>
      </c>
      <c r="G448" t="s">
        <v>10422</v>
      </c>
    </row>
    <row r="449" spans="1:7" hidden="1" x14ac:dyDescent="0.25">
      <c r="A449" t="s">
        <v>2363</v>
      </c>
      <c r="B449" t="s">
        <v>2364</v>
      </c>
      <c r="C449" t="s">
        <v>2365</v>
      </c>
      <c r="D449" t="s">
        <v>2366</v>
      </c>
      <c r="E449" t="s">
        <v>110</v>
      </c>
      <c r="F449" s="2" t="s">
        <v>2367</v>
      </c>
      <c r="G449" t="s">
        <v>10422</v>
      </c>
    </row>
    <row r="450" spans="1:7" hidden="1" x14ac:dyDescent="0.25">
      <c r="A450" t="s">
        <v>2368</v>
      </c>
      <c r="B450" t="s">
        <v>2369</v>
      </c>
      <c r="C450" t="s">
        <v>2370</v>
      </c>
      <c r="D450" t="s">
        <v>2371</v>
      </c>
      <c r="E450" t="s">
        <v>47</v>
      </c>
      <c r="F450" s="2" t="s">
        <v>2372</v>
      </c>
      <c r="G450" t="s">
        <v>10422</v>
      </c>
    </row>
    <row r="451" spans="1:7" hidden="1" x14ac:dyDescent="0.25">
      <c r="A451" t="s">
        <v>2373</v>
      </c>
      <c r="B451" t="s">
        <v>2374</v>
      </c>
      <c r="C451" t="s">
        <v>2375</v>
      </c>
      <c r="D451" t="s">
        <v>2376</v>
      </c>
      <c r="E451" t="s">
        <v>156</v>
      </c>
      <c r="F451" s="2" t="s">
        <v>2377</v>
      </c>
      <c r="G451" t="s">
        <v>10422</v>
      </c>
    </row>
    <row r="452" spans="1:7" hidden="1" x14ac:dyDescent="0.25">
      <c r="A452" t="s">
        <v>2378</v>
      </c>
      <c r="B452" t="s">
        <v>2374</v>
      </c>
      <c r="C452" t="s">
        <v>2379</v>
      </c>
      <c r="D452" t="s">
        <v>2380</v>
      </c>
      <c r="E452" t="s">
        <v>299</v>
      </c>
      <c r="F452" s="2" t="s">
        <v>2381</v>
      </c>
      <c r="G452" t="s">
        <v>10422</v>
      </c>
    </row>
    <row r="453" spans="1:7" hidden="1" x14ac:dyDescent="0.25">
      <c r="A453" t="s">
        <v>2382</v>
      </c>
      <c r="B453" t="s">
        <v>2383</v>
      </c>
      <c r="C453" t="s">
        <v>2384</v>
      </c>
      <c r="D453" t="s">
        <v>2385</v>
      </c>
      <c r="E453" t="s">
        <v>1948</v>
      </c>
      <c r="F453" s="2" t="s">
        <v>2386</v>
      </c>
      <c r="G453" t="s">
        <v>10422</v>
      </c>
    </row>
    <row r="454" spans="1:7" hidden="1" x14ac:dyDescent="0.25">
      <c r="A454" t="s">
        <v>2387</v>
      </c>
      <c r="B454" t="s">
        <v>2388</v>
      </c>
      <c r="C454" t="s">
        <v>2389</v>
      </c>
      <c r="D454" t="s">
        <v>2390</v>
      </c>
      <c r="E454" t="s">
        <v>6</v>
      </c>
      <c r="F454" s="2" t="s">
        <v>2391</v>
      </c>
      <c r="G454" t="s">
        <v>10422</v>
      </c>
    </row>
    <row r="455" spans="1:7" hidden="1" x14ac:dyDescent="0.25">
      <c r="A455" t="s">
        <v>2392</v>
      </c>
      <c r="B455" t="s">
        <v>2393</v>
      </c>
      <c r="C455" t="s">
        <v>2389</v>
      </c>
      <c r="D455" t="s">
        <v>2394</v>
      </c>
      <c r="E455" t="s">
        <v>6</v>
      </c>
      <c r="F455" s="2" t="s">
        <v>2395</v>
      </c>
      <c r="G455" t="s">
        <v>10422</v>
      </c>
    </row>
    <row r="456" spans="1:7" hidden="1" x14ac:dyDescent="0.25">
      <c r="A456" t="s">
        <v>2396</v>
      </c>
      <c r="B456" t="s">
        <v>2397</v>
      </c>
      <c r="C456" t="s">
        <v>2398</v>
      </c>
      <c r="D456" t="s">
        <v>2399</v>
      </c>
      <c r="E456" t="s">
        <v>2400</v>
      </c>
      <c r="F456" s="2" t="s">
        <v>2401</v>
      </c>
      <c r="G456" t="s">
        <v>10422</v>
      </c>
    </row>
    <row r="457" spans="1:7" hidden="1" x14ac:dyDescent="0.25">
      <c r="A457" t="s">
        <v>2402</v>
      </c>
      <c r="B457" t="s">
        <v>2403</v>
      </c>
      <c r="C457" t="s">
        <v>2404</v>
      </c>
      <c r="D457" t="s">
        <v>2405</v>
      </c>
      <c r="E457" t="s">
        <v>2406</v>
      </c>
      <c r="F457" s="2" t="s">
        <v>2407</v>
      </c>
      <c r="G457" t="s">
        <v>10422</v>
      </c>
    </row>
    <row r="458" spans="1:7" hidden="1" x14ac:dyDescent="0.25">
      <c r="A458" t="s">
        <v>2408</v>
      </c>
      <c r="B458" t="s">
        <v>2409</v>
      </c>
      <c r="C458" t="s">
        <v>2410</v>
      </c>
      <c r="D458" t="s">
        <v>2411</v>
      </c>
      <c r="E458" t="s">
        <v>110</v>
      </c>
      <c r="F458" s="2" t="s">
        <v>2412</v>
      </c>
      <c r="G458" t="s">
        <v>10422</v>
      </c>
    </row>
    <row r="459" spans="1:7" hidden="1" x14ac:dyDescent="0.25">
      <c r="A459" t="s">
        <v>2413</v>
      </c>
      <c r="B459" t="s">
        <v>2414</v>
      </c>
      <c r="C459" t="s">
        <v>2415</v>
      </c>
      <c r="D459" t="s">
        <v>2416</v>
      </c>
      <c r="E459" t="s">
        <v>47</v>
      </c>
      <c r="F459" s="2" t="s">
        <v>2417</v>
      </c>
      <c r="G459" t="s">
        <v>10422</v>
      </c>
    </row>
    <row r="460" spans="1:7" hidden="1" x14ac:dyDescent="0.25">
      <c r="A460" t="s">
        <v>2418</v>
      </c>
      <c r="B460" t="s">
        <v>2419</v>
      </c>
      <c r="C460" t="s">
        <v>2420</v>
      </c>
      <c r="D460" t="s">
        <v>2421</v>
      </c>
      <c r="E460" t="s">
        <v>480</v>
      </c>
      <c r="F460" s="2" t="s">
        <v>2422</v>
      </c>
      <c r="G460" t="s">
        <v>10422</v>
      </c>
    </row>
    <row r="461" spans="1:7" hidden="1" x14ac:dyDescent="0.25">
      <c r="A461" t="s">
        <v>2423</v>
      </c>
      <c r="B461" t="s">
        <v>2424</v>
      </c>
      <c r="C461" t="s">
        <v>2425</v>
      </c>
      <c r="D461" t="s">
        <v>2426</v>
      </c>
      <c r="E461" t="s">
        <v>1882</v>
      </c>
      <c r="F461" s="2" t="s">
        <v>2427</v>
      </c>
      <c r="G461" t="s">
        <v>10422</v>
      </c>
    </row>
    <row r="462" spans="1:7" hidden="1" x14ac:dyDescent="0.25">
      <c r="A462" t="s">
        <v>2428</v>
      </c>
      <c r="B462" t="s">
        <v>2429</v>
      </c>
      <c r="C462" t="s">
        <v>2430</v>
      </c>
      <c r="D462" t="s">
        <v>2431</v>
      </c>
      <c r="E462" t="s">
        <v>429</v>
      </c>
      <c r="F462" s="2" t="s">
        <v>2432</v>
      </c>
      <c r="G462" t="s">
        <v>10422</v>
      </c>
    </row>
    <row r="463" spans="1:7" hidden="1" x14ac:dyDescent="0.25">
      <c r="A463" t="s">
        <v>2433</v>
      </c>
      <c r="B463" t="s">
        <v>2434</v>
      </c>
      <c r="C463" t="s">
        <v>2435</v>
      </c>
      <c r="D463" t="s">
        <v>2436</v>
      </c>
      <c r="E463" t="s">
        <v>2406</v>
      </c>
      <c r="F463" s="2" t="s">
        <v>2437</v>
      </c>
      <c r="G463" t="s">
        <v>10422</v>
      </c>
    </row>
    <row r="464" spans="1:7" hidden="1" x14ac:dyDescent="0.25">
      <c r="A464" t="s">
        <v>2438</v>
      </c>
      <c r="B464" t="s">
        <v>2439</v>
      </c>
      <c r="C464" t="s">
        <v>2440</v>
      </c>
      <c r="D464" t="s">
        <v>2441</v>
      </c>
      <c r="E464" t="s">
        <v>429</v>
      </c>
      <c r="F464" s="2" t="s">
        <v>2442</v>
      </c>
      <c r="G464" t="s">
        <v>10422</v>
      </c>
    </row>
    <row r="465" spans="1:7" hidden="1" x14ac:dyDescent="0.25">
      <c r="A465" t="s">
        <v>2443</v>
      </c>
      <c r="B465" t="s">
        <v>2439</v>
      </c>
      <c r="C465" t="s">
        <v>2444</v>
      </c>
      <c r="D465" t="s">
        <v>2445</v>
      </c>
      <c r="E465" t="s">
        <v>156</v>
      </c>
      <c r="F465" s="2" t="s">
        <v>2446</v>
      </c>
      <c r="G465" t="s">
        <v>10422</v>
      </c>
    </row>
    <row r="466" spans="1:7" hidden="1" x14ac:dyDescent="0.25">
      <c r="A466" t="s">
        <v>2447</v>
      </c>
      <c r="B466" t="s">
        <v>2448</v>
      </c>
      <c r="C466" t="s">
        <v>2449</v>
      </c>
      <c r="D466" t="s">
        <v>2450</v>
      </c>
      <c r="E466" t="s">
        <v>2451</v>
      </c>
      <c r="F466" s="2" t="s">
        <v>2452</v>
      </c>
      <c r="G466" t="s">
        <v>10422</v>
      </c>
    </row>
    <row r="467" spans="1:7" hidden="1" x14ac:dyDescent="0.25">
      <c r="A467" t="s">
        <v>2453</v>
      </c>
      <c r="B467" t="s">
        <v>2454</v>
      </c>
      <c r="C467" t="s">
        <v>2455</v>
      </c>
      <c r="D467" t="s">
        <v>2456</v>
      </c>
      <c r="E467" t="s">
        <v>696</v>
      </c>
      <c r="F467" s="2" t="s">
        <v>2457</v>
      </c>
      <c r="G467" t="s">
        <v>10422</v>
      </c>
    </row>
    <row r="468" spans="1:7" hidden="1" x14ac:dyDescent="0.25">
      <c r="A468" t="s">
        <v>2458</v>
      </c>
      <c r="B468" t="s">
        <v>2459</v>
      </c>
      <c r="C468" t="s">
        <v>2460</v>
      </c>
      <c r="D468" t="s">
        <v>2461</v>
      </c>
      <c r="E468" t="s">
        <v>23</v>
      </c>
      <c r="F468" s="2" t="s">
        <v>2462</v>
      </c>
      <c r="G468" t="s">
        <v>10422</v>
      </c>
    </row>
    <row r="469" spans="1:7" hidden="1" x14ac:dyDescent="0.25">
      <c r="A469" t="s">
        <v>2463</v>
      </c>
      <c r="B469" t="s">
        <v>2464</v>
      </c>
      <c r="C469" t="s">
        <v>2465</v>
      </c>
      <c r="D469" t="s">
        <v>2466</v>
      </c>
      <c r="E469" t="s">
        <v>29</v>
      </c>
      <c r="F469" s="2" t="s">
        <v>2467</v>
      </c>
      <c r="G469" t="s">
        <v>10422</v>
      </c>
    </row>
    <row r="470" spans="1:7" hidden="1" x14ac:dyDescent="0.25">
      <c r="A470" t="s">
        <v>2468</v>
      </c>
      <c r="B470" t="s">
        <v>2469</v>
      </c>
      <c r="C470" t="s">
        <v>2470</v>
      </c>
      <c r="D470" t="s">
        <v>2471</v>
      </c>
      <c r="E470" t="s">
        <v>2472</v>
      </c>
      <c r="F470" s="2" t="s">
        <v>2473</v>
      </c>
      <c r="G470" t="s">
        <v>10422</v>
      </c>
    </row>
    <row r="471" spans="1:7" hidden="1" x14ac:dyDescent="0.25">
      <c r="A471" t="s">
        <v>2474</v>
      </c>
      <c r="B471" t="s">
        <v>2475</v>
      </c>
      <c r="C471" t="s">
        <v>2476</v>
      </c>
      <c r="D471" t="s">
        <v>2477</v>
      </c>
      <c r="E471" t="s">
        <v>2478</v>
      </c>
      <c r="F471" s="2" t="s">
        <v>2479</v>
      </c>
      <c r="G471" t="s">
        <v>10422</v>
      </c>
    </row>
    <row r="472" spans="1:7" hidden="1" x14ac:dyDescent="0.25">
      <c r="A472" t="s">
        <v>2480</v>
      </c>
      <c r="B472" t="s">
        <v>2481</v>
      </c>
      <c r="C472" t="s">
        <v>2482</v>
      </c>
      <c r="D472" t="s">
        <v>2483</v>
      </c>
      <c r="E472" t="s">
        <v>2484</v>
      </c>
      <c r="F472" s="2" t="s">
        <v>2485</v>
      </c>
      <c r="G472" t="s">
        <v>10422</v>
      </c>
    </row>
    <row r="473" spans="1:7" hidden="1" x14ac:dyDescent="0.25">
      <c r="A473" t="s">
        <v>2486</v>
      </c>
      <c r="B473" t="s">
        <v>2487</v>
      </c>
      <c r="C473" t="s">
        <v>2488</v>
      </c>
      <c r="D473" t="s">
        <v>2489</v>
      </c>
      <c r="E473" t="s">
        <v>2490</v>
      </c>
      <c r="F473" s="2" t="s">
        <v>2491</v>
      </c>
      <c r="G473" t="s">
        <v>10422</v>
      </c>
    </row>
    <row r="474" spans="1:7" hidden="1" x14ac:dyDescent="0.25">
      <c r="A474" t="s">
        <v>2492</v>
      </c>
      <c r="B474" t="s">
        <v>2493</v>
      </c>
      <c r="C474" t="s">
        <v>2494</v>
      </c>
      <c r="D474" t="s">
        <v>2495</v>
      </c>
      <c r="E474" t="s">
        <v>53</v>
      </c>
      <c r="F474" s="2" t="s">
        <v>2496</v>
      </c>
      <c r="G474" t="s">
        <v>10422</v>
      </c>
    </row>
    <row r="475" spans="1:7" hidden="1" x14ac:dyDescent="0.25">
      <c r="A475" t="s">
        <v>2497</v>
      </c>
      <c r="B475" t="s">
        <v>2498</v>
      </c>
      <c r="C475" t="s">
        <v>2499</v>
      </c>
      <c r="D475" t="s">
        <v>2500</v>
      </c>
      <c r="E475" t="s">
        <v>53</v>
      </c>
      <c r="F475" s="2" t="s">
        <v>2501</v>
      </c>
      <c r="G475" t="s">
        <v>10422</v>
      </c>
    </row>
    <row r="476" spans="1:7" hidden="1" x14ac:dyDescent="0.25">
      <c r="A476" t="s">
        <v>2502</v>
      </c>
      <c r="B476" t="s">
        <v>2503</v>
      </c>
      <c r="C476" t="s">
        <v>2504</v>
      </c>
      <c r="D476" t="s">
        <v>2505</v>
      </c>
      <c r="E476" t="s">
        <v>6</v>
      </c>
      <c r="F476" s="2" t="s">
        <v>2506</v>
      </c>
      <c r="G476" t="s">
        <v>10422</v>
      </c>
    </row>
    <row r="477" spans="1:7" hidden="1" x14ac:dyDescent="0.25">
      <c r="A477" t="s">
        <v>2507</v>
      </c>
      <c r="B477" t="s">
        <v>2508</v>
      </c>
      <c r="C477" t="s">
        <v>2509</v>
      </c>
      <c r="D477" t="s">
        <v>2510</v>
      </c>
      <c r="E477" t="s">
        <v>2511</v>
      </c>
      <c r="F477" s="2" t="s">
        <v>2512</v>
      </c>
      <c r="G477" t="s">
        <v>10422</v>
      </c>
    </row>
    <row r="478" spans="1:7" hidden="1" x14ac:dyDescent="0.25">
      <c r="A478" t="s">
        <v>2513</v>
      </c>
      <c r="B478" t="s">
        <v>2514</v>
      </c>
      <c r="C478" t="s">
        <v>2515</v>
      </c>
      <c r="D478" t="s">
        <v>2516</v>
      </c>
      <c r="E478" t="s">
        <v>321</v>
      </c>
      <c r="F478" s="2" t="s">
        <v>2517</v>
      </c>
      <c r="G478" t="s">
        <v>10422</v>
      </c>
    </row>
    <row r="479" spans="1:7" hidden="1" x14ac:dyDescent="0.25">
      <c r="A479" t="s">
        <v>2518</v>
      </c>
      <c r="B479" t="s">
        <v>2519</v>
      </c>
      <c r="C479" t="s">
        <v>2520</v>
      </c>
      <c r="D479" t="s">
        <v>2521</v>
      </c>
      <c r="E479" t="s">
        <v>2522</v>
      </c>
      <c r="F479" s="2" t="s">
        <v>2523</v>
      </c>
      <c r="G479" t="s">
        <v>10422</v>
      </c>
    </row>
    <row r="480" spans="1:7" hidden="1" x14ac:dyDescent="0.25">
      <c r="A480" t="s">
        <v>2524</v>
      </c>
      <c r="B480" t="s">
        <v>2525</v>
      </c>
      <c r="C480" t="s">
        <v>2526</v>
      </c>
      <c r="D480" t="s">
        <v>2527</v>
      </c>
      <c r="E480" t="s">
        <v>2528</v>
      </c>
      <c r="F480" s="2" t="s">
        <v>2529</v>
      </c>
      <c r="G480" t="s">
        <v>10422</v>
      </c>
    </row>
    <row r="481" spans="1:7" hidden="1" x14ac:dyDescent="0.25">
      <c r="A481" t="s">
        <v>2530</v>
      </c>
      <c r="B481" t="s">
        <v>2531</v>
      </c>
      <c r="C481" t="s">
        <v>2532</v>
      </c>
      <c r="D481" t="s">
        <v>2533</v>
      </c>
      <c r="E481" t="s">
        <v>116</v>
      </c>
      <c r="F481" s="2" t="s">
        <v>2534</v>
      </c>
      <c r="G481" t="s">
        <v>10422</v>
      </c>
    </row>
    <row r="482" spans="1:7" hidden="1" x14ac:dyDescent="0.25">
      <c r="A482" t="s">
        <v>2535</v>
      </c>
      <c r="B482" t="s">
        <v>2536</v>
      </c>
      <c r="C482" t="s">
        <v>2537</v>
      </c>
      <c r="D482" t="s">
        <v>2538</v>
      </c>
      <c r="E482" t="s">
        <v>2539</v>
      </c>
      <c r="F482" s="2" t="s">
        <v>2540</v>
      </c>
      <c r="G482" t="s">
        <v>10422</v>
      </c>
    </row>
    <row r="483" spans="1:7" hidden="1" x14ac:dyDescent="0.25">
      <c r="A483" t="s">
        <v>2541</v>
      </c>
      <c r="B483" t="s">
        <v>2542</v>
      </c>
      <c r="C483" t="s">
        <v>2543</v>
      </c>
      <c r="D483" t="s">
        <v>2544</v>
      </c>
      <c r="E483" t="s">
        <v>2545</v>
      </c>
      <c r="F483" s="2" t="s">
        <v>2546</v>
      </c>
      <c r="G483" t="s">
        <v>10422</v>
      </c>
    </row>
    <row r="484" spans="1:7" hidden="1" x14ac:dyDescent="0.25">
      <c r="A484" t="s">
        <v>2547</v>
      </c>
      <c r="B484" t="s">
        <v>2548</v>
      </c>
      <c r="C484" t="s">
        <v>2549</v>
      </c>
      <c r="D484" t="s">
        <v>2550</v>
      </c>
      <c r="E484" t="s">
        <v>6</v>
      </c>
      <c r="F484" s="2" t="s">
        <v>2551</v>
      </c>
      <c r="G484" t="s">
        <v>10422</v>
      </c>
    </row>
    <row r="485" spans="1:7" hidden="1" x14ac:dyDescent="0.25">
      <c r="A485" t="s">
        <v>2552</v>
      </c>
      <c r="B485" t="s">
        <v>2553</v>
      </c>
      <c r="C485" t="s">
        <v>2554</v>
      </c>
      <c r="D485" t="s">
        <v>2555</v>
      </c>
      <c r="E485" t="s">
        <v>260</v>
      </c>
      <c r="F485" s="2" t="s">
        <v>2556</v>
      </c>
      <c r="G485" t="s">
        <v>10422</v>
      </c>
    </row>
    <row r="486" spans="1:7" hidden="1" x14ac:dyDescent="0.25">
      <c r="A486" t="s">
        <v>2557</v>
      </c>
      <c r="B486" t="s">
        <v>2558</v>
      </c>
      <c r="C486" t="s">
        <v>2559</v>
      </c>
      <c r="D486" t="s">
        <v>2560</v>
      </c>
      <c r="E486" t="s">
        <v>707</v>
      </c>
      <c r="F486" s="2" t="s">
        <v>2561</v>
      </c>
      <c r="G486" t="s">
        <v>10422</v>
      </c>
    </row>
    <row r="487" spans="1:7" hidden="1" x14ac:dyDescent="0.25">
      <c r="A487" t="s">
        <v>2562</v>
      </c>
      <c r="B487" t="s">
        <v>2563</v>
      </c>
      <c r="C487" t="s">
        <v>2564</v>
      </c>
      <c r="D487" t="s">
        <v>2565</v>
      </c>
      <c r="E487" t="s">
        <v>951</v>
      </c>
      <c r="F487" s="2" t="s">
        <v>2566</v>
      </c>
      <c r="G487" t="s">
        <v>10422</v>
      </c>
    </row>
    <row r="488" spans="1:7" hidden="1" x14ac:dyDescent="0.25">
      <c r="A488" t="s">
        <v>2567</v>
      </c>
      <c r="B488" t="s">
        <v>2568</v>
      </c>
      <c r="C488" t="s">
        <v>2569</v>
      </c>
      <c r="D488" t="s">
        <v>2570</v>
      </c>
      <c r="E488" t="s">
        <v>254</v>
      </c>
      <c r="F488" s="2" t="s">
        <v>2571</v>
      </c>
      <c r="G488" t="s">
        <v>10424</v>
      </c>
    </row>
    <row r="489" spans="1:7" hidden="1" x14ac:dyDescent="0.25">
      <c r="A489" t="s">
        <v>2572</v>
      </c>
      <c r="B489" t="s">
        <v>2573</v>
      </c>
      <c r="C489" t="s">
        <v>2574</v>
      </c>
      <c r="D489" t="s">
        <v>2575</v>
      </c>
      <c r="E489" t="s">
        <v>2576</v>
      </c>
      <c r="F489" s="2" t="s">
        <v>2577</v>
      </c>
      <c r="G489" t="s">
        <v>10422</v>
      </c>
    </row>
    <row r="490" spans="1:7" hidden="1" x14ac:dyDescent="0.25">
      <c r="A490" t="s">
        <v>2578</v>
      </c>
      <c r="B490" t="s">
        <v>2579</v>
      </c>
      <c r="C490" t="s">
        <v>2580</v>
      </c>
      <c r="D490" t="s">
        <v>2581</v>
      </c>
      <c r="E490" t="s">
        <v>2582</v>
      </c>
      <c r="F490" s="2" t="s">
        <v>2583</v>
      </c>
      <c r="G490" t="s">
        <v>10422</v>
      </c>
    </row>
    <row r="491" spans="1:7" hidden="1" x14ac:dyDescent="0.25">
      <c r="A491" t="s">
        <v>2584</v>
      </c>
      <c r="B491" t="s">
        <v>2585</v>
      </c>
      <c r="C491" t="s">
        <v>2586</v>
      </c>
      <c r="D491" t="s">
        <v>2587</v>
      </c>
      <c r="E491" t="s">
        <v>180</v>
      </c>
      <c r="F491" s="2" t="s">
        <v>2588</v>
      </c>
      <c r="G491" t="s">
        <v>10423</v>
      </c>
    </row>
    <row r="492" spans="1:7" hidden="1" x14ac:dyDescent="0.25">
      <c r="A492" t="s">
        <v>2589</v>
      </c>
      <c r="B492" t="s">
        <v>2590</v>
      </c>
      <c r="C492" t="s">
        <v>2591</v>
      </c>
      <c r="D492" t="s">
        <v>2592</v>
      </c>
      <c r="E492" t="s">
        <v>47</v>
      </c>
      <c r="F492" s="2" t="s">
        <v>2593</v>
      </c>
      <c r="G492" t="s">
        <v>10423</v>
      </c>
    </row>
    <row r="493" spans="1:7" hidden="1" x14ac:dyDescent="0.25">
      <c r="A493" t="s">
        <v>2594</v>
      </c>
      <c r="B493" t="s">
        <v>2595</v>
      </c>
      <c r="C493" t="s">
        <v>2596</v>
      </c>
      <c r="D493" t="s">
        <v>2597</v>
      </c>
      <c r="E493" t="s">
        <v>6</v>
      </c>
      <c r="F493" s="2" t="s">
        <v>2598</v>
      </c>
      <c r="G493" t="s">
        <v>10421</v>
      </c>
    </row>
    <row r="494" spans="1:7" hidden="1" x14ac:dyDescent="0.25">
      <c r="A494" t="s">
        <v>2599</v>
      </c>
      <c r="B494" t="s">
        <v>2600</v>
      </c>
      <c r="C494" t="s">
        <v>2601</v>
      </c>
      <c r="D494" t="s">
        <v>2602</v>
      </c>
      <c r="E494" t="s">
        <v>406</v>
      </c>
      <c r="F494" s="2" t="s">
        <v>2603</v>
      </c>
      <c r="G494" t="s">
        <v>10423</v>
      </c>
    </row>
    <row r="495" spans="1:7" x14ac:dyDescent="0.25">
      <c r="A495" t="s">
        <v>2604</v>
      </c>
      <c r="B495" t="s">
        <v>2605</v>
      </c>
      <c r="C495" t="s">
        <v>2606</v>
      </c>
      <c r="D495" t="s">
        <v>2607</v>
      </c>
      <c r="E495" t="s">
        <v>1345</v>
      </c>
      <c r="F495" s="2" t="s">
        <v>2608</v>
      </c>
      <c r="G495" t="s">
        <v>10424</v>
      </c>
    </row>
    <row r="496" spans="1:7" x14ac:dyDescent="0.25">
      <c r="A496" t="s">
        <v>2609</v>
      </c>
      <c r="B496" t="s">
        <v>2610</v>
      </c>
      <c r="C496" t="s">
        <v>2606</v>
      </c>
      <c r="D496" t="s">
        <v>2611</v>
      </c>
      <c r="E496" t="s">
        <v>1345</v>
      </c>
      <c r="F496" s="2" t="s">
        <v>2612</v>
      </c>
      <c r="G496" t="s">
        <v>10424</v>
      </c>
    </row>
    <row r="497" spans="1:7" hidden="1" x14ac:dyDescent="0.25">
      <c r="A497" t="s">
        <v>2613</v>
      </c>
      <c r="B497" t="s">
        <v>2614</v>
      </c>
      <c r="C497" t="s">
        <v>2615</v>
      </c>
      <c r="D497" t="s">
        <v>2616</v>
      </c>
      <c r="E497" t="s">
        <v>6</v>
      </c>
      <c r="F497" s="2" t="s">
        <v>2617</v>
      </c>
      <c r="G497" t="s">
        <v>10424</v>
      </c>
    </row>
    <row r="498" spans="1:7" hidden="1" x14ac:dyDescent="0.25">
      <c r="A498" t="s">
        <v>2618</v>
      </c>
      <c r="B498" t="s">
        <v>2619</v>
      </c>
      <c r="C498" t="s">
        <v>2620</v>
      </c>
      <c r="D498" t="s">
        <v>2621</v>
      </c>
      <c r="E498" t="s">
        <v>2622</v>
      </c>
      <c r="F498" s="2" t="s">
        <v>2623</v>
      </c>
      <c r="G498" t="s">
        <v>10422</v>
      </c>
    </row>
    <row r="499" spans="1:7" hidden="1" x14ac:dyDescent="0.25">
      <c r="A499" t="s">
        <v>2624</v>
      </c>
      <c r="B499" t="s">
        <v>2625</v>
      </c>
      <c r="C499" t="s">
        <v>2626</v>
      </c>
      <c r="D499" t="s">
        <v>2627</v>
      </c>
      <c r="E499" t="s">
        <v>1948</v>
      </c>
      <c r="F499" s="2" t="s">
        <v>2628</v>
      </c>
      <c r="G499" t="s">
        <v>10424</v>
      </c>
    </row>
    <row r="500" spans="1:7" hidden="1" x14ac:dyDescent="0.25">
      <c r="A500" t="s">
        <v>2629</v>
      </c>
      <c r="B500" t="s">
        <v>2630</v>
      </c>
      <c r="C500" t="s">
        <v>2631</v>
      </c>
      <c r="D500" t="s">
        <v>2632</v>
      </c>
      <c r="E500" t="s">
        <v>2633</v>
      </c>
      <c r="F500" s="2" t="s">
        <v>2634</v>
      </c>
      <c r="G500" t="s">
        <v>10423</v>
      </c>
    </row>
    <row r="501" spans="1:7" hidden="1" x14ac:dyDescent="0.25">
      <c r="A501" t="s">
        <v>2635</v>
      </c>
      <c r="B501" t="s">
        <v>2636</v>
      </c>
      <c r="C501" t="s">
        <v>2637</v>
      </c>
      <c r="D501" t="s">
        <v>2638</v>
      </c>
      <c r="E501" t="s">
        <v>47</v>
      </c>
      <c r="F501" s="2" t="s">
        <v>2639</v>
      </c>
      <c r="G501" t="s">
        <v>10422</v>
      </c>
    </row>
    <row r="502" spans="1:7" hidden="1" x14ac:dyDescent="0.25">
      <c r="A502" t="s">
        <v>2640</v>
      </c>
      <c r="B502" t="s">
        <v>2641</v>
      </c>
      <c r="C502" t="s">
        <v>2642</v>
      </c>
      <c r="D502" t="s">
        <v>2643</v>
      </c>
      <c r="E502" t="s">
        <v>2644</v>
      </c>
      <c r="F502" s="2" t="s">
        <v>2645</v>
      </c>
      <c r="G502" t="s">
        <v>10424</v>
      </c>
    </row>
    <row r="503" spans="1:7" hidden="1" x14ac:dyDescent="0.25">
      <c r="A503" t="s">
        <v>2646</v>
      </c>
      <c r="B503" t="s">
        <v>2647</v>
      </c>
      <c r="C503" t="s">
        <v>2648</v>
      </c>
      <c r="D503" t="s">
        <v>2649</v>
      </c>
      <c r="E503" t="s">
        <v>696</v>
      </c>
      <c r="F503" s="2" t="s">
        <v>2650</v>
      </c>
      <c r="G503" t="s">
        <v>10424</v>
      </c>
    </row>
    <row r="504" spans="1:7" x14ac:dyDescent="0.25">
      <c r="A504" t="s">
        <v>2651</v>
      </c>
      <c r="B504" t="s">
        <v>2652</v>
      </c>
      <c r="C504" t="s">
        <v>2653</v>
      </c>
      <c r="D504" t="s">
        <v>2654</v>
      </c>
      <c r="E504" t="s">
        <v>2655</v>
      </c>
      <c r="F504" s="2" t="s">
        <v>2656</v>
      </c>
      <c r="G504" t="s">
        <v>10424</v>
      </c>
    </row>
    <row r="505" spans="1:7" hidden="1" x14ac:dyDescent="0.25">
      <c r="A505" t="s">
        <v>2657</v>
      </c>
      <c r="B505" t="s">
        <v>2658</v>
      </c>
      <c r="C505" t="s">
        <v>2659</v>
      </c>
      <c r="D505" t="s">
        <v>2660</v>
      </c>
      <c r="E505" t="s">
        <v>2661</v>
      </c>
      <c r="F505" s="2" t="s">
        <v>2662</v>
      </c>
      <c r="G505" t="s">
        <v>10422</v>
      </c>
    </row>
    <row r="506" spans="1:7" x14ac:dyDescent="0.25">
      <c r="A506" t="s">
        <v>2663</v>
      </c>
      <c r="B506" t="s">
        <v>2664</v>
      </c>
      <c r="C506" t="s">
        <v>2665</v>
      </c>
      <c r="D506" t="s">
        <v>2666</v>
      </c>
      <c r="E506" t="s">
        <v>6</v>
      </c>
      <c r="F506" s="2" t="s">
        <v>2667</v>
      </c>
      <c r="G506" t="s">
        <v>10424</v>
      </c>
    </row>
    <row r="507" spans="1:7" hidden="1" x14ac:dyDescent="0.25">
      <c r="A507" t="s">
        <v>2668</v>
      </c>
      <c r="B507" t="s">
        <v>2669</v>
      </c>
      <c r="C507" t="s">
        <v>2670</v>
      </c>
      <c r="D507" t="s">
        <v>2671</v>
      </c>
      <c r="E507" t="s">
        <v>6</v>
      </c>
      <c r="F507" s="2" t="s">
        <v>2672</v>
      </c>
      <c r="G507" t="s">
        <v>10424</v>
      </c>
    </row>
    <row r="508" spans="1:7" hidden="1" x14ac:dyDescent="0.25">
      <c r="A508" t="s">
        <v>2673</v>
      </c>
      <c r="B508" t="s">
        <v>2674</v>
      </c>
      <c r="C508" t="s">
        <v>2675</v>
      </c>
      <c r="D508" t="s">
        <v>2676</v>
      </c>
      <c r="E508" t="s">
        <v>2677</v>
      </c>
      <c r="F508" s="2" t="s">
        <v>2678</v>
      </c>
      <c r="G508" t="s">
        <v>10422</v>
      </c>
    </row>
    <row r="509" spans="1:7" x14ac:dyDescent="0.25">
      <c r="A509" t="s">
        <v>2679</v>
      </c>
      <c r="B509" t="s">
        <v>2680</v>
      </c>
      <c r="C509" t="s">
        <v>2681</v>
      </c>
      <c r="D509" t="s">
        <v>126</v>
      </c>
      <c r="E509" t="s">
        <v>2682</v>
      </c>
      <c r="F509" s="2" t="s">
        <v>2683</v>
      </c>
      <c r="G509" t="s">
        <v>10424</v>
      </c>
    </row>
    <row r="510" spans="1:7" hidden="1" x14ac:dyDescent="0.25">
      <c r="A510" t="s">
        <v>2684</v>
      </c>
      <c r="B510" t="s">
        <v>2685</v>
      </c>
      <c r="C510" t="s">
        <v>2686</v>
      </c>
      <c r="D510" t="s">
        <v>2687</v>
      </c>
      <c r="E510" t="s">
        <v>648</v>
      </c>
      <c r="F510" s="2" t="s">
        <v>2688</v>
      </c>
      <c r="G510" t="s">
        <v>10423</v>
      </c>
    </row>
    <row r="511" spans="1:7" x14ac:dyDescent="0.25">
      <c r="A511" t="s">
        <v>2689</v>
      </c>
      <c r="B511" t="s">
        <v>2690</v>
      </c>
      <c r="C511" t="s">
        <v>2691</v>
      </c>
      <c r="D511" t="s">
        <v>2692</v>
      </c>
      <c r="E511" t="s">
        <v>458</v>
      </c>
      <c r="F511" s="2" t="s">
        <v>2693</v>
      </c>
      <c r="G511" t="s">
        <v>10424</v>
      </c>
    </row>
    <row r="512" spans="1:7" hidden="1" x14ac:dyDescent="0.25">
      <c r="A512" t="s">
        <v>2694</v>
      </c>
      <c r="B512" t="s">
        <v>2695</v>
      </c>
      <c r="C512" t="s">
        <v>2696</v>
      </c>
      <c r="D512" t="s">
        <v>2697</v>
      </c>
      <c r="E512" t="s">
        <v>474</v>
      </c>
      <c r="F512" s="2" t="s">
        <v>2698</v>
      </c>
      <c r="G512" t="s">
        <v>10421</v>
      </c>
    </row>
    <row r="513" spans="1:7" hidden="1" x14ac:dyDescent="0.25">
      <c r="A513" t="s">
        <v>2699</v>
      </c>
      <c r="B513" t="s">
        <v>2700</v>
      </c>
      <c r="C513" t="s">
        <v>2701</v>
      </c>
      <c r="D513" t="s">
        <v>2702</v>
      </c>
      <c r="E513" t="s">
        <v>2703</v>
      </c>
      <c r="F513" s="2" t="s">
        <v>2704</v>
      </c>
      <c r="G513" t="s">
        <v>10424</v>
      </c>
    </row>
    <row r="514" spans="1:7" hidden="1" x14ac:dyDescent="0.25">
      <c r="A514" t="s">
        <v>2705</v>
      </c>
      <c r="B514" t="s">
        <v>2706</v>
      </c>
      <c r="C514" t="s">
        <v>2707</v>
      </c>
      <c r="D514" t="s">
        <v>2708</v>
      </c>
      <c r="E514" t="s">
        <v>110</v>
      </c>
      <c r="F514" s="2" t="s">
        <v>2709</v>
      </c>
      <c r="G514" t="s">
        <v>10423</v>
      </c>
    </row>
    <row r="515" spans="1:7" hidden="1" x14ac:dyDescent="0.25">
      <c r="A515" t="s">
        <v>2710</v>
      </c>
      <c r="B515" t="s">
        <v>2711</v>
      </c>
      <c r="C515" t="s">
        <v>2712</v>
      </c>
      <c r="D515" t="s">
        <v>2713</v>
      </c>
      <c r="E515" t="s">
        <v>1948</v>
      </c>
      <c r="F515" s="2" t="s">
        <v>2714</v>
      </c>
      <c r="G515" t="s">
        <v>10422</v>
      </c>
    </row>
    <row r="516" spans="1:7" x14ac:dyDescent="0.25">
      <c r="A516" t="s">
        <v>2715</v>
      </c>
      <c r="B516" t="s">
        <v>2716</v>
      </c>
      <c r="C516" t="s">
        <v>2717</v>
      </c>
      <c r="D516" t="s">
        <v>2718</v>
      </c>
      <c r="E516" t="s">
        <v>156</v>
      </c>
      <c r="F516" s="2" t="s">
        <v>2719</v>
      </c>
      <c r="G516" t="s">
        <v>10424</v>
      </c>
    </row>
    <row r="517" spans="1:7" x14ac:dyDescent="0.25">
      <c r="A517" t="s">
        <v>2720</v>
      </c>
      <c r="B517" t="s">
        <v>2721</v>
      </c>
      <c r="C517" t="s">
        <v>2722</v>
      </c>
      <c r="D517" t="s">
        <v>2723</v>
      </c>
      <c r="E517" t="s">
        <v>2724</v>
      </c>
      <c r="F517" s="2" t="s">
        <v>2725</v>
      </c>
      <c r="G517" t="s">
        <v>10424</v>
      </c>
    </row>
    <row r="518" spans="1:7" hidden="1" x14ac:dyDescent="0.25">
      <c r="A518" t="s">
        <v>2726</v>
      </c>
      <c r="B518" t="s">
        <v>2727</v>
      </c>
      <c r="C518" t="s">
        <v>2728</v>
      </c>
      <c r="D518" t="s">
        <v>2729</v>
      </c>
      <c r="E518" t="s">
        <v>6</v>
      </c>
      <c r="F518" s="2" t="s">
        <v>2730</v>
      </c>
      <c r="G518" t="s">
        <v>10422</v>
      </c>
    </row>
    <row r="519" spans="1:7" x14ac:dyDescent="0.25">
      <c r="A519" t="s">
        <v>2731</v>
      </c>
      <c r="B519" t="s">
        <v>2732</v>
      </c>
      <c r="C519" t="s">
        <v>2733</v>
      </c>
      <c r="D519" t="s">
        <v>2734</v>
      </c>
      <c r="E519" t="s">
        <v>2735</v>
      </c>
      <c r="F519" s="2" t="s">
        <v>2736</v>
      </c>
      <c r="G519" t="s">
        <v>10424</v>
      </c>
    </row>
    <row r="520" spans="1:7" hidden="1" x14ac:dyDescent="0.25">
      <c r="A520" t="s">
        <v>2737</v>
      </c>
      <c r="B520" t="s">
        <v>2738</v>
      </c>
      <c r="C520" t="s">
        <v>2739</v>
      </c>
      <c r="D520" t="s">
        <v>2740</v>
      </c>
      <c r="E520" t="s">
        <v>29</v>
      </c>
      <c r="F520" s="2" t="s">
        <v>2741</v>
      </c>
      <c r="G520" t="s">
        <v>10424</v>
      </c>
    </row>
    <row r="521" spans="1:7" hidden="1" x14ac:dyDescent="0.25">
      <c r="A521" t="s">
        <v>2742</v>
      </c>
      <c r="B521" t="s">
        <v>2743</v>
      </c>
      <c r="C521" t="s">
        <v>2744</v>
      </c>
      <c r="D521" t="s">
        <v>2745</v>
      </c>
      <c r="E521" t="s">
        <v>1076</v>
      </c>
      <c r="F521" s="2" t="s">
        <v>2746</v>
      </c>
      <c r="G521" t="s">
        <v>10424</v>
      </c>
    </row>
    <row r="522" spans="1:7" x14ac:dyDescent="0.25">
      <c r="A522" t="s">
        <v>2747</v>
      </c>
      <c r="B522" t="s">
        <v>2748</v>
      </c>
      <c r="C522" t="s">
        <v>2749</v>
      </c>
      <c r="D522" t="s">
        <v>2750</v>
      </c>
      <c r="E522" t="s">
        <v>23</v>
      </c>
      <c r="F522" s="2" t="s">
        <v>2751</v>
      </c>
      <c r="G522" t="s">
        <v>10424</v>
      </c>
    </row>
    <row r="523" spans="1:7" hidden="1" x14ac:dyDescent="0.25">
      <c r="A523" t="s">
        <v>2752</v>
      </c>
      <c r="B523" t="s">
        <v>2753</v>
      </c>
      <c r="C523" t="s">
        <v>2754</v>
      </c>
      <c r="D523" t="s">
        <v>2755</v>
      </c>
      <c r="E523" t="s">
        <v>219</v>
      </c>
      <c r="F523" s="2" t="s">
        <v>2756</v>
      </c>
      <c r="G523" t="s">
        <v>10422</v>
      </c>
    </row>
    <row r="524" spans="1:7" hidden="1" x14ac:dyDescent="0.25">
      <c r="A524" t="s">
        <v>2757</v>
      </c>
      <c r="B524" t="s">
        <v>2758</v>
      </c>
      <c r="C524" t="s">
        <v>2759</v>
      </c>
      <c r="D524" t="s">
        <v>2760</v>
      </c>
      <c r="E524" t="s">
        <v>1727</v>
      </c>
      <c r="F524" s="2" t="s">
        <v>2761</v>
      </c>
      <c r="G524" t="s">
        <v>10422</v>
      </c>
    </row>
    <row r="525" spans="1:7" hidden="1" x14ac:dyDescent="0.25">
      <c r="A525" t="s">
        <v>2762</v>
      </c>
      <c r="B525" t="s">
        <v>2763</v>
      </c>
      <c r="C525" t="s">
        <v>2764</v>
      </c>
      <c r="D525" t="s">
        <v>2765</v>
      </c>
      <c r="E525" t="s">
        <v>156</v>
      </c>
      <c r="F525" s="2" t="s">
        <v>2766</v>
      </c>
      <c r="G525" t="s">
        <v>10424</v>
      </c>
    </row>
    <row r="526" spans="1:7" x14ac:dyDescent="0.25">
      <c r="A526" t="s">
        <v>2767</v>
      </c>
      <c r="B526" t="s">
        <v>2768</v>
      </c>
      <c r="C526" t="s">
        <v>2769</v>
      </c>
      <c r="D526" t="s">
        <v>2770</v>
      </c>
      <c r="E526" t="s">
        <v>480</v>
      </c>
      <c r="F526" s="2" t="s">
        <v>2771</v>
      </c>
      <c r="G526" t="s">
        <v>10424</v>
      </c>
    </row>
    <row r="527" spans="1:7" hidden="1" x14ac:dyDescent="0.25">
      <c r="A527" t="s">
        <v>2772</v>
      </c>
      <c r="B527" t="s">
        <v>2773</v>
      </c>
      <c r="C527" t="s">
        <v>2774</v>
      </c>
      <c r="D527" t="s">
        <v>2775</v>
      </c>
      <c r="E527" t="s">
        <v>65</v>
      </c>
      <c r="F527" s="2" t="s">
        <v>2776</v>
      </c>
      <c r="G527" t="s">
        <v>10422</v>
      </c>
    </row>
    <row r="528" spans="1:7" x14ac:dyDescent="0.25">
      <c r="A528" t="s">
        <v>2777</v>
      </c>
      <c r="B528" t="s">
        <v>2778</v>
      </c>
      <c r="C528" t="s">
        <v>2779</v>
      </c>
      <c r="D528" t="s">
        <v>2780</v>
      </c>
      <c r="E528" t="s">
        <v>1942</v>
      </c>
      <c r="F528" s="2" t="s">
        <v>2781</v>
      </c>
      <c r="G528" t="s">
        <v>10424</v>
      </c>
    </row>
    <row r="529" spans="1:7" hidden="1" x14ac:dyDescent="0.25">
      <c r="A529" t="s">
        <v>2782</v>
      </c>
      <c r="B529" t="s">
        <v>2783</v>
      </c>
      <c r="C529" t="s">
        <v>2784</v>
      </c>
      <c r="D529" t="s">
        <v>2785</v>
      </c>
      <c r="E529" t="s">
        <v>231</v>
      </c>
      <c r="F529" s="2" t="s">
        <v>2786</v>
      </c>
      <c r="G529" t="s">
        <v>10423</v>
      </c>
    </row>
    <row r="530" spans="1:7" hidden="1" x14ac:dyDescent="0.25">
      <c r="A530" t="s">
        <v>2787</v>
      </c>
      <c r="B530" t="s">
        <v>2788</v>
      </c>
      <c r="C530" t="s">
        <v>2789</v>
      </c>
      <c r="D530" t="s">
        <v>2790</v>
      </c>
      <c r="E530" t="s">
        <v>47</v>
      </c>
      <c r="F530" s="2" t="s">
        <v>2791</v>
      </c>
      <c r="G530" t="s">
        <v>10424</v>
      </c>
    </row>
    <row r="531" spans="1:7" x14ac:dyDescent="0.25">
      <c r="A531" t="s">
        <v>2792</v>
      </c>
      <c r="B531" t="s">
        <v>2793</v>
      </c>
      <c r="C531" t="s">
        <v>2794</v>
      </c>
      <c r="D531" t="s">
        <v>2795</v>
      </c>
      <c r="E531" t="s">
        <v>104</v>
      </c>
      <c r="F531" s="2" t="s">
        <v>2796</v>
      </c>
      <c r="G531" t="s">
        <v>10424</v>
      </c>
    </row>
    <row r="532" spans="1:7" hidden="1" x14ac:dyDescent="0.25">
      <c r="A532" t="s">
        <v>2797</v>
      </c>
      <c r="B532" t="s">
        <v>2798</v>
      </c>
      <c r="C532" t="s">
        <v>2799</v>
      </c>
      <c r="D532" t="s">
        <v>2800</v>
      </c>
      <c r="E532" t="s">
        <v>6</v>
      </c>
      <c r="F532" s="2" t="s">
        <v>2801</v>
      </c>
      <c r="G532" t="s">
        <v>10424</v>
      </c>
    </row>
    <row r="533" spans="1:7" hidden="1" x14ac:dyDescent="0.25">
      <c r="A533" t="s">
        <v>2802</v>
      </c>
      <c r="B533" t="s">
        <v>2803</v>
      </c>
      <c r="C533" t="s">
        <v>2804</v>
      </c>
      <c r="D533" t="s">
        <v>2805</v>
      </c>
      <c r="E533" t="s">
        <v>2806</v>
      </c>
      <c r="F533" s="2" t="s">
        <v>2807</v>
      </c>
      <c r="G533" t="s">
        <v>10422</v>
      </c>
    </row>
    <row r="534" spans="1:7" hidden="1" x14ac:dyDescent="0.25">
      <c r="A534" t="s">
        <v>2808</v>
      </c>
      <c r="B534" t="s">
        <v>2809</v>
      </c>
      <c r="C534" t="s">
        <v>2810</v>
      </c>
      <c r="D534" t="s">
        <v>2811</v>
      </c>
      <c r="E534" t="s">
        <v>6</v>
      </c>
      <c r="F534" s="2" t="s">
        <v>2812</v>
      </c>
      <c r="G534" t="s">
        <v>10422</v>
      </c>
    </row>
    <row r="535" spans="1:7" hidden="1" x14ac:dyDescent="0.25">
      <c r="A535" t="s">
        <v>2813</v>
      </c>
      <c r="B535" t="s">
        <v>2814</v>
      </c>
      <c r="C535" t="s">
        <v>2815</v>
      </c>
      <c r="D535" t="s">
        <v>2687</v>
      </c>
      <c r="E535" t="s">
        <v>186</v>
      </c>
      <c r="F535" s="2" t="s">
        <v>2816</v>
      </c>
      <c r="G535" t="s">
        <v>10422</v>
      </c>
    </row>
    <row r="536" spans="1:7" hidden="1" x14ac:dyDescent="0.25">
      <c r="A536" t="s">
        <v>2817</v>
      </c>
      <c r="B536" t="s">
        <v>2818</v>
      </c>
      <c r="C536" t="s">
        <v>2819</v>
      </c>
      <c r="D536" t="s">
        <v>2820</v>
      </c>
      <c r="E536" t="s">
        <v>47</v>
      </c>
      <c r="F536" s="2" t="s">
        <v>2821</v>
      </c>
      <c r="G536" t="s">
        <v>10422</v>
      </c>
    </row>
    <row r="537" spans="1:7" hidden="1" x14ac:dyDescent="0.25">
      <c r="A537" t="s">
        <v>2822</v>
      </c>
      <c r="B537" t="s">
        <v>2809</v>
      </c>
      <c r="C537" t="s">
        <v>2823</v>
      </c>
      <c r="D537" t="s">
        <v>2824</v>
      </c>
      <c r="E537" t="s">
        <v>1882</v>
      </c>
      <c r="F537" s="2" t="s">
        <v>2825</v>
      </c>
      <c r="G537" t="s">
        <v>10422</v>
      </c>
    </row>
    <row r="538" spans="1:7" hidden="1" x14ac:dyDescent="0.25">
      <c r="A538" t="s">
        <v>2826</v>
      </c>
      <c r="B538" t="s">
        <v>2827</v>
      </c>
      <c r="C538" t="s">
        <v>2828</v>
      </c>
      <c r="D538" t="s">
        <v>2829</v>
      </c>
      <c r="E538" t="s">
        <v>6</v>
      </c>
      <c r="F538" s="2" t="s">
        <v>2830</v>
      </c>
      <c r="G538" t="s">
        <v>10422</v>
      </c>
    </row>
    <row r="539" spans="1:7" hidden="1" x14ac:dyDescent="0.25">
      <c r="A539" t="s">
        <v>2831</v>
      </c>
      <c r="B539" t="s">
        <v>2814</v>
      </c>
      <c r="C539" t="s">
        <v>2832</v>
      </c>
      <c r="D539" t="s">
        <v>2833</v>
      </c>
      <c r="E539" t="s">
        <v>260</v>
      </c>
      <c r="F539" s="2" t="s">
        <v>2834</v>
      </c>
      <c r="G539" t="s">
        <v>10422</v>
      </c>
    </row>
    <row r="540" spans="1:7" hidden="1" x14ac:dyDescent="0.25">
      <c r="A540" t="s">
        <v>2835</v>
      </c>
      <c r="B540" t="s">
        <v>2814</v>
      </c>
      <c r="C540" t="s">
        <v>2836</v>
      </c>
      <c r="D540" t="s">
        <v>2837</v>
      </c>
      <c r="E540" t="s">
        <v>254</v>
      </c>
      <c r="F540" s="2" t="s">
        <v>2838</v>
      </c>
      <c r="G540" t="s">
        <v>10422</v>
      </c>
    </row>
    <row r="541" spans="1:7" hidden="1" x14ac:dyDescent="0.25">
      <c r="A541" t="s">
        <v>2839</v>
      </c>
      <c r="B541" t="s">
        <v>2814</v>
      </c>
      <c r="C541" t="s">
        <v>2840</v>
      </c>
      <c r="D541" t="s">
        <v>2841</v>
      </c>
      <c r="E541" t="s">
        <v>47</v>
      </c>
      <c r="F541" s="2" t="s">
        <v>2842</v>
      </c>
      <c r="G541" t="s">
        <v>10422</v>
      </c>
    </row>
    <row r="542" spans="1:7" hidden="1" x14ac:dyDescent="0.25">
      <c r="A542" t="s">
        <v>2843</v>
      </c>
      <c r="B542" t="s">
        <v>2814</v>
      </c>
      <c r="C542" t="s">
        <v>2844</v>
      </c>
      <c r="D542" t="s">
        <v>2845</v>
      </c>
      <c r="E542" t="s">
        <v>2846</v>
      </c>
      <c r="F542" s="2" t="s">
        <v>2847</v>
      </c>
      <c r="G542" t="s">
        <v>10422</v>
      </c>
    </row>
    <row r="543" spans="1:7" hidden="1" x14ac:dyDescent="0.25">
      <c r="A543" t="s">
        <v>2848</v>
      </c>
      <c r="B543" t="s">
        <v>2814</v>
      </c>
      <c r="C543" t="s">
        <v>2849</v>
      </c>
      <c r="D543" t="s">
        <v>2850</v>
      </c>
      <c r="E543" t="s">
        <v>518</v>
      </c>
      <c r="F543" s="2" t="s">
        <v>2851</v>
      </c>
      <c r="G543" t="s">
        <v>10422</v>
      </c>
    </row>
    <row r="544" spans="1:7" hidden="1" x14ac:dyDescent="0.25">
      <c r="A544" t="s">
        <v>2852</v>
      </c>
      <c r="B544" t="s">
        <v>2818</v>
      </c>
      <c r="C544" t="s">
        <v>2853</v>
      </c>
      <c r="D544" t="s">
        <v>2854</v>
      </c>
      <c r="E544" t="s">
        <v>1319</v>
      </c>
      <c r="F544" s="2" t="s">
        <v>2855</v>
      </c>
      <c r="G544" t="s">
        <v>10422</v>
      </c>
    </row>
    <row r="545" spans="1:7" hidden="1" x14ac:dyDescent="0.25">
      <c r="A545" t="s">
        <v>2856</v>
      </c>
      <c r="B545" t="s">
        <v>2814</v>
      </c>
      <c r="C545" t="s">
        <v>2857</v>
      </c>
      <c r="D545" t="s">
        <v>2858</v>
      </c>
      <c r="E545" t="s">
        <v>2086</v>
      </c>
      <c r="F545" s="2" t="s">
        <v>2859</v>
      </c>
      <c r="G545" t="s">
        <v>10422</v>
      </c>
    </row>
    <row r="546" spans="1:7" hidden="1" x14ac:dyDescent="0.25">
      <c r="A546" t="s">
        <v>2860</v>
      </c>
      <c r="B546" t="s">
        <v>2814</v>
      </c>
      <c r="C546" t="s">
        <v>2861</v>
      </c>
      <c r="D546" t="s">
        <v>2862</v>
      </c>
      <c r="E546" t="s">
        <v>254</v>
      </c>
      <c r="F546" s="2" t="s">
        <v>2863</v>
      </c>
      <c r="G546" t="s">
        <v>10422</v>
      </c>
    </row>
    <row r="547" spans="1:7" hidden="1" x14ac:dyDescent="0.25">
      <c r="A547" t="s">
        <v>2864</v>
      </c>
      <c r="B547" t="s">
        <v>2814</v>
      </c>
      <c r="C547" t="s">
        <v>2865</v>
      </c>
      <c r="D547" t="s">
        <v>2866</v>
      </c>
      <c r="E547" t="s">
        <v>429</v>
      </c>
      <c r="F547" s="2" t="s">
        <v>2867</v>
      </c>
      <c r="G547" t="s">
        <v>10422</v>
      </c>
    </row>
    <row r="548" spans="1:7" hidden="1" x14ac:dyDescent="0.25">
      <c r="A548" t="s">
        <v>2868</v>
      </c>
      <c r="B548" t="s">
        <v>2818</v>
      </c>
      <c r="C548" t="s">
        <v>2869</v>
      </c>
      <c r="D548" t="s">
        <v>2870</v>
      </c>
      <c r="E548" t="s">
        <v>2871</v>
      </c>
      <c r="F548" s="2" t="s">
        <v>2872</v>
      </c>
      <c r="G548" t="s">
        <v>10422</v>
      </c>
    </row>
    <row r="549" spans="1:7" hidden="1" x14ac:dyDescent="0.25">
      <c r="A549" t="s">
        <v>2873</v>
      </c>
      <c r="B549" t="s">
        <v>2818</v>
      </c>
      <c r="C549" t="s">
        <v>2874</v>
      </c>
      <c r="D549" t="s">
        <v>2875</v>
      </c>
      <c r="E549" t="s">
        <v>1319</v>
      </c>
      <c r="F549" s="2" t="s">
        <v>2876</v>
      </c>
      <c r="G549" t="s">
        <v>10422</v>
      </c>
    </row>
    <row r="550" spans="1:7" hidden="1" x14ac:dyDescent="0.25">
      <c r="A550" t="s">
        <v>2877</v>
      </c>
      <c r="B550" t="s">
        <v>2818</v>
      </c>
      <c r="C550" t="s">
        <v>2878</v>
      </c>
      <c r="D550" t="s">
        <v>2879</v>
      </c>
      <c r="E550" t="s">
        <v>6</v>
      </c>
      <c r="F550" s="2" t="s">
        <v>2880</v>
      </c>
      <c r="G550" t="s">
        <v>10422</v>
      </c>
    </row>
    <row r="551" spans="1:7" hidden="1" x14ac:dyDescent="0.25">
      <c r="A551" t="s">
        <v>2881</v>
      </c>
      <c r="B551" t="s">
        <v>2882</v>
      </c>
      <c r="C551" t="s">
        <v>2883</v>
      </c>
      <c r="D551" t="s">
        <v>2884</v>
      </c>
      <c r="E551" t="s">
        <v>648</v>
      </c>
      <c r="F551" s="2" t="s">
        <v>2885</v>
      </c>
      <c r="G551" t="s">
        <v>10422</v>
      </c>
    </row>
    <row r="552" spans="1:7" hidden="1" x14ac:dyDescent="0.25">
      <c r="A552" t="s">
        <v>2886</v>
      </c>
      <c r="B552" t="s">
        <v>2887</v>
      </c>
      <c r="C552" t="s">
        <v>2888</v>
      </c>
      <c r="D552" t="s">
        <v>2889</v>
      </c>
      <c r="E552" t="s">
        <v>458</v>
      </c>
      <c r="F552" s="2" t="s">
        <v>2890</v>
      </c>
      <c r="G552" t="s">
        <v>10422</v>
      </c>
    </row>
    <row r="553" spans="1:7" hidden="1" x14ac:dyDescent="0.25">
      <c r="A553" t="s">
        <v>2891</v>
      </c>
      <c r="B553" t="s">
        <v>2892</v>
      </c>
      <c r="C553" t="s">
        <v>2893</v>
      </c>
      <c r="D553" t="s">
        <v>2894</v>
      </c>
      <c r="E553" t="s">
        <v>6</v>
      </c>
      <c r="F553" s="2" t="s">
        <v>2895</v>
      </c>
      <c r="G553" t="s">
        <v>10422</v>
      </c>
    </row>
    <row r="554" spans="1:7" hidden="1" x14ac:dyDescent="0.25">
      <c r="A554" t="s">
        <v>2896</v>
      </c>
      <c r="B554" t="s">
        <v>2897</v>
      </c>
      <c r="C554" t="s">
        <v>2898</v>
      </c>
      <c r="D554" t="s">
        <v>2899</v>
      </c>
      <c r="E554" t="s">
        <v>2900</v>
      </c>
      <c r="F554" s="2" t="s">
        <v>2901</v>
      </c>
      <c r="G554" t="s">
        <v>10423</v>
      </c>
    </row>
    <row r="555" spans="1:7" x14ac:dyDescent="0.25">
      <c r="A555" t="s">
        <v>2902</v>
      </c>
      <c r="B555" t="s">
        <v>2903</v>
      </c>
      <c r="C555" t="s">
        <v>2904</v>
      </c>
      <c r="D555" t="s">
        <v>2905</v>
      </c>
      <c r="E555" t="s">
        <v>474</v>
      </c>
      <c r="F555" s="2" t="s">
        <v>2906</v>
      </c>
      <c r="G555" t="s">
        <v>10424</v>
      </c>
    </row>
    <row r="556" spans="1:7" hidden="1" x14ac:dyDescent="0.25">
      <c r="A556" t="s">
        <v>2907</v>
      </c>
      <c r="B556" t="s">
        <v>2908</v>
      </c>
      <c r="C556" t="s">
        <v>2909</v>
      </c>
      <c r="D556" t="s">
        <v>2910</v>
      </c>
      <c r="E556" t="s">
        <v>1888</v>
      </c>
      <c r="F556" s="2" t="s">
        <v>2911</v>
      </c>
      <c r="G556" t="s">
        <v>10423</v>
      </c>
    </row>
    <row r="557" spans="1:7" hidden="1" x14ac:dyDescent="0.25">
      <c r="A557" t="s">
        <v>2912</v>
      </c>
      <c r="B557" t="s">
        <v>2913</v>
      </c>
      <c r="C557" t="s">
        <v>2914</v>
      </c>
      <c r="D557" t="s">
        <v>2915</v>
      </c>
      <c r="E557" t="s">
        <v>6</v>
      </c>
      <c r="F557" s="2" t="s">
        <v>2916</v>
      </c>
      <c r="G557" t="s">
        <v>10423</v>
      </c>
    </row>
    <row r="558" spans="1:7" hidden="1" x14ac:dyDescent="0.25">
      <c r="A558" t="s">
        <v>2917</v>
      </c>
      <c r="B558" t="s">
        <v>2918</v>
      </c>
      <c r="C558" t="s">
        <v>2919</v>
      </c>
      <c r="D558" t="s">
        <v>2920</v>
      </c>
      <c r="E558" t="s">
        <v>1345</v>
      </c>
      <c r="F558" s="2" t="s">
        <v>2921</v>
      </c>
      <c r="G558" t="s">
        <v>10423</v>
      </c>
    </row>
    <row r="559" spans="1:7" x14ac:dyDescent="0.25">
      <c r="A559" t="s">
        <v>2922</v>
      </c>
      <c r="B559" t="s">
        <v>2923</v>
      </c>
      <c r="C559" t="s">
        <v>2924</v>
      </c>
      <c r="D559" t="s">
        <v>2925</v>
      </c>
      <c r="E559" t="s">
        <v>2926</v>
      </c>
      <c r="F559" s="2" t="s">
        <v>2927</v>
      </c>
      <c r="G559" t="s">
        <v>10424</v>
      </c>
    </row>
    <row r="560" spans="1:7" hidden="1" x14ac:dyDescent="0.25">
      <c r="A560" t="s">
        <v>2928</v>
      </c>
      <c r="B560" t="s">
        <v>2929</v>
      </c>
      <c r="C560" t="s">
        <v>2930</v>
      </c>
      <c r="D560" t="s">
        <v>2931</v>
      </c>
      <c r="E560" t="s">
        <v>2932</v>
      </c>
      <c r="F560" s="2" t="s">
        <v>2933</v>
      </c>
      <c r="G560" t="s">
        <v>10422</v>
      </c>
    </row>
    <row r="561" spans="1:7" hidden="1" x14ac:dyDescent="0.25">
      <c r="A561" t="s">
        <v>2934</v>
      </c>
      <c r="B561" t="s">
        <v>2935</v>
      </c>
      <c r="C561" t="s">
        <v>2936</v>
      </c>
      <c r="D561" t="s">
        <v>2937</v>
      </c>
      <c r="E561" t="s">
        <v>6</v>
      </c>
      <c r="F561" s="2" t="s">
        <v>2938</v>
      </c>
      <c r="G561" t="s">
        <v>10422</v>
      </c>
    </row>
    <row r="562" spans="1:7" hidden="1" x14ac:dyDescent="0.25">
      <c r="A562" t="s">
        <v>2939</v>
      </c>
      <c r="B562" t="s">
        <v>2940</v>
      </c>
      <c r="C562" t="s">
        <v>2941</v>
      </c>
      <c r="D562" t="s">
        <v>2942</v>
      </c>
      <c r="E562" t="s">
        <v>458</v>
      </c>
      <c r="F562" s="2" t="s">
        <v>2943</v>
      </c>
      <c r="G562" t="s">
        <v>10422</v>
      </c>
    </row>
    <row r="563" spans="1:7" hidden="1" x14ac:dyDescent="0.25">
      <c r="A563" t="s">
        <v>2944</v>
      </c>
      <c r="B563" t="s">
        <v>2945</v>
      </c>
      <c r="C563" t="s">
        <v>2946</v>
      </c>
      <c r="D563" t="s">
        <v>2947</v>
      </c>
      <c r="E563" t="s">
        <v>429</v>
      </c>
      <c r="F563" s="2" t="s">
        <v>2948</v>
      </c>
      <c r="G563" t="s">
        <v>10423</v>
      </c>
    </row>
    <row r="564" spans="1:7" hidden="1" x14ac:dyDescent="0.25">
      <c r="A564" t="s">
        <v>2949</v>
      </c>
      <c r="B564" t="s">
        <v>2950</v>
      </c>
      <c r="C564" t="s">
        <v>2951</v>
      </c>
      <c r="D564" t="s">
        <v>2952</v>
      </c>
      <c r="E564" t="s">
        <v>231</v>
      </c>
      <c r="F564" s="2" t="s">
        <v>2953</v>
      </c>
      <c r="G564" t="s">
        <v>10422</v>
      </c>
    </row>
    <row r="565" spans="1:7" hidden="1" x14ac:dyDescent="0.25">
      <c r="A565" t="s">
        <v>2954</v>
      </c>
      <c r="B565" t="s">
        <v>2955</v>
      </c>
      <c r="C565" t="s">
        <v>2956</v>
      </c>
      <c r="D565" t="s">
        <v>2957</v>
      </c>
      <c r="E565" t="s">
        <v>2958</v>
      </c>
      <c r="F565" s="2" t="s">
        <v>2959</v>
      </c>
      <c r="G565" t="s">
        <v>10424</v>
      </c>
    </row>
    <row r="566" spans="1:7" hidden="1" x14ac:dyDescent="0.25">
      <c r="A566" t="s">
        <v>2960</v>
      </c>
      <c r="B566" t="s">
        <v>2961</v>
      </c>
      <c r="C566" t="s">
        <v>2962</v>
      </c>
      <c r="D566" t="s">
        <v>2963</v>
      </c>
      <c r="E566" t="s">
        <v>156</v>
      </c>
      <c r="F566" s="2" t="s">
        <v>2964</v>
      </c>
      <c r="G566" t="s">
        <v>10423</v>
      </c>
    </row>
    <row r="567" spans="1:7" hidden="1" x14ac:dyDescent="0.25">
      <c r="A567" t="s">
        <v>2965</v>
      </c>
      <c r="B567" t="s">
        <v>2966</v>
      </c>
      <c r="C567" t="s">
        <v>2967</v>
      </c>
      <c r="D567" t="s">
        <v>2968</v>
      </c>
      <c r="E567" t="s">
        <v>2969</v>
      </c>
      <c r="F567" s="2" t="s">
        <v>2970</v>
      </c>
      <c r="G567" t="s">
        <v>10421</v>
      </c>
    </row>
    <row r="568" spans="1:7" hidden="1" x14ac:dyDescent="0.25">
      <c r="A568" t="s">
        <v>2971</v>
      </c>
      <c r="B568" t="s">
        <v>2972</v>
      </c>
      <c r="C568" t="s">
        <v>2973</v>
      </c>
      <c r="D568" t="s">
        <v>2974</v>
      </c>
      <c r="E568" t="s">
        <v>6</v>
      </c>
      <c r="F568" s="2" t="s">
        <v>2975</v>
      </c>
      <c r="G568" t="s">
        <v>10421</v>
      </c>
    </row>
    <row r="569" spans="1:7" hidden="1" x14ac:dyDescent="0.25">
      <c r="A569" t="s">
        <v>2976</v>
      </c>
      <c r="B569" t="s">
        <v>2977</v>
      </c>
      <c r="C569" t="s">
        <v>2978</v>
      </c>
      <c r="D569" t="s">
        <v>2979</v>
      </c>
      <c r="E569" t="s">
        <v>53</v>
      </c>
      <c r="F569" s="2" t="s">
        <v>2980</v>
      </c>
      <c r="G569" t="s">
        <v>10421</v>
      </c>
    </row>
    <row r="570" spans="1:7" hidden="1" x14ac:dyDescent="0.25">
      <c r="A570" t="s">
        <v>2981</v>
      </c>
      <c r="B570" t="s">
        <v>2982</v>
      </c>
      <c r="C570" t="s">
        <v>2983</v>
      </c>
      <c r="D570" t="s">
        <v>2984</v>
      </c>
      <c r="E570" t="s">
        <v>406</v>
      </c>
      <c r="F570" s="2" t="s">
        <v>2985</v>
      </c>
      <c r="G570" t="s">
        <v>10421</v>
      </c>
    </row>
    <row r="571" spans="1:7" hidden="1" x14ac:dyDescent="0.25">
      <c r="A571" t="s">
        <v>2986</v>
      </c>
      <c r="B571" t="s">
        <v>2987</v>
      </c>
      <c r="C571" t="s">
        <v>2988</v>
      </c>
      <c r="D571" t="s">
        <v>2989</v>
      </c>
      <c r="E571" t="s">
        <v>2990</v>
      </c>
      <c r="F571" s="2" t="s">
        <v>2991</v>
      </c>
      <c r="G571" t="s">
        <v>10421</v>
      </c>
    </row>
    <row r="572" spans="1:7" hidden="1" x14ac:dyDescent="0.25">
      <c r="A572" t="s">
        <v>2992</v>
      </c>
      <c r="B572" t="s">
        <v>2993</v>
      </c>
      <c r="C572" t="s">
        <v>2994</v>
      </c>
      <c r="D572" t="s">
        <v>2995</v>
      </c>
      <c r="E572" t="s">
        <v>47</v>
      </c>
      <c r="F572" s="2" t="s">
        <v>2996</v>
      </c>
      <c r="G572" t="s">
        <v>10421</v>
      </c>
    </row>
    <row r="573" spans="1:7" hidden="1" x14ac:dyDescent="0.25">
      <c r="A573" t="s">
        <v>2997</v>
      </c>
      <c r="B573" t="s">
        <v>2998</v>
      </c>
      <c r="C573" t="s">
        <v>2999</v>
      </c>
      <c r="D573" t="s">
        <v>3000</v>
      </c>
      <c r="E573" t="s">
        <v>3001</v>
      </c>
      <c r="F573" s="2" t="s">
        <v>3002</v>
      </c>
      <c r="G573" t="s">
        <v>10421</v>
      </c>
    </row>
    <row r="574" spans="1:7" hidden="1" x14ac:dyDescent="0.25">
      <c r="A574" t="s">
        <v>3003</v>
      </c>
      <c r="B574" t="s">
        <v>3004</v>
      </c>
      <c r="C574" t="s">
        <v>3005</v>
      </c>
      <c r="D574" t="s">
        <v>3006</v>
      </c>
      <c r="E574" t="s">
        <v>110</v>
      </c>
      <c r="F574" s="2" t="s">
        <v>3007</v>
      </c>
      <c r="G574" t="s">
        <v>10421</v>
      </c>
    </row>
    <row r="575" spans="1:7" hidden="1" x14ac:dyDescent="0.25">
      <c r="A575" t="s">
        <v>3008</v>
      </c>
      <c r="B575" t="s">
        <v>3009</v>
      </c>
      <c r="C575" t="s">
        <v>3010</v>
      </c>
      <c r="D575" t="s">
        <v>3011</v>
      </c>
      <c r="E575" t="s">
        <v>406</v>
      </c>
      <c r="F575" s="2" t="s">
        <v>3012</v>
      </c>
      <c r="G575" t="s">
        <v>10421</v>
      </c>
    </row>
    <row r="576" spans="1:7" hidden="1" x14ac:dyDescent="0.25">
      <c r="A576" t="s">
        <v>3013</v>
      </c>
      <c r="B576" t="s">
        <v>3014</v>
      </c>
      <c r="C576" t="s">
        <v>3015</v>
      </c>
      <c r="D576" t="s">
        <v>3016</v>
      </c>
      <c r="E576" t="s">
        <v>116</v>
      </c>
      <c r="F576" s="2" t="s">
        <v>3017</v>
      </c>
      <c r="G576" t="s">
        <v>10421</v>
      </c>
    </row>
    <row r="577" spans="1:7" hidden="1" x14ac:dyDescent="0.25">
      <c r="A577" t="s">
        <v>3018</v>
      </c>
      <c r="B577" t="s">
        <v>3019</v>
      </c>
      <c r="C577" t="s">
        <v>3020</v>
      </c>
      <c r="D577" t="s">
        <v>3021</v>
      </c>
      <c r="E577" t="s">
        <v>6</v>
      </c>
      <c r="F577" s="2" t="s">
        <v>3022</v>
      </c>
      <c r="G577" t="s">
        <v>10421</v>
      </c>
    </row>
    <row r="578" spans="1:7" hidden="1" x14ac:dyDescent="0.25">
      <c r="A578" t="s">
        <v>3023</v>
      </c>
      <c r="B578" t="s">
        <v>3024</v>
      </c>
      <c r="C578" t="s">
        <v>3025</v>
      </c>
      <c r="D578" t="s">
        <v>3026</v>
      </c>
      <c r="E578" t="s">
        <v>47</v>
      </c>
      <c r="F578" s="2" t="s">
        <v>3027</v>
      </c>
      <c r="G578" t="s">
        <v>10421</v>
      </c>
    </row>
    <row r="579" spans="1:7" hidden="1" x14ac:dyDescent="0.25">
      <c r="A579" t="s">
        <v>3028</v>
      </c>
      <c r="B579" t="s">
        <v>3029</v>
      </c>
      <c r="C579" t="s">
        <v>3030</v>
      </c>
      <c r="D579" t="s">
        <v>3031</v>
      </c>
      <c r="E579" t="s">
        <v>156</v>
      </c>
      <c r="F579" s="2" t="s">
        <v>3032</v>
      </c>
      <c r="G579" t="s">
        <v>10421</v>
      </c>
    </row>
    <row r="580" spans="1:7" hidden="1" x14ac:dyDescent="0.25">
      <c r="A580" t="s">
        <v>3033</v>
      </c>
      <c r="B580" t="s">
        <v>3029</v>
      </c>
      <c r="C580" t="s">
        <v>3034</v>
      </c>
      <c r="D580" t="s">
        <v>3035</v>
      </c>
      <c r="E580" t="s">
        <v>6</v>
      </c>
      <c r="F580" s="2" t="s">
        <v>3036</v>
      </c>
      <c r="G580" t="s">
        <v>10421</v>
      </c>
    </row>
    <row r="581" spans="1:7" hidden="1" x14ac:dyDescent="0.25">
      <c r="A581" t="s">
        <v>3037</v>
      </c>
      <c r="B581" t="s">
        <v>3038</v>
      </c>
      <c r="C581" t="s">
        <v>3039</v>
      </c>
      <c r="D581" t="s">
        <v>3040</v>
      </c>
      <c r="E581" t="s">
        <v>3041</v>
      </c>
      <c r="F581" s="2" t="s">
        <v>3042</v>
      </c>
      <c r="G581" t="s">
        <v>10421</v>
      </c>
    </row>
    <row r="582" spans="1:7" hidden="1" x14ac:dyDescent="0.25">
      <c r="A582" t="s">
        <v>3043</v>
      </c>
      <c r="B582" t="s">
        <v>3044</v>
      </c>
      <c r="C582" t="s">
        <v>3045</v>
      </c>
      <c r="D582" t="s">
        <v>3046</v>
      </c>
      <c r="E582" t="s">
        <v>3047</v>
      </c>
      <c r="F582" s="2" t="s">
        <v>3048</v>
      </c>
      <c r="G582" t="s">
        <v>10423</v>
      </c>
    </row>
    <row r="583" spans="1:7" hidden="1" x14ac:dyDescent="0.25">
      <c r="A583" t="s">
        <v>3049</v>
      </c>
      <c r="B583" t="s">
        <v>3050</v>
      </c>
      <c r="C583" t="s">
        <v>3051</v>
      </c>
      <c r="D583" t="s">
        <v>3052</v>
      </c>
      <c r="E583" t="s">
        <v>1577</v>
      </c>
      <c r="F583" s="2" t="s">
        <v>3053</v>
      </c>
      <c r="G583" t="s">
        <v>10421</v>
      </c>
    </row>
    <row r="584" spans="1:7" hidden="1" x14ac:dyDescent="0.25">
      <c r="A584" t="s">
        <v>3054</v>
      </c>
      <c r="B584" t="s">
        <v>3055</v>
      </c>
      <c r="C584" t="s">
        <v>3056</v>
      </c>
      <c r="D584" t="s">
        <v>3057</v>
      </c>
      <c r="E584" t="s">
        <v>6</v>
      </c>
      <c r="F584" s="2" t="s">
        <v>3058</v>
      </c>
      <c r="G584" t="s">
        <v>10421</v>
      </c>
    </row>
    <row r="585" spans="1:7" hidden="1" x14ac:dyDescent="0.25">
      <c r="A585" t="s">
        <v>3059</v>
      </c>
      <c r="B585" t="s">
        <v>3060</v>
      </c>
      <c r="C585" t="s">
        <v>3061</v>
      </c>
      <c r="D585" t="s">
        <v>3062</v>
      </c>
      <c r="E585" t="s">
        <v>29</v>
      </c>
      <c r="F585" s="2" t="s">
        <v>3063</v>
      </c>
      <c r="G585" t="s">
        <v>10421</v>
      </c>
    </row>
    <row r="586" spans="1:7" hidden="1" x14ac:dyDescent="0.25">
      <c r="A586" t="s">
        <v>3064</v>
      </c>
      <c r="B586" t="s">
        <v>3065</v>
      </c>
      <c r="C586" t="s">
        <v>3066</v>
      </c>
      <c r="D586" t="s">
        <v>3067</v>
      </c>
      <c r="E586" t="s">
        <v>53</v>
      </c>
      <c r="F586" s="2" t="s">
        <v>3068</v>
      </c>
      <c r="G586" t="s">
        <v>10421</v>
      </c>
    </row>
    <row r="587" spans="1:7" hidden="1" x14ac:dyDescent="0.25">
      <c r="A587" t="s">
        <v>3069</v>
      </c>
      <c r="B587" t="s">
        <v>3070</v>
      </c>
      <c r="C587" t="s">
        <v>3071</v>
      </c>
      <c r="D587" t="s">
        <v>3072</v>
      </c>
      <c r="E587" t="s">
        <v>3073</v>
      </c>
      <c r="F587" s="2" t="s">
        <v>3074</v>
      </c>
      <c r="G587" t="s">
        <v>10423</v>
      </c>
    </row>
    <row r="588" spans="1:7" hidden="1" x14ac:dyDescent="0.25">
      <c r="A588" t="s">
        <v>3075</v>
      </c>
      <c r="B588" t="s">
        <v>3076</v>
      </c>
      <c r="C588" t="s">
        <v>3077</v>
      </c>
      <c r="D588" t="s">
        <v>3078</v>
      </c>
      <c r="E588" t="s">
        <v>3079</v>
      </c>
      <c r="F588" s="2" t="s">
        <v>3080</v>
      </c>
      <c r="G588" t="s">
        <v>10421</v>
      </c>
    </row>
    <row r="589" spans="1:7" hidden="1" x14ac:dyDescent="0.25">
      <c r="A589" t="s">
        <v>3081</v>
      </c>
      <c r="B589" t="s">
        <v>3060</v>
      </c>
      <c r="C589" t="s">
        <v>3082</v>
      </c>
      <c r="D589" t="s">
        <v>3083</v>
      </c>
      <c r="E589" t="s">
        <v>6</v>
      </c>
      <c r="F589" s="2" t="s">
        <v>3084</v>
      </c>
      <c r="G589" t="s">
        <v>10423</v>
      </c>
    </row>
    <row r="590" spans="1:7" hidden="1" x14ac:dyDescent="0.25">
      <c r="A590" t="s">
        <v>3085</v>
      </c>
      <c r="B590" t="s">
        <v>3086</v>
      </c>
      <c r="C590" t="s">
        <v>3087</v>
      </c>
      <c r="D590" t="s">
        <v>3088</v>
      </c>
      <c r="E590" t="s">
        <v>3089</v>
      </c>
      <c r="F590" s="2" t="s">
        <v>3090</v>
      </c>
      <c r="G590" t="s">
        <v>10421</v>
      </c>
    </row>
    <row r="591" spans="1:7" hidden="1" x14ac:dyDescent="0.25">
      <c r="A591" t="s">
        <v>3091</v>
      </c>
      <c r="B591" t="s">
        <v>3076</v>
      </c>
      <c r="C591" t="s">
        <v>3092</v>
      </c>
      <c r="D591" t="s">
        <v>3093</v>
      </c>
      <c r="E591" t="s">
        <v>3094</v>
      </c>
      <c r="F591" s="2" t="s">
        <v>3095</v>
      </c>
      <c r="G591" t="s">
        <v>10421</v>
      </c>
    </row>
    <row r="592" spans="1:7" hidden="1" x14ac:dyDescent="0.25">
      <c r="A592" t="s">
        <v>3096</v>
      </c>
      <c r="B592" t="s">
        <v>3076</v>
      </c>
      <c r="C592" t="s">
        <v>3097</v>
      </c>
      <c r="D592" t="s">
        <v>3098</v>
      </c>
      <c r="E592" t="s">
        <v>6</v>
      </c>
      <c r="F592" s="2" t="s">
        <v>3099</v>
      </c>
      <c r="G592" t="s">
        <v>10421</v>
      </c>
    </row>
    <row r="593" spans="1:7" hidden="1" x14ac:dyDescent="0.25">
      <c r="A593" t="s">
        <v>3100</v>
      </c>
      <c r="B593" t="s">
        <v>3070</v>
      </c>
      <c r="C593" t="s">
        <v>3101</v>
      </c>
      <c r="D593" t="s">
        <v>3102</v>
      </c>
      <c r="E593" t="s">
        <v>1345</v>
      </c>
      <c r="F593" s="2" t="s">
        <v>3103</v>
      </c>
      <c r="G593" t="s">
        <v>10421</v>
      </c>
    </row>
    <row r="594" spans="1:7" hidden="1" x14ac:dyDescent="0.25">
      <c r="A594" t="s">
        <v>3104</v>
      </c>
      <c r="B594" t="s">
        <v>3076</v>
      </c>
      <c r="C594" t="s">
        <v>3105</v>
      </c>
      <c r="D594" t="s">
        <v>3106</v>
      </c>
      <c r="E594" t="s">
        <v>156</v>
      </c>
      <c r="F594" s="2" t="s">
        <v>3107</v>
      </c>
      <c r="G594" t="s">
        <v>10421</v>
      </c>
    </row>
    <row r="595" spans="1:7" hidden="1" x14ac:dyDescent="0.25">
      <c r="A595" t="s">
        <v>3108</v>
      </c>
      <c r="B595" t="s">
        <v>3076</v>
      </c>
      <c r="C595" t="s">
        <v>3109</v>
      </c>
      <c r="D595" t="s">
        <v>3110</v>
      </c>
      <c r="E595" t="s">
        <v>3111</v>
      </c>
      <c r="F595" s="2" t="s">
        <v>3112</v>
      </c>
      <c r="G595" t="s">
        <v>10421</v>
      </c>
    </row>
    <row r="596" spans="1:7" hidden="1" x14ac:dyDescent="0.25">
      <c r="A596" t="s">
        <v>3113</v>
      </c>
      <c r="B596" t="s">
        <v>3070</v>
      </c>
      <c r="C596" t="s">
        <v>3114</v>
      </c>
      <c r="D596" t="s">
        <v>3115</v>
      </c>
      <c r="E596" t="s">
        <v>254</v>
      </c>
      <c r="F596" s="2" t="s">
        <v>3116</v>
      </c>
      <c r="G596" t="s">
        <v>10421</v>
      </c>
    </row>
    <row r="597" spans="1:7" hidden="1" x14ac:dyDescent="0.25">
      <c r="A597" t="s">
        <v>3117</v>
      </c>
      <c r="B597" t="s">
        <v>3076</v>
      </c>
      <c r="C597" t="s">
        <v>3118</v>
      </c>
      <c r="D597" t="s">
        <v>3119</v>
      </c>
      <c r="E597" t="s">
        <v>518</v>
      </c>
      <c r="F597" s="2" t="s">
        <v>3120</v>
      </c>
      <c r="G597" t="s">
        <v>10423</v>
      </c>
    </row>
    <row r="598" spans="1:7" hidden="1" x14ac:dyDescent="0.25">
      <c r="A598" t="s">
        <v>3121</v>
      </c>
      <c r="B598" t="s">
        <v>3076</v>
      </c>
      <c r="C598" t="s">
        <v>3122</v>
      </c>
      <c r="D598" t="s">
        <v>3123</v>
      </c>
      <c r="E598" t="s">
        <v>3073</v>
      </c>
      <c r="F598" s="2" t="s">
        <v>3124</v>
      </c>
      <c r="G598" t="s">
        <v>10421</v>
      </c>
    </row>
    <row r="599" spans="1:7" hidden="1" x14ac:dyDescent="0.25">
      <c r="A599" t="s">
        <v>3125</v>
      </c>
      <c r="B599" t="s">
        <v>3076</v>
      </c>
      <c r="C599" t="s">
        <v>3126</v>
      </c>
      <c r="D599" t="s">
        <v>3127</v>
      </c>
      <c r="E599" t="s">
        <v>23</v>
      </c>
      <c r="F599" s="2" t="s">
        <v>3128</v>
      </c>
      <c r="G599" t="s">
        <v>10423</v>
      </c>
    </row>
    <row r="600" spans="1:7" hidden="1" x14ac:dyDescent="0.25">
      <c r="A600" t="s">
        <v>3129</v>
      </c>
      <c r="B600" t="s">
        <v>3070</v>
      </c>
      <c r="C600" t="s">
        <v>3130</v>
      </c>
      <c r="D600" t="s">
        <v>3131</v>
      </c>
      <c r="E600" t="s">
        <v>429</v>
      </c>
      <c r="F600" s="2" t="s">
        <v>3132</v>
      </c>
      <c r="G600" t="s">
        <v>10421</v>
      </c>
    </row>
    <row r="601" spans="1:7" hidden="1" x14ac:dyDescent="0.25">
      <c r="A601" t="s">
        <v>3133</v>
      </c>
      <c r="B601" t="s">
        <v>3070</v>
      </c>
      <c r="C601" t="s">
        <v>3134</v>
      </c>
      <c r="D601" t="s">
        <v>3135</v>
      </c>
      <c r="E601" t="s">
        <v>3136</v>
      </c>
      <c r="F601" s="2" t="s">
        <v>3137</v>
      </c>
      <c r="G601" t="s">
        <v>10421</v>
      </c>
    </row>
    <row r="602" spans="1:7" hidden="1" x14ac:dyDescent="0.25">
      <c r="A602" t="s">
        <v>3138</v>
      </c>
      <c r="B602" t="s">
        <v>3070</v>
      </c>
      <c r="C602" t="s">
        <v>3139</v>
      </c>
      <c r="D602" t="s">
        <v>3140</v>
      </c>
      <c r="E602" t="s">
        <v>368</v>
      </c>
      <c r="F602" s="2" t="s">
        <v>3141</v>
      </c>
      <c r="G602" t="s">
        <v>10421</v>
      </c>
    </row>
    <row r="603" spans="1:7" hidden="1" x14ac:dyDescent="0.25">
      <c r="A603" t="s">
        <v>3142</v>
      </c>
      <c r="B603" t="s">
        <v>3076</v>
      </c>
      <c r="C603" t="s">
        <v>3143</v>
      </c>
      <c r="D603" t="s">
        <v>3144</v>
      </c>
      <c r="E603" t="s">
        <v>1345</v>
      </c>
      <c r="F603" s="2" t="s">
        <v>3145</v>
      </c>
      <c r="G603" t="s">
        <v>10421</v>
      </c>
    </row>
    <row r="604" spans="1:7" hidden="1" x14ac:dyDescent="0.25">
      <c r="A604" t="s">
        <v>3146</v>
      </c>
      <c r="B604" t="s">
        <v>3147</v>
      </c>
      <c r="C604" t="s">
        <v>3148</v>
      </c>
      <c r="D604" t="s">
        <v>3149</v>
      </c>
      <c r="E604" t="s">
        <v>3150</v>
      </c>
      <c r="F604" s="2" t="s">
        <v>3151</v>
      </c>
      <c r="G604" t="s">
        <v>10421</v>
      </c>
    </row>
    <row r="605" spans="1:7" hidden="1" x14ac:dyDescent="0.25">
      <c r="A605" t="s">
        <v>3152</v>
      </c>
      <c r="B605" t="s">
        <v>3076</v>
      </c>
      <c r="C605" t="s">
        <v>3153</v>
      </c>
      <c r="D605" t="s">
        <v>3154</v>
      </c>
      <c r="E605" t="s">
        <v>3155</v>
      </c>
      <c r="F605" s="2" t="s">
        <v>3156</v>
      </c>
      <c r="G605" t="s">
        <v>10421</v>
      </c>
    </row>
    <row r="606" spans="1:7" hidden="1" x14ac:dyDescent="0.25">
      <c r="A606" t="s">
        <v>3157</v>
      </c>
      <c r="B606" t="s">
        <v>3060</v>
      </c>
      <c r="C606" t="s">
        <v>3158</v>
      </c>
      <c r="D606" t="s">
        <v>3159</v>
      </c>
      <c r="E606" t="s">
        <v>219</v>
      </c>
      <c r="F606" s="2" t="s">
        <v>3160</v>
      </c>
      <c r="G606" t="s">
        <v>10421</v>
      </c>
    </row>
    <row r="607" spans="1:7" hidden="1" x14ac:dyDescent="0.25">
      <c r="A607" t="s">
        <v>3161</v>
      </c>
      <c r="B607" t="s">
        <v>3076</v>
      </c>
      <c r="C607" t="s">
        <v>3162</v>
      </c>
      <c r="D607" t="s">
        <v>3163</v>
      </c>
      <c r="E607" t="s">
        <v>3164</v>
      </c>
      <c r="F607" s="2" t="s">
        <v>3165</v>
      </c>
      <c r="G607" t="s">
        <v>10421</v>
      </c>
    </row>
    <row r="608" spans="1:7" hidden="1" x14ac:dyDescent="0.25">
      <c r="A608" t="s">
        <v>3166</v>
      </c>
      <c r="B608" t="s">
        <v>3076</v>
      </c>
      <c r="C608" t="s">
        <v>3167</v>
      </c>
      <c r="D608" t="s">
        <v>3168</v>
      </c>
      <c r="E608" t="s">
        <v>3169</v>
      </c>
      <c r="F608" s="2" t="s">
        <v>3170</v>
      </c>
      <c r="G608" t="s">
        <v>10421</v>
      </c>
    </row>
    <row r="609" spans="1:7" hidden="1" x14ac:dyDescent="0.25">
      <c r="A609" t="s">
        <v>3171</v>
      </c>
      <c r="B609" t="s">
        <v>3070</v>
      </c>
      <c r="C609" t="s">
        <v>3172</v>
      </c>
      <c r="D609" t="s">
        <v>3173</v>
      </c>
      <c r="E609" t="s">
        <v>1689</v>
      </c>
      <c r="F609" s="2" t="s">
        <v>3174</v>
      </c>
      <c r="G609" t="s">
        <v>10421</v>
      </c>
    </row>
    <row r="610" spans="1:7" hidden="1" x14ac:dyDescent="0.25">
      <c r="A610" t="s">
        <v>3175</v>
      </c>
      <c r="B610" t="s">
        <v>3065</v>
      </c>
      <c r="C610" t="s">
        <v>3176</v>
      </c>
      <c r="D610" t="s">
        <v>3177</v>
      </c>
      <c r="E610" t="s">
        <v>6</v>
      </c>
      <c r="F610" s="2" t="s">
        <v>3178</v>
      </c>
      <c r="G610" t="s">
        <v>10421</v>
      </c>
    </row>
    <row r="611" spans="1:7" hidden="1" x14ac:dyDescent="0.25">
      <c r="A611" t="s">
        <v>3179</v>
      </c>
      <c r="B611" t="s">
        <v>3076</v>
      </c>
      <c r="C611" t="s">
        <v>3180</v>
      </c>
      <c r="D611" t="s">
        <v>3181</v>
      </c>
      <c r="E611" t="s">
        <v>254</v>
      </c>
      <c r="F611" s="2" t="s">
        <v>3182</v>
      </c>
      <c r="G611" t="s">
        <v>10421</v>
      </c>
    </row>
    <row r="612" spans="1:7" hidden="1" x14ac:dyDescent="0.25">
      <c r="A612" t="s">
        <v>3183</v>
      </c>
      <c r="B612" t="s">
        <v>3060</v>
      </c>
      <c r="C612" t="s">
        <v>3184</v>
      </c>
      <c r="D612" t="s">
        <v>3185</v>
      </c>
      <c r="E612" t="s">
        <v>3186</v>
      </c>
      <c r="F612" s="2" t="s">
        <v>3187</v>
      </c>
      <c r="G612" t="s">
        <v>10421</v>
      </c>
    </row>
    <row r="613" spans="1:7" hidden="1" x14ac:dyDescent="0.25">
      <c r="A613" t="s">
        <v>3188</v>
      </c>
      <c r="B613" t="s">
        <v>3070</v>
      </c>
      <c r="C613" t="s">
        <v>3189</v>
      </c>
      <c r="D613" t="s">
        <v>3190</v>
      </c>
      <c r="E613" t="s">
        <v>150</v>
      </c>
      <c r="F613" s="2" t="s">
        <v>3191</v>
      </c>
      <c r="G613" t="s">
        <v>10421</v>
      </c>
    </row>
    <row r="614" spans="1:7" hidden="1" x14ac:dyDescent="0.25">
      <c r="A614" t="s">
        <v>3192</v>
      </c>
      <c r="B614" t="s">
        <v>3193</v>
      </c>
      <c r="C614" t="s">
        <v>3194</v>
      </c>
      <c r="D614" t="s">
        <v>3195</v>
      </c>
      <c r="E614" t="s">
        <v>6</v>
      </c>
      <c r="F614" s="2" t="s">
        <v>3196</v>
      </c>
      <c r="G614" t="s">
        <v>10421</v>
      </c>
    </row>
    <row r="615" spans="1:7" hidden="1" x14ac:dyDescent="0.25">
      <c r="A615" t="s">
        <v>3197</v>
      </c>
      <c r="B615" t="s">
        <v>3198</v>
      </c>
      <c r="C615" t="s">
        <v>3199</v>
      </c>
      <c r="D615" t="s">
        <v>3200</v>
      </c>
      <c r="E615" t="s">
        <v>648</v>
      </c>
      <c r="F615" s="2" t="s">
        <v>3201</v>
      </c>
      <c r="G615" t="s">
        <v>10421</v>
      </c>
    </row>
    <row r="616" spans="1:7" hidden="1" x14ac:dyDescent="0.25">
      <c r="A616" t="s">
        <v>3202</v>
      </c>
      <c r="B616" t="s">
        <v>3065</v>
      </c>
      <c r="C616" t="s">
        <v>3203</v>
      </c>
      <c r="D616" t="s">
        <v>3204</v>
      </c>
      <c r="E616" t="s">
        <v>254</v>
      </c>
      <c r="F616" s="2" t="s">
        <v>3205</v>
      </c>
      <c r="G616" t="s">
        <v>10421</v>
      </c>
    </row>
    <row r="617" spans="1:7" hidden="1" x14ac:dyDescent="0.25">
      <c r="A617" t="s">
        <v>3206</v>
      </c>
      <c r="B617" t="s">
        <v>3076</v>
      </c>
      <c r="C617" t="s">
        <v>3207</v>
      </c>
      <c r="D617" t="s">
        <v>3208</v>
      </c>
      <c r="E617" t="s">
        <v>429</v>
      </c>
      <c r="F617" s="2" t="s">
        <v>3209</v>
      </c>
      <c r="G617" t="s">
        <v>10421</v>
      </c>
    </row>
    <row r="618" spans="1:7" hidden="1" x14ac:dyDescent="0.25">
      <c r="A618" t="s">
        <v>3210</v>
      </c>
      <c r="B618" t="s">
        <v>3076</v>
      </c>
      <c r="C618" t="s">
        <v>3211</v>
      </c>
      <c r="D618" t="s">
        <v>3212</v>
      </c>
      <c r="E618" t="s">
        <v>6</v>
      </c>
      <c r="F618" s="2" t="s">
        <v>3213</v>
      </c>
      <c r="G618" t="s">
        <v>10421</v>
      </c>
    </row>
    <row r="619" spans="1:7" hidden="1" x14ac:dyDescent="0.25">
      <c r="A619" t="s">
        <v>3214</v>
      </c>
      <c r="B619" t="s">
        <v>3076</v>
      </c>
      <c r="C619" t="s">
        <v>3215</v>
      </c>
      <c r="D619" t="s">
        <v>3216</v>
      </c>
      <c r="E619" t="s">
        <v>994</v>
      </c>
      <c r="F619" s="2" t="s">
        <v>3217</v>
      </c>
      <c r="G619" t="s">
        <v>10421</v>
      </c>
    </row>
    <row r="620" spans="1:7" hidden="1" x14ac:dyDescent="0.25">
      <c r="A620" t="s">
        <v>3218</v>
      </c>
      <c r="B620" t="s">
        <v>3219</v>
      </c>
      <c r="C620" t="s">
        <v>3220</v>
      </c>
      <c r="D620" t="s">
        <v>3221</v>
      </c>
      <c r="E620" t="s">
        <v>3222</v>
      </c>
      <c r="F620" s="2" t="s">
        <v>3223</v>
      </c>
      <c r="G620" t="s">
        <v>10421</v>
      </c>
    </row>
    <row r="621" spans="1:7" hidden="1" x14ac:dyDescent="0.25">
      <c r="A621" t="s">
        <v>3224</v>
      </c>
      <c r="B621" t="s">
        <v>3225</v>
      </c>
      <c r="C621" t="s">
        <v>3226</v>
      </c>
      <c r="D621" t="s">
        <v>3227</v>
      </c>
      <c r="E621" t="s">
        <v>156</v>
      </c>
      <c r="F621" s="2" t="s">
        <v>3228</v>
      </c>
      <c r="G621" t="s">
        <v>10421</v>
      </c>
    </row>
    <row r="622" spans="1:7" hidden="1" x14ac:dyDescent="0.25">
      <c r="A622" t="s">
        <v>3229</v>
      </c>
      <c r="B622" t="s">
        <v>3070</v>
      </c>
      <c r="C622" t="s">
        <v>3230</v>
      </c>
      <c r="D622" t="s">
        <v>3231</v>
      </c>
      <c r="E622" t="s">
        <v>2871</v>
      </c>
      <c r="F622" s="2" t="s">
        <v>3232</v>
      </c>
      <c r="G622" t="s">
        <v>10421</v>
      </c>
    </row>
    <row r="623" spans="1:7" hidden="1" x14ac:dyDescent="0.25">
      <c r="A623" t="s">
        <v>3233</v>
      </c>
      <c r="B623" t="s">
        <v>3076</v>
      </c>
      <c r="C623" t="s">
        <v>3234</v>
      </c>
      <c r="D623" t="s">
        <v>3235</v>
      </c>
      <c r="E623" t="s">
        <v>3236</v>
      </c>
      <c r="F623" s="2" t="s">
        <v>3237</v>
      </c>
      <c r="G623" t="s">
        <v>10421</v>
      </c>
    </row>
    <row r="624" spans="1:7" hidden="1" x14ac:dyDescent="0.25">
      <c r="A624" t="s">
        <v>3238</v>
      </c>
      <c r="B624" t="s">
        <v>3070</v>
      </c>
      <c r="C624" t="s">
        <v>3239</v>
      </c>
      <c r="D624" t="s">
        <v>3240</v>
      </c>
      <c r="E624" t="s">
        <v>3241</v>
      </c>
      <c r="F624" s="2" t="s">
        <v>3242</v>
      </c>
      <c r="G624" t="s">
        <v>10423</v>
      </c>
    </row>
    <row r="625" spans="1:7" hidden="1" x14ac:dyDescent="0.25">
      <c r="A625" t="s">
        <v>3243</v>
      </c>
      <c r="B625" t="s">
        <v>3070</v>
      </c>
      <c r="C625" t="s">
        <v>3244</v>
      </c>
      <c r="D625" t="s">
        <v>3245</v>
      </c>
      <c r="E625" t="s">
        <v>6</v>
      </c>
      <c r="F625" s="2" t="s">
        <v>3246</v>
      </c>
      <c r="G625" t="s">
        <v>10421</v>
      </c>
    </row>
    <row r="626" spans="1:7" hidden="1" x14ac:dyDescent="0.25">
      <c r="A626" t="s">
        <v>3247</v>
      </c>
      <c r="B626" t="s">
        <v>3070</v>
      </c>
      <c r="C626" t="s">
        <v>3248</v>
      </c>
      <c r="D626" t="s">
        <v>3249</v>
      </c>
      <c r="E626" t="s">
        <v>2290</v>
      </c>
      <c r="F626" s="2" t="s">
        <v>3250</v>
      </c>
      <c r="G626" t="s">
        <v>10421</v>
      </c>
    </row>
    <row r="627" spans="1:7" hidden="1" x14ac:dyDescent="0.25">
      <c r="A627" t="s">
        <v>3251</v>
      </c>
      <c r="B627" t="s">
        <v>3070</v>
      </c>
      <c r="C627" t="s">
        <v>3252</v>
      </c>
      <c r="D627" t="s">
        <v>3253</v>
      </c>
      <c r="E627" t="s">
        <v>260</v>
      </c>
      <c r="F627" s="2" t="s">
        <v>3254</v>
      </c>
      <c r="G627" t="s">
        <v>10421</v>
      </c>
    </row>
    <row r="628" spans="1:7" hidden="1" x14ac:dyDescent="0.25">
      <c r="A628" t="s">
        <v>3255</v>
      </c>
      <c r="B628" t="s">
        <v>3256</v>
      </c>
      <c r="C628" t="s">
        <v>3257</v>
      </c>
      <c r="D628" t="s">
        <v>3258</v>
      </c>
      <c r="E628" t="s">
        <v>1948</v>
      </c>
      <c r="F628" s="2" t="s">
        <v>3259</v>
      </c>
      <c r="G628" t="s">
        <v>10421</v>
      </c>
    </row>
    <row r="629" spans="1:7" hidden="1" x14ac:dyDescent="0.25">
      <c r="A629" t="s">
        <v>3260</v>
      </c>
      <c r="B629" t="s">
        <v>3070</v>
      </c>
      <c r="C629" t="s">
        <v>3261</v>
      </c>
      <c r="D629" t="s">
        <v>3262</v>
      </c>
      <c r="E629" t="s">
        <v>429</v>
      </c>
      <c r="F629" s="2" t="s">
        <v>3263</v>
      </c>
      <c r="G629" t="s">
        <v>10421</v>
      </c>
    </row>
    <row r="630" spans="1:7" hidden="1" x14ac:dyDescent="0.25">
      <c r="A630" t="s">
        <v>3264</v>
      </c>
      <c r="B630" t="s">
        <v>3076</v>
      </c>
      <c r="C630" t="s">
        <v>3265</v>
      </c>
      <c r="D630" t="s">
        <v>3266</v>
      </c>
      <c r="E630" t="s">
        <v>3267</v>
      </c>
      <c r="F630" s="2" t="s">
        <v>3268</v>
      </c>
      <c r="G630" t="s">
        <v>10421</v>
      </c>
    </row>
    <row r="631" spans="1:7" hidden="1" x14ac:dyDescent="0.25">
      <c r="A631" t="s">
        <v>3269</v>
      </c>
      <c r="B631" t="s">
        <v>3076</v>
      </c>
      <c r="C631" t="s">
        <v>3270</v>
      </c>
      <c r="D631" t="s">
        <v>3271</v>
      </c>
      <c r="E631" t="s">
        <v>2092</v>
      </c>
      <c r="F631" s="2" t="s">
        <v>3272</v>
      </c>
      <c r="G631" t="s">
        <v>10421</v>
      </c>
    </row>
    <row r="632" spans="1:7" hidden="1" x14ac:dyDescent="0.25">
      <c r="A632" t="s">
        <v>3273</v>
      </c>
      <c r="B632" t="s">
        <v>3193</v>
      </c>
      <c r="C632" t="s">
        <v>3274</v>
      </c>
      <c r="D632" t="s">
        <v>3275</v>
      </c>
      <c r="E632" t="s">
        <v>6</v>
      </c>
      <c r="F632" s="2" t="s">
        <v>3276</v>
      </c>
      <c r="G632" t="s">
        <v>10421</v>
      </c>
    </row>
    <row r="633" spans="1:7" hidden="1" x14ac:dyDescent="0.25">
      <c r="A633" t="s">
        <v>3277</v>
      </c>
      <c r="B633" t="s">
        <v>3070</v>
      </c>
      <c r="C633" t="s">
        <v>3278</v>
      </c>
      <c r="D633" t="s">
        <v>3279</v>
      </c>
      <c r="E633" t="s">
        <v>2484</v>
      </c>
      <c r="F633" s="2" t="s">
        <v>3280</v>
      </c>
      <c r="G633" t="s">
        <v>10421</v>
      </c>
    </row>
    <row r="634" spans="1:7" hidden="1" x14ac:dyDescent="0.25">
      <c r="A634" t="s">
        <v>3281</v>
      </c>
      <c r="B634" t="s">
        <v>3070</v>
      </c>
      <c r="C634" t="s">
        <v>3282</v>
      </c>
      <c r="D634" t="s">
        <v>3283</v>
      </c>
      <c r="E634" t="s">
        <v>6</v>
      </c>
      <c r="F634" s="2" t="s">
        <v>3284</v>
      </c>
      <c r="G634" t="s">
        <v>10421</v>
      </c>
    </row>
    <row r="635" spans="1:7" hidden="1" x14ac:dyDescent="0.25">
      <c r="A635" t="s">
        <v>3285</v>
      </c>
      <c r="B635" t="s">
        <v>3286</v>
      </c>
      <c r="C635" t="s">
        <v>3287</v>
      </c>
      <c r="D635" t="s">
        <v>3288</v>
      </c>
      <c r="E635" t="s">
        <v>23</v>
      </c>
      <c r="F635" s="2" t="s">
        <v>3289</v>
      </c>
      <c r="G635" t="s">
        <v>10421</v>
      </c>
    </row>
    <row r="636" spans="1:7" hidden="1" x14ac:dyDescent="0.25">
      <c r="A636" t="s">
        <v>3290</v>
      </c>
      <c r="B636" t="s">
        <v>3291</v>
      </c>
      <c r="C636" t="s">
        <v>3292</v>
      </c>
      <c r="D636" t="s">
        <v>3293</v>
      </c>
      <c r="E636" t="s">
        <v>3294</v>
      </c>
      <c r="F636" s="2" t="s">
        <v>3295</v>
      </c>
      <c r="G636" t="s">
        <v>10421</v>
      </c>
    </row>
    <row r="637" spans="1:7" hidden="1" x14ac:dyDescent="0.25">
      <c r="A637" t="s">
        <v>3296</v>
      </c>
      <c r="B637" t="s">
        <v>3297</v>
      </c>
      <c r="C637" t="s">
        <v>3298</v>
      </c>
      <c r="D637" t="s">
        <v>3299</v>
      </c>
      <c r="E637" t="s">
        <v>3300</v>
      </c>
      <c r="F637" s="2" t="s">
        <v>3301</v>
      </c>
      <c r="G637" t="s">
        <v>10421</v>
      </c>
    </row>
    <row r="638" spans="1:7" hidden="1" x14ac:dyDescent="0.25">
      <c r="A638" t="s">
        <v>3302</v>
      </c>
      <c r="B638" t="s">
        <v>3303</v>
      </c>
      <c r="C638" t="s">
        <v>3304</v>
      </c>
      <c r="D638" t="s">
        <v>3305</v>
      </c>
      <c r="E638" t="s">
        <v>174</v>
      </c>
      <c r="F638" s="2" t="s">
        <v>3306</v>
      </c>
      <c r="G638" t="s">
        <v>10421</v>
      </c>
    </row>
    <row r="639" spans="1:7" hidden="1" x14ac:dyDescent="0.25">
      <c r="A639" t="s">
        <v>3307</v>
      </c>
      <c r="B639" t="s">
        <v>3308</v>
      </c>
      <c r="C639" t="s">
        <v>3309</v>
      </c>
      <c r="D639" t="s">
        <v>3310</v>
      </c>
      <c r="E639" t="s">
        <v>1000</v>
      </c>
      <c r="F639" s="2" t="s">
        <v>3311</v>
      </c>
      <c r="G639" t="s">
        <v>10421</v>
      </c>
    </row>
    <row r="640" spans="1:7" hidden="1" x14ac:dyDescent="0.25">
      <c r="A640" t="s">
        <v>3312</v>
      </c>
      <c r="B640" t="s">
        <v>3313</v>
      </c>
      <c r="C640" t="s">
        <v>3314</v>
      </c>
      <c r="D640" t="s">
        <v>3315</v>
      </c>
      <c r="E640" t="s">
        <v>156</v>
      </c>
      <c r="F640" s="2" t="s">
        <v>3316</v>
      </c>
      <c r="G640" t="s">
        <v>10421</v>
      </c>
    </row>
    <row r="641" spans="1:7" hidden="1" x14ac:dyDescent="0.25">
      <c r="A641" t="s">
        <v>3317</v>
      </c>
      <c r="B641" t="s">
        <v>3318</v>
      </c>
      <c r="C641" t="s">
        <v>3319</v>
      </c>
      <c r="D641" t="s">
        <v>3320</v>
      </c>
      <c r="E641" t="s">
        <v>3321</v>
      </c>
      <c r="F641" s="2" t="s">
        <v>3322</v>
      </c>
      <c r="G641" t="s">
        <v>10421</v>
      </c>
    </row>
    <row r="642" spans="1:7" hidden="1" x14ac:dyDescent="0.25">
      <c r="A642" t="s">
        <v>3323</v>
      </c>
      <c r="B642" t="s">
        <v>3324</v>
      </c>
      <c r="C642" t="s">
        <v>3325</v>
      </c>
      <c r="D642" t="s">
        <v>3326</v>
      </c>
      <c r="E642" t="s">
        <v>156</v>
      </c>
      <c r="F642" s="2" t="s">
        <v>3327</v>
      </c>
      <c r="G642" t="s">
        <v>10421</v>
      </c>
    </row>
    <row r="643" spans="1:7" hidden="1" x14ac:dyDescent="0.25">
      <c r="A643" t="s">
        <v>3328</v>
      </c>
      <c r="B643" t="s">
        <v>3329</v>
      </c>
      <c r="C643" t="s">
        <v>3330</v>
      </c>
      <c r="D643" t="s">
        <v>3331</v>
      </c>
      <c r="E643" t="s">
        <v>180</v>
      </c>
      <c r="F643" s="2" t="s">
        <v>3332</v>
      </c>
      <c r="G643" t="s">
        <v>10421</v>
      </c>
    </row>
    <row r="644" spans="1:7" hidden="1" x14ac:dyDescent="0.25">
      <c r="A644" t="s">
        <v>3333</v>
      </c>
      <c r="B644" t="s">
        <v>3329</v>
      </c>
      <c r="C644" t="s">
        <v>3334</v>
      </c>
      <c r="D644" t="s">
        <v>3335</v>
      </c>
      <c r="E644" t="s">
        <v>3336</v>
      </c>
      <c r="F644" s="2" t="s">
        <v>3337</v>
      </c>
      <c r="G644" t="s">
        <v>10421</v>
      </c>
    </row>
    <row r="645" spans="1:7" hidden="1" x14ac:dyDescent="0.25">
      <c r="A645" t="s">
        <v>3338</v>
      </c>
      <c r="B645" t="s">
        <v>3339</v>
      </c>
      <c r="C645" t="s">
        <v>3340</v>
      </c>
      <c r="D645" t="s">
        <v>3341</v>
      </c>
      <c r="E645" t="s">
        <v>29</v>
      </c>
      <c r="F645" s="2" t="s">
        <v>3342</v>
      </c>
      <c r="G645" t="s">
        <v>10423</v>
      </c>
    </row>
    <row r="646" spans="1:7" hidden="1" x14ac:dyDescent="0.25">
      <c r="A646" t="s">
        <v>3343</v>
      </c>
      <c r="B646" t="s">
        <v>3344</v>
      </c>
      <c r="C646" t="s">
        <v>3345</v>
      </c>
      <c r="D646" t="s">
        <v>3346</v>
      </c>
      <c r="E646" t="s">
        <v>2969</v>
      </c>
      <c r="F646" s="2" t="s">
        <v>3347</v>
      </c>
      <c r="G646" t="s">
        <v>10421</v>
      </c>
    </row>
    <row r="647" spans="1:7" hidden="1" x14ac:dyDescent="0.25">
      <c r="A647" t="s">
        <v>3348</v>
      </c>
      <c r="B647" t="s">
        <v>3349</v>
      </c>
      <c r="C647" t="s">
        <v>3350</v>
      </c>
      <c r="D647" t="s">
        <v>3351</v>
      </c>
      <c r="E647" t="s">
        <v>429</v>
      </c>
      <c r="F647" s="2" t="s">
        <v>3352</v>
      </c>
      <c r="G647" t="s">
        <v>10421</v>
      </c>
    </row>
    <row r="648" spans="1:7" hidden="1" x14ac:dyDescent="0.25">
      <c r="A648" t="s">
        <v>3353</v>
      </c>
      <c r="B648" t="s">
        <v>3354</v>
      </c>
      <c r="C648" t="s">
        <v>3355</v>
      </c>
      <c r="D648" t="s">
        <v>3356</v>
      </c>
      <c r="E648" t="s">
        <v>3357</v>
      </c>
      <c r="F648" s="2" t="s">
        <v>3358</v>
      </c>
      <c r="G648" t="s">
        <v>10421</v>
      </c>
    </row>
    <row r="649" spans="1:7" hidden="1" x14ac:dyDescent="0.25">
      <c r="A649" t="s">
        <v>3359</v>
      </c>
      <c r="B649" t="s">
        <v>3360</v>
      </c>
      <c r="C649" t="s">
        <v>3361</v>
      </c>
      <c r="D649" t="s">
        <v>3362</v>
      </c>
      <c r="E649" t="s">
        <v>110</v>
      </c>
      <c r="F649" s="2" t="s">
        <v>3363</v>
      </c>
      <c r="G649" t="s">
        <v>10421</v>
      </c>
    </row>
    <row r="650" spans="1:7" hidden="1" x14ac:dyDescent="0.25">
      <c r="A650" t="s">
        <v>3364</v>
      </c>
      <c r="B650" t="s">
        <v>3365</v>
      </c>
      <c r="C650" t="s">
        <v>3366</v>
      </c>
      <c r="D650" t="s">
        <v>3367</v>
      </c>
      <c r="E650" t="s">
        <v>3368</v>
      </c>
      <c r="F650" s="2" t="s">
        <v>3369</v>
      </c>
      <c r="G650" t="s">
        <v>10421</v>
      </c>
    </row>
    <row r="651" spans="1:7" hidden="1" x14ac:dyDescent="0.25">
      <c r="A651" t="s">
        <v>3370</v>
      </c>
      <c r="B651" t="s">
        <v>3371</v>
      </c>
      <c r="C651" t="s">
        <v>3372</v>
      </c>
      <c r="D651" t="s">
        <v>3373</v>
      </c>
      <c r="E651" t="s">
        <v>186</v>
      </c>
      <c r="F651" s="2" t="s">
        <v>3374</v>
      </c>
      <c r="G651" t="s">
        <v>10421</v>
      </c>
    </row>
    <row r="652" spans="1:7" hidden="1" x14ac:dyDescent="0.25">
      <c r="A652" t="s">
        <v>3375</v>
      </c>
      <c r="B652" t="s">
        <v>3376</v>
      </c>
      <c r="C652" t="s">
        <v>3377</v>
      </c>
      <c r="D652" t="s">
        <v>3378</v>
      </c>
      <c r="E652" t="s">
        <v>3379</v>
      </c>
      <c r="F652" s="2" t="s">
        <v>3380</v>
      </c>
      <c r="G652" t="s">
        <v>10421</v>
      </c>
    </row>
    <row r="653" spans="1:7" hidden="1" x14ac:dyDescent="0.25">
      <c r="A653" t="s">
        <v>3381</v>
      </c>
      <c r="B653" t="s">
        <v>3382</v>
      </c>
      <c r="C653" t="s">
        <v>3383</v>
      </c>
      <c r="D653" t="s">
        <v>3384</v>
      </c>
      <c r="E653" t="s">
        <v>480</v>
      </c>
      <c r="F653" s="2" t="s">
        <v>3385</v>
      </c>
      <c r="G653" t="s">
        <v>10421</v>
      </c>
    </row>
    <row r="654" spans="1:7" hidden="1" x14ac:dyDescent="0.25">
      <c r="A654" t="s">
        <v>3386</v>
      </c>
      <c r="B654" t="s">
        <v>3382</v>
      </c>
      <c r="C654" t="s">
        <v>3387</v>
      </c>
      <c r="D654" t="s">
        <v>3388</v>
      </c>
      <c r="E654" t="s">
        <v>1571</v>
      </c>
      <c r="F654" s="2" t="s">
        <v>3389</v>
      </c>
      <c r="G654" t="s">
        <v>10421</v>
      </c>
    </row>
    <row r="655" spans="1:7" hidden="1" x14ac:dyDescent="0.25">
      <c r="A655" t="s">
        <v>3390</v>
      </c>
      <c r="B655" t="s">
        <v>3391</v>
      </c>
      <c r="C655" t="s">
        <v>3392</v>
      </c>
      <c r="D655" t="s">
        <v>3393</v>
      </c>
      <c r="E655" t="s">
        <v>6</v>
      </c>
      <c r="F655" s="2" t="s">
        <v>3394</v>
      </c>
      <c r="G655" t="s">
        <v>10421</v>
      </c>
    </row>
    <row r="656" spans="1:7" hidden="1" x14ac:dyDescent="0.25">
      <c r="A656" t="s">
        <v>3395</v>
      </c>
      <c r="B656" t="s">
        <v>3396</v>
      </c>
      <c r="C656" t="s">
        <v>3397</v>
      </c>
      <c r="D656" t="s">
        <v>3398</v>
      </c>
      <c r="E656" t="s">
        <v>6</v>
      </c>
      <c r="F656" s="2" t="s">
        <v>3399</v>
      </c>
      <c r="G656" t="s">
        <v>10421</v>
      </c>
    </row>
    <row r="657" spans="1:7" hidden="1" x14ac:dyDescent="0.25">
      <c r="A657" t="s">
        <v>3400</v>
      </c>
      <c r="B657" t="s">
        <v>3401</v>
      </c>
      <c r="C657" t="s">
        <v>3402</v>
      </c>
      <c r="D657" t="s">
        <v>3403</v>
      </c>
      <c r="E657" t="s">
        <v>1571</v>
      </c>
      <c r="F657" s="2" t="s">
        <v>3404</v>
      </c>
      <c r="G657" t="s">
        <v>10421</v>
      </c>
    </row>
    <row r="658" spans="1:7" hidden="1" x14ac:dyDescent="0.25">
      <c r="A658" t="s">
        <v>3405</v>
      </c>
      <c r="B658" t="s">
        <v>3406</v>
      </c>
      <c r="C658" t="s">
        <v>3407</v>
      </c>
      <c r="D658" t="s">
        <v>3408</v>
      </c>
      <c r="E658" t="s">
        <v>321</v>
      </c>
      <c r="F658" s="2" t="s">
        <v>3409</v>
      </c>
      <c r="G658" t="s">
        <v>10421</v>
      </c>
    </row>
    <row r="659" spans="1:7" hidden="1" x14ac:dyDescent="0.25">
      <c r="A659" t="s">
        <v>3410</v>
      </c>
      <c r="B659" t="s">
        <v>3411</v>
      </c>
      <c r="C659" t="s">
        <v>3412</v>
      </c>
      <c r="D659" t="s">
        <v>3413</v>
      </c>
      <c r="E659" t="s">
        <v>3414</v>
      </c>
      <c r="F659" s="2" t="s">
        <v>3415</v>
      </c>
      <c r="G659" t="s">
        <v>10421</v>
      </c>
    </row>
    <row r="660" spans="1:7" hidden="1" x14ac:dyDescent="0.25">
      <c r="A660" t="s">
        <v>3416</v>
      </c>
      <c r="B660" t="s">
        <v>3417</v>
      </c>
      <c r="C660" t="s">
        <v>3418</v>
      </c>
      <c r="D660" t="s">
        <v>3419</v>
      </c>
      <c r="E660" t="s">
        <v>3420</v>
      </c>
      <c r="F660" s="2" t="s">
        <v>3421</v>
      </c>
      <c r="G660" t="s">
        <v>10424</v>
      </c>
    </row>
    <row r="661" spans="1:7" hidden="1" x14ac:dyDescent="0.25">
      <c r="A661" t="s">
        <v>3422</v>
      </c>
      <c r="B661" t="s">
        <v>3423</v>
      </c>
      <c r="C661" t="s">
        <v>3424</v>
      </c>
      <c r="D661" t="s">
        <v>3425</v>
      </c>
      <c r="E661" t="s">
        <v>6</v>
      </c>
      <c r="F661" s="2" t="s">
        <v>3426</v>
      </c>
      <c r="G661" t="s">
        <v>10421</v>
      </c>
    </row>
    <row r="662" spans="1:7" hidden="1" x14ac:dyDescent="0.25">
      <c r="A662" t="s">
        <v>3427</v>
      </c>
      <c r="B662" t="s">
        <v>3428</v>
      </c>
      <c r="C662" t="s">
        <v>3429</v>
      </c>
      <c r="D662" t="s">
        <v>3430</v>
      </c>
      <c r="E662" t="s">
        <v>3431</v>
      </c>
      <c r="F662" s="2" t="s">
        <v>3432</v>
      </c>
      <c r="G662" t="s">
        <v>10421</v>
      </c>
    </row>
    <row r="663" spans="1:7" hidden="1" x14ac:dyDescent="0.25">
      <c r="A663" t="s">
        <v>3433</v>
      </c>
      <c r="B663" t="s">
        <v>3434</v>
      </c>
      <c r="C663" t="s">
        <v>3435</v>
      </c>
      <c r="D663" t="s">
        <v>3436</v>
      </c>
      <c r="E663" t="s">
        <v>458</v>
      </c>
      <c r="F663" s="2" t="s">
        <v>3437</v>
      </c>
      <c r="G663" t="s">
        <v>10424</v>
      </c>
    </row>
    <row r="664" spans="1:7" hidden="1" x14ac:dyDescent="0.25">
      <c r="A664" t="s">
        <v>3438</v>
      </c>
      <c r="B664" t="s">
        <v>3439</v>
      </c>
      <c r="C664" t="s">
        <v>3440</v>
      </c>
      <c r="D664" t="s">
        <v>3441</v>
      </c>
      <c r="E664" t="s">
        <v>3442</v>
      </c>
      <c r="F664" s="2" t="s">
        <v>3443</v>
      </c>
      <c r="G664" t="s">
        <v>10422</v>
      </c>
    </row>
    <row r="665" spans="1:7" hidden="1" x14ac:dyDescent="0.25">
      <c r="A665" t="s">
        <v>3444</v>
      </c>
      <c r="B665" t="s">
        <v>3439</v>
      </c>
      <c r="C665" t="s">
        <v>3445</v>
      </c>
      <c r="D665" t="s">
        <v>3446</v>
      </c>
      <c r="E665" t="s">
        <v>156</v>
      </c>
      <c r="F665" s="2" t="s">
        <v>3447</v>
      </c>
      <c r="G665" t="s">
        <v>10421</v>
      </c>
    </row>
    <row r="666" spans="1:7" hidden="1" x14ac:dyDescent="0.25">
      <c r="A666" t="s">
        <v>3448</v>
      </c>
      <c r="B666" t="s">
        <v>3449</v>
      </c>
      <c r="C666" t="s">
        <v>3450</v>
      </c>
      <c r="D666" t="s">
        <v>3451</v>
      </c>
      <c r="E666" t="s">
        <v>680</v>
      </c>
      <c r="F666" s="2" t="s">
        <v>3452</v>
      </c>
      <c r="G666" t="s">
        <v>10421</v>
      </c>
    </row>
    <row r="667" spans="1:7" hidden="1" x14ac:dyDescent="0.25">
      <c r="A667" t="s">
        <v>3453</v>
      </c>
      <c r="B667" t="s">
        <v>3454</v>
      </c>
      <c r="C667" t="s">
        <v>3455</v>
      </c>
      <c r="D667" t="s">
        <v>3456</v>
      </c>
      <c r="E667" t="s">
        <v>3457</v>
      </c>
      <c r="F667" s="2" t="s">
        <v>3458</v>
      </c>
      <c r="G667" t="s">
        <v>10422</v>
      </c>
    </row>
    <row r="668" spans="1:7" hidden="1" x14ac:dyDescent="0.25">
      <c r="A668" t="s">
        <v>3459</v>
      </c>
      <c r="B668" t="s">
        <v>3460</v>
      </c>
      <c r="C668" t="s">
        <v>3461</v>
      </c>
      <c r="D668" t="s">
        <v>3462</v>
      </c>
      <c r="E668" t="s">
        <v>3463</v>
      </c>
      <c r="F668" s="2" t="s">
        <v>3464</v>
      </c>
      <c r="G668" t="s">
        <v>10422</v>
      </c>
    </row>
    <row r="669" spans="1:7" hidden="1" x14ac:dyDescent="0.25">
      <c r="A669" t="s">
        <v>3465</v>
      </c>
      <c r="B669" t="s">
        <v>3454</v>
      </c>
      <c r="C669" t="s">
        <v>3466</v>
      </c>
      <c r="D669" t="s">
        <v>3467</v>
      </c>
      <c r="E669" t="s">
        <v>2290</v>
      </c>
      <c r="F669" s="2" t="s">
        <v>3468</v>
      </c>
      <c r="G669" t="s">
        <v>10422</v>
      </c>
    </row>
    <row r="670" spans="1:7" hidden="1" x14ac:dyDescent="0.25">
      <c r="A670" t="s">
        <v>3469</v>
      </c>
      <c r="B670" t="s">
        <v>3470</v>
      </c>
      <c r="C670" t="s">
        <v>3471</v>
      </c>
      <c r="D670" t="s">
        <v>3472</v>
      </c>
      <c r="E670" t="s">
        <v>47</v>
      </c>
      <c r="F670" s="2" t="s">
        <v>3473</v>
      </c>
      <c r="G670" t="s">
        <v>10422</v>
      </c>
    </row>
    <row r="671" spans="1:7" hidden="1" x14ac:dyDescent="0.25">
      <c r="A671" t="s">
        <v>3474</v>
      </c>
      <c r="B671" t="s">
        <v>3475</v>
      </c>
      <c r="C671" t="s">
        <v>3476</v>
      </c>
      <c r="D671" t="s">
        <v>3477</v>
      </c>
      <c r="E671" t="s">
        <v>6</v>
      </c>
      <c r="F671" s="2" t="s">
        <v>3478</v>
      </c>
      <c r="G671" t="s">
        <v>10422</v>
      </c>
    </row>
    <row r="672" spans="1:7" hidden="1" x14ac:dyDescent="0.25">
      <c r="A672" t="s">
        <v>3479</v>
      </c>
      <c r="B672" t="s">
        <v>3480</v>
      </c>
      <c r="C672" t="s">
        <v>3481</v>
      </c>
      <c r="D672" t="s">
        <v>3482</v>
      </c>
      <c r="E672" t="s">
        <v>23</v>
      </c>
      <c r="F672" s="2" t="s">
        <v>3483</v>
      </c>
      <c r="G672" t="s">
        <v>10422</v>
      </c>
    </row>
    <row r="673" spans="1:7" hidden="1" x14ac:dyDescent="0.25">
      <c r="A673" t="s">
        <v>3484</v>
      </c>
      <c r="B673" t="s">
        <v>3485</v>
      </c>
      <c r="C673" t="s">
        <v>3486</v>
      </c>
      <c r="D673" t="s">
        <v>3487</v>
      </c>
      <c r="E673" t="s">
        <v>110</v>
      </c>
      <c r="F673" s="2" t="s">
        <v>3488</v>
      </c>
      <c r="G673" t="s">
        <v>10422</v>
      </c>
    </row>
    <row r="674" spans="1:7" hidden="1" x14ac:dyDescent="0.25">
      <c r="A674" t="s">
        <v>3489</v>
      </c>
      <c r="B674" t="s">
        <v>3490</v>
      </c>
      <c r="C674" t="s">
        <v>3491</v>
      </c>
      <c r="D674" t="s">
        <v>3492</v>
      </c>
      <c r="E674" t="s">
        <v>6</v>
      </c>
      <c r="F674" s="2" t="s">
        <v>3493</v>
      </c>
      <c r="G674" t="s">
        <v>10422</v>
      </c>
    </row>
    <row r="675" spans="1:7" hidden="1" x14ac:dyDescent="0.25">
      <c r="A675" t="s">
        <v>3494</v>
      </c>
      <c r="B675" t="s">
        <v>3495</v>
      </c>
      <c r="C675" t="s">
        <v>3496</v>
      </c>
      <c r="D675" t="s">
        <v>3497</v>
      </c>
      <c r="E675" t="s">
        <v>6</v>
      </c>
      <c r="F675" s="2" t="s">
        <v>3498</v>
      </c>
      <c r="G675" t="s">
        <v>10421</v>
      </c>
    </row>
    <row r="676" spans="1:7" hidden="1" x14ac:dyDescent="0.25">
      <c r="A676" t="s">
        <v>3499</v>
      </c>
      <c r="B676" t="s">
        <v>3500</v>
      </c>
      <c r="C676" t="s">
        <v>3501</v>
      </c>
      <c r="D676" t="s">
        <v>3502</v>
      </c>
      <c r="E676" t="s">
        <v>47</v>
      </c>
      <c r="F676" s="2" t="s">
        <v>3503</v>
      </c>
      <c r="G676" t="s">
        <v>10422</v>
      </c>
    </row>
    <row r="677" spans="1:7" hidden="1" x14ac:dyDescent="0.25">
      <c r="A677" t="s">
        <v>3504</v>
      </c>
      <c r="B677" t="s">
        <v>3505</v>
      </c>
      <c r="C677" t="s">
        <v>3506</v>
      </c>
      <c r="D677" t="s">
        <v>3507</v>
      </c>
      <c r="E677" t="s">
        <v>254</v>
      </c>
      <c r="F677" s="2" t="s">
        <v>3508</v>
      </c>
      <c r="G677" t="s">
        <v>10422</v>
      </c>
    </row>
    <row r="678" spans="1:7" hidden="1" x14ac:dyDescent="0.25">
      <c r="A678" t="s">
        <v>3509</v>
      </c>
      <c r="B678" t="s">
        <v>3510</v>
      </c>
      <c r="C678" t="s">
        <v>3511</v>
      </c>
      <c r="D678" t="s">
        <v>3512</v>
      </c>
      <c r="E678" t="s">
        <v>3513</v>
      </c>
      <c r="F678" s="2" t="s">
        <v>3514</v>
      </c>
      <c r="G678" t="s">
        <v>10422</v>
      </c>
    </row>
    <row r="679" spans="1:7" hidden="1" x14ac:dyDescent="0.25">
      <c r="A679" t="s">
        <v>3515</v>
      </c>
      <c r="B679" t="s">
        <v>3516</v>
      </c>
      <c r="C679" t="s">
        <v>3517</v>
      </c>
      <c r="D679" t="s">
        <v>3518</v>
      </c>
      <c r="E679" t="s">
        <v>47</v>
      </c>
      <c r="F679" s="2" t="s">
        <v>3519</v>
      </c>
      <c r="G679" t="s">
        <v>10422</v>
      </c>
    </row>
    <row r="680" spans="1:7" hidden="1" x14ac:dyDescent="0.25">
      <c r="A680" t="s">
        <v>3520</v>
      </c>
      <c r="B680" t="s">
        <v>3521</v>
      </c>
      <c r="C680" t="s">
        <v>3522</v>
      </c>
      <c r="D680" t="s">
        <v>3523</v>
      </c>
      <c r="E680" t="s">
        <v>6</v>
      </c>
      <c r="F680" s="2" t="s">
        <v>3524</v>
      </c>
      <c r="G680" t="s">
        <v>10422</v>
      </c>
    </row>
    <row r="681" spans="1:7" hidden="1" x14ac:dyDescent="0.25">
      <c r="A681" t="s">
        <v>3525</v>
      </c>
      <c r="B681" t="s">
        <v>3526</v>
      </c>
      <c r="C681" t="s">
        <v>3527</v>
      </c>
      <c r="D681" t="s">
        <v>3528</v>
      </c>
      <c r="E681" t="s">
        <v>6</v>
      </c>
      <c r="F681" s="2" t="s">
        <v>3529</v>
      </c>
      <c r="G681" t="s">
        <v>10422</v>
      </c>
    </row>
    <row r="682" spans="1:7" hidden="1" x14ac:dyDescent="0.25">
      <c r="A682" t="s">
        <v>3530</v>
      </c>
      <c r="B682" t="s">
        <v>3531</v>
      </c>
      <c r="C682" t="s">
        <v>3532</v>
      </c>
      <c r="D682" t="s">
        <v>3533</v>
      </c>
      <c r="E682" t="s">
        <v>116</v>
      </c>
      <c r="F682" s="2" t="s">
        <v>3534</v>
      </c>
      <c r="G682" t="s">
        <v>10422</v>
      </c>
    </row>
    <row r="683" spans="1:7" hidden="1" x14ac:dyDescent="0.25">
      <c r="A683" t="s">
        <v>3535</v>
      </c>
      <c r="B683" t="s">
        <v>3536</v>
      </c>
      <c r="C683" t="s">
        <v>3537</v>
      </c>
      <c r="D683" t="s">
        <v>3538</v>
      </c>
      <c r="E683" t="s">
        <v>3539</v>
      </c>
      <c r="F683" s="2" t="s">
        <v>3540</v>
      </c>
      <c r="G683" t="s">
        <v>10422</v>
      </c>
    </row>
    <row r="684" spans="1:7" hidden="1" x14ac:dyDescent="0.25">
      <c r="A684" t="s">
        <v>3541</v>
      </c>
      <c r="B684" t="s">
        <v>3536</v>
      </c>
      <c r="C684" t="s">
        <v>3537</v>
      </c>
      <c r="D684" t="s">
        <v>3542</v>
      </c>
      <c r="E684" t="s">
        <v>3539</v>
      </c>
      <c r="F684" s="2" t="s">
        <v>3543</v>
      </c>
      <c r="G684" t="s">
        <v>10422</v>
      </c>
    </row>
    <row r="685" spans="1:7" hidden="1" x14ac:dyDescent="0.25">
      <c r="A685" t="s">
        <v>3544</v>
      </c>
      <c r="B685" t="s">
        <v>3545</v>
      </c>
      <c r="C685" t="s">
        <v>3546</v>
      </c>
      <c r="D685" t="s">
        <v>3547</v>
      </c>
      <c r="E685" t="s">
        <v>861</v>
      </c>
      <c r="F685" s="2" t="s">
        <v>3548</v>
      </c>
      <c r="G685" t="s">
        <v>10422</v>
      </c>
    </row>
    <row r="686" spans="1:7" hidden="1" x14ac:dyDescent="0.25">
      <c r="A686" t="s">
        <v>3549</v>
      </c>
      <c r="B686" t="s">
        <v>3550</v>
      </c>
      <c r="C686" t="s">
        <v>3551</v>
      </c>
      <c r="D686" t="s">
        <v>3552</v>
      </c>
      <c r="E686" t="s">
        <v>1888</v>
      </c>
      <c r="F686" s="2" t="s">
        <v>3553</v>
      </c>
      <c r="G686" t="s">
        <v>10422</v>
      </c>
    </row>
    <row r="687" spans="1:7" hidden="1" x14ac:dyDescent="0.25">
      <c r="A687" t="s">
        <v>3554</v>
      </c>
      <c r="B687" t="s">
        <v>3555</v>
      </c>
      <c r="C687" t="s">
        <v>3556</v>
      </c>
      <c r="D687" t="s">
        <v>3557</v>
      </c>
      <c r="E687" t="s">
        <v>3558</v>
      </c>
      <c r="F687" s="2" t="s">
        <v>3559</v>
      </c>
      <c r="G687" t="s">
        <v>10422</v>
      </c>
    </row>
    <row r="688" spans="1:7" hidden="1" x14ac:dyDescent="0.25">
      <c r="A688" t="s">
        <v>3560</v>
      </c>
      <c r="B688" t="s">
        <v>3561</v>
      </c>
      <c r="C688" t="s">
        <v>3562</v>
      </c>
      <c r="D688" t="s">
        <v>3563</v>
      </c>
      <c r="E688" t="s">
        <v>1319</v>
      </c>
      <c r="F688" s="2" t="s">
        <v>3564</v>
      </c>
      <c r="G688" t="s">
        <v>10422</v>
      </c>
    </row>
    <row r="689" spans="1:7" hidden="1" x14ac:dyDescent="0.25">
      <c r="A689" t="s">
        <v>3565</v>
      </c>
      <c r="B689" t="s">
        <v>3566</v>
      </c>
      <c r="C689" t="s">
        <v>3567</v>
      </c>
      <c r="D689" t="s">
        <v>3568</v>
      </c>
      <c r="E689" t="s">
        <v>6</v>
      </c>
      <c r="F689" s="2" t="s">
        <v>3569</v>
      </c>
      <c r="G689" t="s">
        <v>10422</v>
      </c>
    </row>
    <row r="690" spans="1:7" hidden="1" x14ac:dyDescent="0.25">
      <c r="A690" t="s">
        <v>3570</v>
      </c>
      <c r="B690" t="s">
        <v>3571</v>
      </c>
      <c r="C690" t="s">
        <v>3572</v>
      </c>
      <c r="D690" t="s">
        <v>3573</v>
      </c>
      <c r="E690" t="s">
        <v>6</v>
      </c>
      <c r="F690" s="2" t="s">
        <v>3574</v>
      </c>
      <c r="G690" t="s">
        <v>10422</v>
      </c>
    </row>
    <row r="691" spans="1:7" hidden="1" x14ac:dyDescent="0.25">
      <c r="A691" t="s">
        <v>3575</v>
      </c>
      <c r="B691" t="s">
        <v>3576</v>
      </c>
      <c r="C691" t="s">
        <v>3577</v>
      </c>
      <c r="D691" t="s">
        <v>3578</v>
      </c>
      <c r="E691" t="s">
        <v>3267</v>
      </c>
      <c r="F691" s="2" t="s">
        <v>3579</v>
      </c>
      <c r="G691" t="s">
        <v>10422</v>
      </c>
    </row>
    <row r="692" spans="1:7" hidden="1" x14ac:dyDescent="0.25">
      <c r="A692" t="s">
        <v>3580</v>
      </c>
      <c r="B692" t="s">
        <v>3581</v>
      </c>
      <c r="C692" t="s">
        <v>3582</v>
      </c>
      <c r="D692" t="s">
        <v>3583</v>
      </c>
      <c r="E692" t="s">
        <v>47</v>
      </c>
      <c r="F692" s="2" t="s">
        <v>3584</v>
      </c>
      <c r="G692" t="s">
        <v>10422</v>
      </c>
    </row>
    <row r="693" spans="1:7" hidden="1" x14ac:dyDescent="0.25">
      <c r="A693" t="s">
        <v>3585</v>
      </c>
      <c r="B693" t="s">
        <v>3576</v>
      </c>
      <c r="C693" t="s">
        <v>3586</v>
      </c>
      <c r="D693" t="s">
        <v>3587</v>
      </c>
      <c r="E693" t="s">
        <v>1571</v>
      </c>
      <c r="F693" s="2" t="s">
        <v>3588</v>
      </c>
      <c r="G693" t="s">
        <v>10422</v>
      </c>
    </row>
    <row r="694" spans="1:7" hidden="1" x14ac:dyDescent="0.25">
      <c r="A694" t="s">
        <v>3589</v>
      </c>
      <c r="B694" t="s">
        <v>3590</v>
      </c>
      <c r="C694" t="s">
        <v>3591</v>
      </c>
      <c r="D694" t="s">
        <v>3592</v>
      </c>
      <c r="E694" t="s">
        <v>680</v>
      </c>
      <c r="F694" s="2" t="s">
        <v>3593</v>
      </c>
      <c r="G694" t="s">
        <v>10422</v>
      </c>
    </row>
    <row r="695" spans="1:7" hidden="1" x14ac:dyDescent="0.25">
      <c r="A695" t="s">
        <v>3594</v>
      </c>
      <c r="B695" t="s">
        <v>3595</v>
      </c>
      <c r="C695" t="s">
        <v>3596</v>
      </c>
      <c r="D695" t="s">
        <v>3597</v>
      </c>
      <c r="E695" t="s">
        <v>1345</v>
      </c>
      <c r="F695" s="2" t="s">
        <v>3598</v>
      </c>
      <c r="G695" t="s">
        <v>10421</v>
      </c>
    </row>
    <row r="696" spans="1:7" hidden="1" x14ac:dyDescent="0.25">
      <c r="A696" t="s">
        <v>3599</v>
      </c>
      <c r="B696" t="s">
        <v>3600</v>
      </c>
      <c r="C696" t="s">
        <v>3601</v>
      </c>
      <c r="D696" t="s">
        <v>3602</v>
      </c>
      <c r="E696" t="s">
        <v>260</v>
      </c>
      <c r="F696" s="2" t="s">
        <v>3603</v>
      </c>
      <c r="G696" t="s">
        <v>10422</v>
      </c>
    </row>
    <row r="697" spans="1:7" hidden="1" x14ac:dyDescent="0.25">
      <c r="A697" t="s">
        <v>3604</v>
      </c>
      <c r="B697" t="s">
        <v>3605</v>
      </c>
      <c r="C697" t="s">
        <v>3606</v>
      </c>
      <c r="D697" t="s">
        <v>3607</v>
      </c>
      <c r="E697" t="s">
        <v>47</v>
      </c>
      <c r="F697" s="2" t="s">
        <v>3608</v>
      </c>
      <c r="G697" t="s">
        <v>10422</v>
      </c>
    </row>
    <row r="698" spans="1:7" hidden="1" x14ac:dyDescent="0.25">
      <c r="A698" t="s">
        <v>3609</v>
      </c>
      <c r="B698" t="s">
        <v>3610</v>
      </c>
      <c r="C698" t="s">
        <v>3611</v>
      </c>
      <c r="D698" t="s">
        <v>3612</v>
      </c>
      <c r="E698" t="s">
        <v>3336</v>
      </c>
      <c r="F698" s="2" t="s">
        <v>3613</v>
      </c>
      <c r="G698" t="s">
        <v>10421</v>
      </c>
    </row>
    <row r="699" spans="1:7" hidden="1" x14ac:dyDescent="0.25">
      <c r="A699" t="s">
        <v>3614</v>
      </c>
      <c r="B699" t="s">
        <v>3615</v>
      </c>
      <c r="C699" t="s">
        <v>3616</v>
      </c>
      <c r="D699" t="s">
        <v>3617</v>
      </c>
      <c r="E699" t="s">
        <v>2284</v>
      </c>
      <c r="F699" s="2" t="s">
        <v>3618</v>
      </c>
      <c r="G699" t="s">
        <v>10424</v>
      </c>
    </row>
    <row r="700" spans="1:7" hidden="1" x14ac:dyDescent="0.25">
      <c r="A700" t="s">
        <v>3619</v>
      </c>
      <c r="B700" t="s">
        <v>3620</v>
      </c>
      <c r="C700" t="s">
        <v>3621</v>
      </c>
      <c r="D700" t="s">
        <v>3622</v>
      </c>
      <c r="E700" t="s">
        <v>3623</v>
      </c>
      <c r="F700" s="2" t="s">
        <v>3624</v>
      </c>
      <c r="G700" t="s">
        <v>10422</v>
      </c>
    </row>
    <row r="701" spans="1:7" hidden="1" x14ac:dyDescent="0.25">
      <c r="A701" t="s">
        <v>3625</v>
      </c>
      <c r="B701" t="s">
        <v>3626</v>
      </c>
      <c r="C701" t="s">
        <v>3627</v>
      </c>
      <c r="D701" t="s">
        <v>3628</v>
      </c>
      <c r="E701" t="s">
        <v>3629</v>
      </c>
      <c r="F701" s="2" t="s">
        <v>3630</v>
      </c>
      <c r="G701" t="s">
        <v>10421</v>
      </c>
    </row>
    <row r="702" spans="1:7" hidden="1" x14ac:dyDescent="0.25">
      <c r="A702" t="s">
        <v>3631</v>
      </c>
      <c r="B702" t="s">
        <v>3632</v>
      </c>
      <c r="C702" t="s">
        <v>3633</v>
      </c>
      <c r="D702" t="s">
        <v>3634</v>
      </c>
      <c r="E702" t="s">
        <v>3635</v>
      </c>
      <c r="F702" s="2" t="s">
        <v>3636</v>
      </c>
      <c r="G702" t="s">
        <v>10421</v>
      </c>
    </row>
    <row r="703" spans="1:7" hidden="1" x14ac:dyDescent="0.25">
      <c r="A703" t="s">
        <v>3637</v>
      </c>
      <c r="B703" t="s">
        <v>3638</v>
      </c>
      <c r="C703" t="s">
        <v>3639</v>
      </c>
      <c r="D703" t="s">
        <v>3640</v>
      </c>
      <c r="E703" t="s">
        <v>3641</v>
      </c>
      <c r="F703" s="2" t="s">
        <v>3642</v>
      </c>
      <c r="G703" t="s">
        <v>10421</v>
      </c>
    </row>
    <row r="704" spans="1:7" hidden="1" x14ac:dyDescent="0.25">
      <c r="A704" t="s">
        <v>3643</v>
      </c>
      <c r="B704" t="s">
        <v>3644</v>
      </c>
      <c r="C704" t="s">
        <v>3645</v>
      </c>
      <c r="D704" t="s">
        <v>3646</v>
      </c>
      <c r="E704" t="s">
        <v>6</v>
      </c>
      <c r="F704" s="2" t="s">
        <v>3647</v>
      </c>
      <c r="G704" t="s">
        <v>10422</v>
      </c>
    </row>
    <row r="705" spans="1:7" hidden="1" x14ac:dyDescent="0.25">
      <c r="A705" t="s">
        <v>3648</v>
      </c>
      <c r="B705" t="s">
        <v>3649</v>
      </c>
      <c r="C705" t="s">
        <v>3650</v>
      </c>
      <c r="D705" t="s">
        <v>3651</v>
      </c>
      <c r="E705" t="s">
        <v>406</v>
      </c>
      <c r="F705" s="2" t="s">
        <v>3652</v>
      </c>
      <c r="G705" t="s">
        <v>10422</v>
      </c>
    </row>
    <row r="706" spans="1:7" hidden="1" x14ac:dyDescent="0.25">
      <c r="A706" t="s">
        <v>3653</v>
      </c>
      <c r="B706" t="s">
        <v>3654</v>
      </c>
      <c r="C706" t="s">
        <v>3655</v>
      </c>
      <c r="D706" t="s">
        <v>3656</v>
      </c>
      <c r="E706" t="s">
        <v>29</v>
      </c>
      <c r="F706" s="2" t="s">
        <v>3657</v>
      </c>
      <c r="G706" t="s">
        <v>10421</v>
      </c>
    </row>
    <row r="707" spans="1:7" hidden="1" x14ac:dyDescent="0.25">
      <c r="A707" t="s">
        <v>3658</v>
      </c>
      <c r="B707" t="s">
        <v>3659</v>
      </c>
      <c r="C707" t="s">
        <v>3660</v>
      </c>
      <c r="D707" t="s">
        <v>3661</v>
      </c>
      <c r="E707" t="s">
        <v>47</v>
      </c>
      <c r="F707" s="2" t="s">
        <v>3662</v>
      </c>
      <c r="G707" t="s">
        <v>10421</v>
      </c>
    </row>
    <row r="708" spans="1:7" hidden="1" x14ac:dyDescent="0.25">
      <c r="A708" t="s">
        <v>3663</v>
      </c>
      <c r="B708" t="s">
        <v>3664</v>
      </c>
      <c r="C708" t="s">
        <v>3665</v>
      </c>
      <c r="D708" t="s">
        <v>3666</v>
      </c>
      <c r="E708" t="s">
        <v>3667</v>
      </c>
      <c r="F708" s="2" t="s">
        <v>3668</v>
      </c>
      <c r="G708" t="s">
        <v>10421</v>
      </c>
    </row>
    <row r="709" spans="1:7" hidden="1" x14ac:dyDescent="0.25">
      <c r="A709" t="s">
        <v>3669</v>
      </c>
      <c r="B709" t="s">
        <v>3670</v>
      </c>
      <c r="C709" t="s">
        <v>3671</v>
      </c>
      <c r="D709" t="s">
        <v>3672</v>
      </c>
      <c r="E709" t="s">
        <v>254</v>
      </c>
      <c r="F709" s="2" t="s">
        <v>3673</v>
      </c>
      <c r="G709" t="s">
        <v>10421</v>
      </c>
    </row>
    <row r="710" spans="1:7" hidden="1" x14ac:dyDescent="0.25">
      <c r="A710" t="s">
        <v>3674</v>
      </c>
      <c r="B710" t="s">
        <v>3675</v>
      </c>
      <c r="C710" t="s">
        <v>3676</v>
      </c>
      <c r="D710" t="s">
        <v>3677</v>
      </c>
      <c r="E710" t="s">
        <v>3678</v>
      </c>
      <c r="F710" s="2" t="s">
        <v>3679</v>
      </c>
      <c r="G710" t="s">
        <v>10421</v>
      </c>
    </row>
    <row r="711" spans="1:7" hidden="1" x14ac:dyDescent="0.25">
      <c r="A711" t="s">
        <v>3680</v>
      </c>
      <c r="B711" t="s">
        <v>3681</v>
      </c>
      <c r="C711" t="s">
        <v>3682</v>
      </c>
      <c r="D711" t="s">
        <v>3683</v>
      </c>
      <c r="E711" t="s">
        <v>3079</v>
      </c>
      <c r="F711" s="2" t="s">
        <v>3684</v>
      </c>
      <c r="G711" t="s">
        <v>10423</v>
      </c>
    </row>
    <row r="712" spans="1:7" hidden="1" x14ac:dyDescent="0.25">
      <c r="A712" t="s">
        <v>3685</v>
      </c>
      <c r="B712" t="s">
        <v>3686</v>
      </c>
      <c r="C712" t="s">
        <v>3687</v>
      </c>
      <c r="D712" t="s">
        <v>3688</v>
      </c>
      <c r="E712" t="s">
        <v>6</v>
      </c>
      <c r="F712" s="2" t="s">
        <v>3689</v>
      </c>
      <c r="G712" t="s">
        <v>10421</v>
      </c>
    </row>
    <row r="713" spans="1:7" hidden="1" x14ac:dyDescent="0.25">
      <c r="A713" t="s">
        <v>3690</v>
      </c>
      <c r="B713" t="s">
        <v>3691</v>
      </c>
      <c r="C713" t="s">
        <v>3692</v>
      </c>
      <c r="D713" t="s">
        <v>3693</v>
      </c>
      <c r="E713" t="s">
        <v>23</v>
      </c>
      <c r="F713" s="2" t="s">
        <v>3694</v>
      </c>
      <c r="G713" t="s">
        <v>10423</v>
      </c>
    </row>
    <row r="714" spans="1:7" hidden="1" x14ac:dyDescent="0.25">
      <c r="A714" t="s">
        <v>3695</v>
      </c>
      <c r="B714" t="s">
        <v>3696</v>
      </c>
      <c r="C714" t="s">
        <v>3697</v>
      </c>
      <c r="D714" t="s">
        <v>3698</v>
      </c>
      <c r="E714" t="s">
        <v>6</v>
      </c>
      <c r="F714" s="2" t="s">
        <v>3699</v>
      </c>
      <c r="G714" t="s">
        <v>10421</v>
      </c>
    </row>
    <row r="715" spans="1:7" hidden="1" x14ac:dyDescent="0.25">
      <c r="A715" t="s">
        <v>3700</v>
      </c>
      <c r="B715" t="s">
        <v>3701</v>
      </c>
      <c r="C715" t="s">
        <v>3702</v>
      </c>
      <c r="D715" t="s">
        <v>3703</v>
      </c>
      <c r="E715" t="s">
        <v>47</v>
      </c>
      <c r="F715" s="2" t="s">
        <v>3704</v>
      </c>
      <c r="G715" t="s">
        <v>10421</v>
      </c>
    </row>
    <row r="716" spans="1:7" hidden="1" x14ac:dyDescent="0.25">
      <c r="A716" t="s">
        <v>3705</v>
      </c>
      <c r="B716" t="s">
        <v>3706</v>
      </c>
      <c r="C716" t="s">
        <v>3707</v>
      </c>
      <c r="D716" t="s">
        <v>3708</v>
      </c>
      <c r="E716" t="s">
        <v>2047</v>
      </c>
      <c r="F716" s="2" t="s">
        <v>3709</v>
      </c>
      <c r="G716" t="s">
        <v>10422</v>
      </c>
    </row>
    <row r="717" spans="1:7" hidden="1" x14ac:dyDescent="0.25">
      <c r="A717" t="s">
        <v>3710</v>
      </c>
      <c r="B717" t="s">
        <v>3711</v>
      </c>
      <c r="C717" t="s">
        <v>3712</v>
      </c>
      <c r="D717" t="s">
        <v>3713</v>
      </c>
      <c r="E717" t="s">
        <v>458</v>
      </c>
      <c r="F717" s="2" t="s">
        <v>3714</v>
      </c>
      <c r="G717" t="s">
        <v>10422</v>
      </c>
    </row>
    <row r="718" spans="1:7" x14ac:dyDescent="0.25">
      <c r="A718" t="s">
        <v>3715</v>
      </c>
      <c r="B718" t="s">
        <v>3716</v>
      </c>
      <c r="C718" t="s">
        <v>3717</v>
      </c>
      <c r="D718" t="s">
        <v>3718</v>
      </c>
      <c r="E718" t="s">
        <v>3719</v>
      </c>
      <c r="F718" s="2" t="s">
        <v>3720</v>
      </c>
      <c r="G718" t="s">
        <v>10424</v>
      </c>
    </row>
    <row r="719" spans="1:7" hidden="1" x14ac:dyDescent="0.25">
      <c r="A719" t="s">
        <v>3721</v>
      </c>
      <c r="B719" t="s">
        <v>3722</v>
      </c>
      <c r="C719" t="s">
        <v>3723</v>
      </c>
      <c r="D719" t="s">
        <v>3724</v>
      </c>
      <c r="E719" t="s">
        <v>3336</v>
      </c>
      <c r="F719" s="2" t="s">
        <v>3725</v>
      </c>
      <c r="G719" t="s">
        <v>10421</v>
      </c>
    </row>
    <row r="720" spans="1:7" hidden="1" x14ac:dyDescent="0.25">
      <c r="A720" t="s">
        <v>3726</v>
      </c>
      <c r="B720" t="s">
        <v>3727</v>
      </c>
      <c r="C720" t="s">
        <v>3728</v>
      </c>
      <c r="D720" t="s">
        <v>3729</v>
      </c>
      <c r="E720" t="s">
        <v>3730</v>
      </c>
      <c r="F720" s="2" t="s">
        <v>3731</v>
      </c>
      <c r="G720" t="s">
        <v>10422</v>
      </c>
    </row>
    <row r="721" spans="1:7" hidden="1" x14ac:dyDescent="0.25">
      <c r="A721" t="s">
        <v>3732</v>
      </c>
      <c r="B721" t="s">
        <v>3733</v>
      </c>
      <c r="C721" t="s">
        <v>3734</v>
      </c>
      <c r="D721" t="s">
        <v>3735</v>
      </c>
      <c r="E721" t="s">
        <v>156</v>
      </c>
      <c r="F721" s="2" t="s">
        <v>3736</v>
      </c>
      <c r="G721" t="s">
        <v>10422</v>
      </c>
    </row>
    <row r="722" spans="1:7" hidden="1" x14ac:dyDescent="0.25">
      <c r="A722" t="s">
        <v>3737</v>
      </c>
      <c r="B722" t="s">
        <v>3738</v>
      </c>
      <c r="C722" t="s">
        <v>3739</v>
      </c>
      <c r="D722" t="s">
        <v>3740</v>
      </c>
      <c r="E722" t="s">
        <v>3730</v>
      </c>
      <c r="F722" s="2" t="s">
        <v>3741</v>
      </c>
      <c r="G722" t="s">
        <v>10422</v>
      </c>
    </row>
    <row r="723" spans="1:7" hidden="1" x14ac:dyDescent="0.25">
      <c r="A723" t="s">
        <v>3742</v>
      </c>
      <c r="B723" t="s">
        <v>3743</v>
      </c>
      <c r="C723" t="s">
        <v>3744</v>
      </c>
      <c r="D723" t="s">
        <v>3745</v>
      </c>
      <c r="E723" t="s">
        <v>3746</v>
      </c>
      <c r="F723" s="2" t="s">
        <v>3747</v>
      </c>
      <c r="G723" t="s">
        <v>10422</v>
      </c>
    </row>
    <row r="724" spans="1:7" hidden="1" x14ac:dyDescent="0.25">
      <c r="A724" t="s">
        <v>3748</v>
      </c>
      <c r="B724" t="s">
        <v>3749</v>
      </c>
      <c r="C724" t="s">
        <v>3750</v>
      </c>
      <c r="D724" t="s">
        <v>3751</v>
      </c>
      <c r="E724" t="s">
        <v>3752</v>
      </c>
      <c r="F724" s="2" t="s">
        <v>3753</v>
      </c>
      <c r="G724" t="s">
        <v>10423</v>
      </c>
    </row>
    <row r="725" spans="1:7" hidden="1" x14ac:dyDescent="0.25">
      <c r="A725" t="s">
        <v>3754</v>
      </c>
      <c r="B725" t="s">
        <v>3755</v>
      </c>
      <c r="C725" t="s">
        <v>727</v>
      </c>
      <c r="D725" t="s">
        <v>3756</v>
      </c>
      <c r="E725" t="s">
        <v>2990</v>
      </c>
      <c r="F725" s="2" t="s">
        <v>3757</v>
      </c>
      <c r="G725" t="s">
        <v>10422</v>
      </c>
    </row>
    <row r="726" spans="1:7" hidden="1" x14ac:dyDescent="0.25">
      <c r="A726" t="s">
        <v>3758</v>
      </c>
      <c r="B726" t="s">
        <v>3759</v>
      </c>
      <c r="C726" t="s">
        <v>3760</v>
      </c>
      <c r="D726" t="s">
        <v>3761</v>
      </c>
      <c r="E726" t="s">
        <v>3762</v>
      </c>
      <c r="F726" s="2" t="s">
        <v>3763</v>
      </c>
      <c r="G726" t="s">
        <v>10422</v>
      </c>
    </row>
    <row r="727" spans="1:7" hidden="1" x14ac:dyDescent="0.25">
      <c r="A727" t="s">
        <v>3764</v>
      </c>
      <c r="B727" t="s">
        <v>3765</v>
      </c>
      <c r="C727" t="s">
        <v>3766</v>
      </c>
      <c r="D727" t="s">
        <v>3767</v>
      </c>
      <c r="E727" t="s">
        <v>110</v>
      </c>
      <c r="F727" s="2" t="s">
        <v>3768</v>
      </c>
      <c r="G727" t="s">
        <v>10422</v>
      </c>
    </row>
    <row r="728" spans="1:7" hidden="1" x14ac:dyDescent="0.25">
      <c r="A728" t="s">
        <v>3769</v>
      </c>
      <c r="B728" t="s">
        <v>3770</v>
      </c>
      <c r="C728" t="s">
        <v>3771</v>
      </c>
      <c r="D728" t="s">
        <v>3772</v>
      </c>
      <c r="E728" t="s">
        <v>6</v>
      </c>
      <c r="F728" s="2" t="s">
        <v>3773</v>
      </c>
      <c r="G728" t="s">
        <v>10421</v>
      </c>
    </row>
    <row r="729" spans="1:7" hidden="1" x14ac:dyDescent="0.25">
      <c r="A729" t="s">
        <v>3774</v>
      </c>
      <c r="B729" t="s">
        <v>3775</v>
      </c>
      <c r="C729" t="s">
        <v>3776</v>
      </c>
      <c r="D729" t="s">
        <v>3777</v>
      </c>
      <c r="E729" t="s">
        <v>299</v>
      </c>
      <c r="F729" s="2" t="s">
        <v>3778</v>
      </c>
      <c r="G729" t="s">
        <v>10422</v>
      </c>
    </row>
    <row r="730" spans="1:7" hidden="1" x14ac:dyDescent="0.25">
      <c r="A730" t="s">
        <v>3779</v>
      </c>
      <c r="B730" t="s">
        <v>3780</v>
      </c>
      <c r="C730" t="s">
        <v>3781</v>
      </c>
      <c r="D730" t="s">
        <v>3782</v>
      </c>
      <c r="E730" t="s">
        <v>3783</v>
      </c>
      <c r="F730" s="2" t="s">
        <v>3784</v>
      </c>
      <c r="G730" t="s">
        <v>10422</v>
      </c>
    </row>
    <row r="731" spans="1:7" hidden="1" x14ac:dyDescent="0.25">
      <c r="A731" t="s">
        <v>3785</v>
      </c>
      <c r="B731" t="s">
        <v>3786</v>
      </c>
      <c r="C731" t="s">
        <v>3787</v>
      </c>
      <c r="D731" t="s">
        <v>3788</v>
      </c>
      <c r="E731" t="s">
        <v>6</v>
      </c>
      <c r="F731" s="2" t="s">
        <v>3789</v>
      </c>
      <c r="G731" t="s">
        <v>10422</v>
      </c>
    </row>
    <row r="732" spans="1:7" hidden="1" x14ac:dyDescent="0.25">
      <c r="A732" t="s">
        <v>3790</v>
      </c>
      <c r="B732" t="s">
        <v>3791</v>
      </c>
      <c r="C732" t="s">
        <v>3792</v>
      </c>
      <c r="D732" t="s">
        <v>3793</v>
      </c>
      <c r="E732" t="s">
        <v>6</v>
      </c>
      <c r="F732" s="2" t="s">
        <v>3794</v>
      </c>
      <c r="G732" t="s">
        <v>10422</v>
      </c>
    </row>
    <row r="733" spans="1:7" hidden="1" x14ac:dyDescent="0.25">
      <c r="A733" t="s">
        <v>3795</v>
      </c>
      <c r="B733" t="s">
        <v>3796</v>
      </c>
      <c r="C733" t="s">
        <v>3797</v>
      </c>
      <c r="D733" t="s">
        <v>3798</v>
      </c>
      <c r="E733" t="s">
        <v>53</v>
      </c>
      <c r="F733" s="2" t="s">
        <v>3799</v>
      </c>
      <c r="G733" t="s">
        <v>10422</v>
      </c>
    </row>
    <row r="734" spans="1:7" hidden="1" x14ac:dyDescent="0.25">
      <c r="A734" t="s">
        <v>3800</v>
      </c>
      <c r="B734" t="s">
        <v>3801</v>
      </c>
      <c r="C734" t="s">
        <v>3802</v>
      </c>
      <c r="D734" t="s">
        <v>3803</v>
      </c>
      <c r="E734" t="s">
        <v>6</v>
      </c>
      <c r="F734" s="2" t="s">
        <v>3804</v>
      </c>
      <c r="G734" t="s">
        <v>10422</v>
      </c>
    </row>
    <row r="735" spans="1:7" hidden="1" x14ac:dyDescent="0.25">
      <c r="A735" t="s">
        <v>3805</v>
      </c>
      <c r="B735" t="s">
        <v>3806</v>
      </c>
      <c r="C735" t="s">
        <v>3807</v>
      </c>
      <c r="D735" t="s">
        <v>3808</v>
      </c>
      <c r="E735" t="s">
        <v>787</v>
      </c>
      <c r="F735" s="2" t="s">
        <v>3809</v>
      </c>
      <c r="G735" t="s">
        <v>10422</v>
      </c>
    </row>
    <row r="736" spans="1:7" hidden="1" x14ac:dyDescent="0.25">
      <c r="A736" t="s">
        <v>3810</v>
      </c>
      <c r="B736" t="s">
        <v>3811</v>
      </c>
      <c r="C736" t="s">
        <v>3812</v>
      </c>
      <c r="D736" t="s">
        <v>3813</v>
      </c>
      <c r="E736" t="s">
        <v>156</v>
      </c>
      <c r="F736" s="2" t="s">
        <v>3814</v>
      </c>
      <c r="G736" t="s">
        <v>10422</v>
      </c>
    </row>
    <row r="737" spans="1:7" x14ac:dyDescent="0.25">
      <c r="A737" t="s">
        <v>3815</v>
      </c>
      <c r="B737" t="s">
        <v>3816</v>
      </c>
      <c r="C737" t="s">
        <v>3817</v>
      </c>
      <c r="D737" t="s">
        <v>3818</v>
      </c>
      <c r="E737" t="s">
        <v>3819</v>
      </c>
      <c r="F737" s="2" t="s">
        <v>3820</v>
      </c>
      <c r="G737" t="s">
        <v>10424</v>
      </c>
    </row>
    <row r="738" spans="1:7" hidden="1" x14ac:dyDescent="0.25">
      <c r="A738" t="s">
        <v>3821</v>
      </c>
      <c r="B738" t="s">
        <v>3822</v>
      </c>
      <c r="C738" t="s">
        <v>3823</v>
      </c>
      <c r="D738" t="s">
        <v>3824</v>
      </c>
      <c r="E738" t="s">
        <v>3825</v>
      </c>
      <c r="F738" s="2" t="s">
        <v>3826</v>
      </c>
      <c r="G738" t="s">
        <v>10422</v>
      </c>
    </row>
    <row r="739" spans="1:7" x14ac:dyDescent="0.25">
      <c r="A739" t="s">
        <v>3827</v>
      </c>
      <c r="B739" t="s">
        <v>3828</v>
      </c>
      <c r="C739" t="s">
        <v>3829</v>
      </c>
      <c r="D739" t="s">
        <v>3830</v>
      </c>
      <c r="E739" t="s">
        <v>6</v>
      </c>
      <c r="F739" s="2" t="s">
        <v>3831</v>
      </c>
      <c r="G739" t="s">
        <v>10424</v>
      </c>
    </row>
    <row r="740" spans="1:7" x14ac:dyDescent="0.25">
      <c r="A740" t="s">
        <v>3832</v>
      </c>
      <c r="B740" t="s">
        <v>3833</v>
      </c>
      <c r="C740" t="s">
        <v>3834</v>
      </c>
      <c r="D740" t="s">
        <v>3835</v>
      </c>
      <c r="E740" t="s">
        <v>23</v>
      </c>
      <c r="F740" s="2" t="s">
        <v>3836</v>
      </c>
      <c r="G740" t="s">
        <v>10424</v>
      </c>
    </row>
    <row r="741" spans="1:7" hidden="1" x14ac:dyDescent="0.25">
      <c r="A741" t="s">
        <v>3837</v>
      </c>
      <c r="B741" t="s">
        <v>3838</v>
      </c>
      <c r="C741" t="s">
        <v>3839</v>
      </c>
      <c r="D741" t="s">
        <v>3840</v>
      </c>
      <c r="E741" t="s">
        <v>6</v>
      </c>
      <c r="F741" s="2" t="s">
        <v>3841</v>
      </c>
      <c r="G741" t="s">
        <v>10422</v>
      </c>
    </row>
    <row r="742" spans="1:7" hidden="1" x14ac:dyDescent="0.25">
      <c r="A742" t="s">
        <v>3842</v>
      </c>
      <c r="B742" t="s">
        <v>3843</v>
      </c>
      <c r="C742" t="s">
        <v>3844</v>
      </c>
      <c r="D742" t="s">
        <v>3845</v>
      </c>
      <c r="E742" t="s">
        <v>3846</v>
      </c>
      <c r="F742" s="2" t="s">
        <v>3847</v>
      </c>
      <c r="G742" t="s">
        <v>10422</v>
      </c>
    </row>
    <row r="743" spans="1:7" hidden="1" x14ac:dyDescent="0.25">
      <c r="A743" t="s">
        <v>3848</v>
      </c>
      <c r="B743" t="s">
        <v>3849</v>
      </c>
      <c r="C743" t="s">
        <v>3850</v>
      </c>
      <c r="D743" t="s">
        <v>3851</v>
      </c>
      <c r="E743" t="s">
        <v>429</v>
      </c>
      <c r="F743" s="2" t="s">
        <v>3852</v>
      </c>
      <c r="G743" t="s">
        <v>10422</v>
      </c>
    </row>
    <row r="744" spans="1:7" hidden="1" x14ac:dyDescent="0.25">
      <c r="A744" t="s">
        <v>3853</v>
      </c>
      <c r="B744" t="s">
        <v>3854</v>
      </c>
      <c r="C744" t="s">
        <v>3855</v>
      </c>
      <c r="D744" t="s">
        <v>3856</v>
      </c>
      <c r="E744" t="s">
        <v>321</v>
      </c>
      <c r="F744" s="2" t="s">
        <v>3857</v>
      </c>
      <c r="G744" t="s">
        <v>10422</v>
      </c>
    </row>
    <row r="745" spans="1:7" hidden="1" x14ac:dyDescent="0.25">
      <c r="A745" t="s">
        <v>3858</v>
      </c>
      <c r="B745" t="s">
        <v>3854</v>
      </c>
      <c r="C745" t="s">
        <v>3859</v>
      </c>
      <c r="D745" t="s">
        <v>3860</v>
      </c>
      <c r="E745" t="s">
        <v>3861</v>
      </c>
      <c r="F745" s="2" t="s">
        <v>3862</v>
      </c>
      <c r="G745" t="s">
        <v>10422</v>
      </c>
    </row>
    <row r="746" spans="1:7" hidden="1" x14ac:dyDescent="0.25">
      <c r="A746" t="s">
        <v>3863</v>
      </c>
      <c r="B746" t="s">
        <v>3864</v>
      </c>
      <c r="C746" t="s">
        <v>3865</v>
      </c>
      <c r="D746" t="s">
        <v>3866</v>
      </c>
      <c r="E746" t="s">
        <v>197</v>
      </c>
      <c r="F746" s="2" t="s">
        <v>3867</v>
      </c>
      <c r="G746" t="s">
        <v>10422</v>
      </c>
    </row>
    <row r="747" spans="1:7" hidden="1" x14ac:dyDescent="0.25">
      <c r="A747" t="s">
        <v>3868</v>
      </c>
      <c r="B747" t="s">
        <v>3864</v>
      </c>
      <c r="C747" t="s">
        <v>3869</v>
      </c>
      <c r="D747" t="s">
        <v>3870</v>
      </c>
      <c r="E747" t="s">
        <v>3871</v>
      </c>
      <c r="F747" s="2" t="s">
        <v>3872</v>
      </c>
      <c r="G747" t="s">
        <v>10422</v>
      </c>
    </row>
    <row r="748" spans="1:7" hidden="1" x14ac:dyDescent="0.25">
      <c r="A748" t="s">
        <v>3873</v>
      </c>
      <c r="B748" t="s">
        <v>3874</v>
      </c>
      <c r="C748" t="s">
        <v>3875</v>
      </c>
      <c r="D748" t="s">
        <v>3876</v>
      </c>
      <c r="E748" t="s">
        <v>299</v>
      </c>
      <c r="F748" s="2" t="s">
        <v>3877</v>
      </c>
      <c r="G748" t="s">
        <v>10422</v>
      </c>
    </row>
    <row r="749" spans="1:7" hidden="1" x14ac:dyDescent="0.25">
      <c r="A749" t="s">
        <v>3878</v>
      </c>
      <c r="B749" t="s">
        <v>3879</v>
      </c>
      <c r="C749" t="s">
        <v>3880</v>
      </c>
      <c r="D749" t="s">
        <v>3881</v>
      </c>
      <c r="E749" t="s">
        <v>3882</v>
      </c>
      <c r="F749" s="2" t="s">
        <v>3883</v>
      </c>
      <c r="G749" t="s">
        <v>10422</v>
      </c>
    </row>
    <row r="750" spans="1:7" hidden="1" x14ac:dyDescent="0.25">
      <c r="A750" t="s">
        <v>3884</v>
      </c>
      <c r="B750" t="s">
        <v>3885</v>
      </c>
      <c r="C750" t="s">
        <v>3886</v>
      </c>
      <c r="D750" t="s">
        <v>3887</v>
      </c>
      <c r="E750" t="s">
        <v>53</v>
      </c>
      <c r="F750" s="2" t="s">
        <v>3888</v>
      </c>
      <c r="G750" t="s">
        <v>10422</v>
      </c>
    </row>
    <row r="751" spans="1:7" hidden="1" x14ac:dyDescent="0.25">
      <c r="A751" t="s">
        <v>3889</v>
      </c>
      <c r="B751" t="s">
        <v>3890</v>
      </c>
      <c r="C751" t="s">
        <v>3891</v>
      </c>
      <c r="D751" t="s">
        <v>3892</v>
      </c>
      <c r="E751" t="s">
        <v>6</v>
      </c>
      <c r="F751" s="2" t="s">
        <v>3893</v>
      </c>
      <c r="G751" t="s">
        <v>10422</v>
      </c>
    </row>
    <row r="752" spans="1:7" hidden="1" x14ac:dyDescent="0.25">
      <c r="A752" t="s">
        <v>3894</v>
      </c>
      <c r="B752" t="s">
        <v>3895</v>
      </c>
      <c r="C752" t="s">
        <v>3896</v>
      </c>
      <c r="D752" t="s">
        <v>3897</v>
      </c>
      <c r="E752" t="s">
        <v>3898</v>
      </c>
      <c r="F752" s="2" t="s">
        <v>3899</v>
      </c>
      <c r="G752" t="s">
        <v>10422</v>
      </c>
    </row>
    <row r="753" spans="1:7" hidden="1" x14ac:dyDescent="0.25">
      <c r="A753" t="s">
        <v>3900</v>
      </c>
      <c r="B753" t="s">
        <v>3901</v>
      </c>
      <c r="C753" t="s">
        <v>3902</v>
      </c>
      <c r="D753" t="s">
        <v>3903</v>
      </c>
      <c r="E753" t="s">
        <v>3904</v>
      </c>
      <c r="F753" s="2" t="s">
        <v>3905</v>
      </c>
      <c r="G753" t="s">
        <v>10422</v>
      </c>
    </row>
    <row r="754" spans="1:7" hidden="1" x14ac:dyDescent="0.25">
      <c r="A754" t="s">
        <v>3906</v>
      </c>
      <c r="B754" t="s">
        <v>3907</v>
      </c>
      <c r="C754" t="s">
        <v>3908</v>
      </c>
      <c r="D754" t="s">
        <v>3909</v>
      </c>
      <c r="E754" t="s">
        <v>3513</v>
      </c>
      <c r="F754" s="2" t="s">
        <v>3910</v>
      </c>
      <c r="G754" t="s">
        <v>10422</v>
      </c>
    </row>
    <row r="755" spans="1:7" hidden="1" x14ac:dyDescent="0.25">
      <c r="A755" t="s">
        <v>3911</v>
      </c>
      <c r="B755" t="s">
        <v>3912</v>
      </c>
      <c r="C755" t="s">
        <v>3913</v>
      </c>
      <c r="D755" t="s">
        <v>3914</v>
      </c>
      <c r="E755" t="s">
        <v>1948</v>
      </c>
      <c r="F755" s="2" t="s">
        <v>3915</v>
      </c>
      <c r="G755" t="s">
        <v>10422</v>
      </c>
    </row>
    <row r="756" spans="1:7" hidden="1" x14ac:dyDescent="0.25">
      <c r="A756" t="s">
        <v>3916</v>
      </c>
      <c r="B756" t="s">
        <v>3917</v>
      </c>
      <c r="C756" t="s">
        <v>3918</v>
      </c>
      <c r="D756" t="s">
        <v>3919</v>
      </c>
      <c r="E756" t="s">
        <v>3920</v>
      </c>
      <c r="F756" s="2" t="s">
        <v>3921</v>
      </c>
      <c r="G756" t="s">
        <v>10422</v>
      </c>
    </row>
    <row r="757" spans="1:7" hidden="1" x14ac:dyDescent="0.25">
      <c r="A757" t="s">
        <v>3922</v>
      </c>
      <c r="B757" t="s">
        <v>3923</v>
      </c>
      <c r="C757" t="s">
        <v>3924</v>
      </c>
      <c r="D757" t="s">
        <v>3925</v>
      </c>
      <c r="E757" t="s">
        <v>47</v>
      </c>
      <c r="F757" s="2" t="s">
        <v>3926</v>
      </c>
      <c r="G757" t="s">
        <v>10422</v>
      </c>
    </row>
    <row r="758" spans="1:7" hidden="1" x14ac:dyDescent="0.25">
      <c r="A758" t="s">
        <v>3927</v>
      </c>
      <c r="B758" t="s">
        <v>3928</v>
      </c>
      <c r="C758" t="s">
        <v>3929</v>
      </c>
      <c r="D758" t="s">
        <v>3930</v>
      </c>
      <c r="E758" t="s">
        <v>1028</v>
      </c>
      <c r="F758" s="2" t="s">
        <v>3931</v>
      </c>
      <c r="G758" t="s">
        <v>10422</v>
      </c>
    </row>
    <row r="759" spans="1:7" hidden="1" x14ac:dyDescent="0.25">
      <c r="A759" t="s">
        <v>3932</v>
      </c>
      <c r="B759" t="s">
        <v>3933</v>
      </c>
      <c r="C759" t="s">
        <v>3934</v>
      </c>
      <c r="D759" t="s">
        <v>3935</v>
      </c>
      <c r="E759" t="s">
        <v>2308</v>
      </c>
      <c r="F759" s="2" t="s">
        <v>3936</v>
      </c>
      <c r="G759" t="s">
        <v>10422</v>
      </c>
    </row>
    <row r="760" spans="1:7" hidden="1" x14ac:dyDescent="0.25">
      <c r="A760" t="s">
        <v>3937</v>
      </c>
      <c r="B760" t="s">
        <v>3938</v>
      </c>
      <c r="C760" t="s">
        <v>3939</v>
      </c>
      <c r="D760" t="s">
        <v>3940</v>
      </c>
      <c r="E760" t="s">
        <v>156</v>
      </c>
      <c r="F760" s="2" t="s">
        <v>3941</v>
      </c>
      <c r="G760" t="s">
        <v>10422</v>
      </c>
    </row>
    <row r="761" spans="1:7" hidden="1" x14ac:dyDescent="0.25">
      <c r="A761" t="s">
        <v>3942</v>
      </c>
      <c r="B761" t="s">
        <v>3943</v>
      </c>
      <c r="C761" t="s">
        <v>3944</v>
      </c>
      <c r="D761" t="s">
        <v>3945</v>
      </c>
      <c r="E761" t="s">
        <v>3946</v>
      </c>
      <c r="F761" s="2" t="s">
        <v>3947</v>
      </c>
      <c r="G761" t="s">
        <v>10422</v>
      </c>
    </row>
    <row r="762" spans="1:7" hidden="1" x14ac:dyDescent="0.25">
      <c r="A762" t="s">
        <v>3948</v>
      </c>
      <c r="B762" t="s">
        <v>3949</v>
      </c>
      <c r="C762" t="s">
        <v>3950</v>
      </c>
      <c r="D762" t="s">
        <v>3951</v>
      </c>
      <c r="E762" t="s">
        <v>254</v>
      </c>
      <c r="F762" s="2" t="s">
        <v>3952</v>
      </c>
      <c r="G762" t="s">
        <v>10422</v>
      </c>
    </row>
    <row r="763" spans="1:7" hidden="1" x14ac:dyDescent="0.25">
      <c r="A763" t="s">
        <v>3953</v>
      </c>
      <c r="B763" t="s">
        <v>3954</v>
      </c>
      <c r="C763" t="s">
        <v>3955</v>
      </c>
      <c r="D763" t="s">
        <v>3956</v>
      </c>
      <c r="E763" t="s">
        <v>680</v>
      </c>
      <c r="F763" s="2" t="s">
        <v>3957</v>
      </c>
      <c r="G763" t="s">
        <v>10422</v>
      </c>
    </row>
    <row r="764" spans="1:7" hidden="1" x14ac:dyDescent="0.25">
      <c r="A764" t="s">
        <v>3958</v>
      </c>
      <c r="B764" t="s">
        <v>3954</v>
      </c>
      <c r="C764" t="s">
        <v>3955</v>
      </c>
      <c r="D764" t="s">
        <v>3959</v>
      </c>
      <c r="E764" t="s">
        <v>680</v>
      </c>
      <c r="F764" s="2" t="s">
        <v>3960</v>
      </c>
      <c r="G764" t="s">
        <v>10422</v>
      </c>
    </row>
    <row r="765" spans="1:7" hidden="1" x14ac:dyDescent="0.25">
      <c r="A765" t="s">
        <v>3961</v>
      </c>
      <c r="B765" t="s">
        <v>3962</v>
      </c>
      <c r="C765" t="s">
        <v>3963</v>
      </c>
      <c r="D765" t="s">
        <v>3964</v>
      </c>
      <c r="E765" t="s">
        <v>156</v>
      </c>
      <c r="F765" s="2" t="s">
        <v>3965</v>
      </c>
      <c r="G765" t="s">
        <v>10422</v>
      </c>
    </row>
    <row r="766" spans="1:7" hidden="1" x14ac:dyDescent="0.25">
      <c r="A766" t="s">
        <v>3966</v>
      </c>
      <c r="B766" t="s">
        <v>3967</v>
      </c>
      <c r="C766" t="s">
        <v>3968</v>
      </c>
      <c r="D766" t="s">
        <v>3969</v>
      </c>
      <c r="E766" t="s">
        <v>458</v>
      </c>
      <c r="F766" s="2" t="s">
        <v>3970</v>
      </c>
      <c r="G766" t="s">
        <v>10422</v>
      </c>
    </row>
    <row r="767" spans="1:7" hidden="1" x14ac:dyDescent="0.25">
      <c r="A767" t="s">
        <v>3971</v>
      </c>
      <c r="B767" t="s">
        <v>3972</v>
      </c>
      <c r="C767" t="s">
        <v>3973</v>
      </c>
      <c r="D767" t="s">
        <v>3974</v>
      </c>
      <c r="E767" t="s">
        <v>47</v>
      </c>
      <c r="F767" s="2" t="s">
        <v>3975</v>
      </c>
      <c r="G767" t="s">
        <v>10422</v>
      </c>
    </row>
    <row r="768" spans="1:7" hidden="1" x14ac:dyDescent="0.25">
      <c r="A768" t="s">
        <v>3976</v>
      </c>
      <c r="B768" t="s">
        <v>3977</v>
      </c>
      <c r="C768" t="s">
        <v>3978</v>
      </c>
      <c r="D768" t="s">
        <v>3979</v>
      </c>
      <c r="E768" t="s">
        <v>47</v>
      </c>
      <c r="F768" s="2" t="s">
        <v>3980</v>
      </c>
      <c r="G768" t="s">
        <v>10422</v>
      </c>
    </row>
    <row r="769" spans="1:7" hidden="1" x14ac:dyDescent="0.25">
      <c r="A769" t="s">
        <v>3981</v>
      </c>
      <c r="B769" t="s">
        <v>3982</v>
      </c>
      <c r="C769" t="s">
        <v>3983</v>
      </c>
      <c r="D769" t="s">
        <v>3984</v>
      </c>
      <c r="E769" t="s">
        <v>3985</v>
      </c>
      <c r="F769" s="2" t="s">
        <v>3986</v>
      </c>
      <c r="G769" t="s">
        <v>10422</v>
      </c>
    </row>
    <row r="770" spans="1:7" x14ac:dyDescent="0.25">
      <c r="A770" t="s">
        <v>3987</v>
      </c>
      <c r="B770" t="s">
        <v>3988</v>
      </c>
      <c r="C770" t="s">
        <v>3989</v>
      </c>
      <c r="D770" t="s">
        <v>3990</v>
      </c>
      <c r="E770" t="s">
        <v>3623</v>
      </c>
      <c r="F770" s="2" t="s">
        <v>3991</v>
      </c>
      <c r="G770" t="s">
        <v>10424</v>
      </c>
    </row>
    <row r="771" spans="1:7" hidden="1" x14ac:dyDescent="0.25">
      <c r="A771" t="s">
        <v>3992</v>
      </c>
      <c r="B771" t="s">
        <v>3993</v>
      </c>
      <c r="C771" t="s">
        <v>3994</v>
      </c>
      <c r="D771" t="s">
        <v>3995</v>
      </c>
      <c r="E771" t="s">
        <v>3996</v>
      </c>
      <c r="F771" s="2" t="s">
        <v>3997</v>
      </c>
      <c r="G771" t="s">
        <v>10422</v>
      </c>
    </row>
    <row r="772" spans="1:7" hidden="1" x14ac:dyDescent="0.25">
      <c r="A772" t="s">
        <v>3998</v>
      </c>
      <c r="B772" t="s">
        <v>3999</v>
      </c>
      <c r="C772" t="s">
        <v>4000</v>
      </c>
      <c r="D772" t="s">
        <v>4001</v>
      </c>
      <c r="E772" t="s">
        <v>299</v>
      </c>
      <c r="F772" s="2" t="s">
        <v>4002</v>
      </c>
      <c r="G772" t="s">
        <v>10422</v>
      </c>
    </row>
    <row r="773" spans="1:7" hidden="1" x14ac:dyDescent="0.25">
      <c r="A773" t="s">
        <v>4003</v>
      </c>
      <c r="B773" t="s">
        <v>4004</v>
      </c>
      <c r="C773" t="s">
        <v>4005</v>
      </c>
      <c r="D773" t="s">
        <v>4006</v>
      </c>
      <c r="E773" t="s">
        <v>4007</v>
      </c>
      <c r="F773" s="2" t="s">
        <v>4008</v>
      </c>
      <c r="G773" t="s">
        <v>10422</v>
      </c>
    </row>
    <row r="774" spans="1:7" hidden="1" x14ac:dyDescent="0.25">
      <c r="A774" t="s">
        <v>4009</v>
      </c>
      <c r="B774" t="s">
        <v>4010</v>
      </c>
      <c r="C774" t="s">
        <v>4011</v>
      </c>
      <c r="D774" t="s">
        <v>4012</v>
      </c>
      <c r="E774" t="s">
        <v>4007</v>
      </c>
      <c r="F774" s="2" t="s">
        <v>4013</v>
      </c>
      <c r="G774" t="s">
        <v>10422</v>
      </c>
    </row>
    <row r="775" spans="1:7" x14ac:dyDescent="0.25">
      <c r="A775" t="s">
        <v>4014</v>
      </c>
      <c r="B775" t="s">
        <v>4015</v>
      </c>
      <c r="C775" t="s">
        <v>4016</v>
      </c>
      <c r="D775" t="s">
        <v>4017</v>
      </c>
      <c r="E775" t="s">
        <v>110</v>
      </c>
      <c r="F775" s="2" t="s">
        <v>4018</v>
      </c>
      <c r="G775" t="s">
        <v>10424</v>
      </c>
    </row>
    <row r="776" spans="1:7" hidden="1" x14ac:dyDescent="0.25">
      <c r="A776" t="s">
        <v>4019</v>
      </c>
      <c r="B776" t="s">
        <v>4020</v>
      </c>
      <c r="C776" t="s">
        <v>4021</v>
      </c>
      <c r="D776" t="s">
        <v>4022</v>
      </c>
      <c r="E776" t="s">
        <v>4023</v>
      </c>
      <c r="F776" s="2" t="s">
        <v>4024</v>
      </c>
      <c r="G776" t="s">
        <v>10421</v>
      </c>
    </row>
    <row r="777" spans="1:7" hidden="1" x14ac:dyDescent="0.25">
      <c r="A777" t="s">
        <v>4025</v>
      </c>
      <c r="B777" t="s">
        <v>4026</v>
      </c>
      <c r="C777" t="s">
        <v>4027</v>
      </c>
      <c r="D777" t="s">
        <v>4028</v>
      </c>
      <c r="E777" t="s">
        <v>254</v>
      </c>
      <c r="F777" s="2" t="s">
        <v>4029</v>
      </c>
      <c r="G777" t="s">
        <v>10422</v>
      </c>
    </row>
    <row r="778" spans="1:7" hidden="1" x14ac:dyDescent="0.25">
      <c r="A778" t="s">
        <v>4030</v>
      </c>
      <c r="B778" t="s">
        <v>4031</v>
      </c>
      <c r="C778" t="s">
        <v>4032</v>
      </c>
      <c r="D778" t="s">
        <v>4033</v>
      </c>
      <c r="E778" t="s">
        <v>156</v>
      </c>
      <c r="F778" s="2" t="s">
        <v>4034</v>
      </c>
      <c r="G778" t="s">
        <v>10424</v>
      </c>
    </row>
    <row r="779" spans="1:7" hidden="1" x14ac:dyDescent="0.25">
      <c r="A779" t="s">
        <v>4035</v>
      </c>
      <c r="B779" t="s">
        <v>4036</v>
      </c>
      <c r="C779" t="s">
        <v>4037</v>
      </c>
      <c r="D779" t="s">
        <v>4038</v>
      </c>
      <c r="E779" t="s">
        <v>4039</v>
      </c>
      <c r="F779" s="2" t="s">
        <v>4040</v>
      </c>
      <c r="G779" t="s">
        <v>10424</v>
      </c>
    </row>
    <row r="780" spans="1:7" hidden="1" x14ac:dyDescent="0.25">
      <c r="A780" t="s">
        <v>4041</v>
      </c>
      <c r="B780" t="s">
        <v>4042</v>
      </c>
      <c r="C780" t="s">
        <v>4043</v>
      </c>
      <c r="D780" t="s">
        <v>4044</v>
      </c>
      <c r="E780" t="s">
        <v>116</v>
      </c>
      <c r="F780" s="2" t="s">
        <v>4045</v>
      </c>
      <c r="G780" t="s">
        <v>10424</v>
      </c>
    </row>
    <row r="781" spans="1:7" hidden="1" x14ac:dyDescent="0.25">
      <c r="A781" t="s">
        <v>4046</v>
      </c>
      <c r="B781" t="s">
        <v>4047</v>
      </c>
      <c r="C781" t="s">
        <v>4048</v>
      </c>
      <c r="D781" t="s">
        <v>4049</v>
      </c>
      <c r="E781" t="s">
        <v>4050</v>
      </c>
      <c r="F781" s="2" t="s">
        <v>4051</v>
      </c>
      <c r="G781" t="s">
        <v>10422</v>
      </c>
    </row>
    <row r="782" spans="1:7" hidden="1" x14ac:dyDescent="0.25">
      <c r="A782" t="s">
        <v>4052</v>
      </c>
      <c r="B782" t="s">
        <v>4053</v>
      </c>
      <c r="C782" t="s">
        <v>4054</v>
      </c>
      <c r="D782" t="s">
        <v>4055</v>
      </c>
      <c r="E782" t="s">
        <v>4056</v>
      </c>
      <c r="F782" s="2" t="s">
        <v>4057</v>
      </c>
      <c r="G782" t="s">
        <v>10421</v>
      </c>
    </row>
    <row r="783" spans="1:7" hidden="1" x14ac:dyDescent="0.25">
      <c r="A783" t="s">
        <v>4058</v>
      </c>
      <c r="B783" t="s">
        <v>4059</v>
      </c>
      <c r="C783" t="s">
        <v>4060</v>
      </c>
      <c r="D783" t="s">
        <v>4061</v>
      </c>
      <c r="E783" t="s">
        <v>6</v>
      </c>
      <c r="F783" s="2" t="s">
        <v>4062</v>
      </c>
      <c r="G783" t="s">
        <v>10423</v>
      </c>
    </row>
    <row r="784" spans="1:7" hidden="1" x14ac:dyDescent="0.25">
      <c r="A784" t="s">
        <v>4063</v>
      </c>
      <c r="B784" t="s">
        <v>4064</v>
      </c>
      <c r="C784" t="s">
        <v>4065</v>
      </c>
      <c r="D784" t="s">
        <v>4066</v>
      </c>
      <c r="E784" t="s">
        <v>458</v>
      </c>
      <c r="F784" s="2" t="s">
        <v>4067</v>
      </c>
      <c r="G784" t="s">
        <v>10423</v>
      </c>
    </row>
    <row r="785" spans="1:7" hidden="1" x14ac:dyDescent="0.25">
      <c r="A785" t="s">
        <v>4068</v>
      </c>
      <c r="B785" t="s">
        <v>4069</v>
      </c>
      <c r="C785" t="s">
        <v>4070</v>
      </c>
      <c r="D785" t="s">
        <v>4071</v>
      </c>
      <c r="E785" t="s">
        <v>429</v>
      </c>
      <c r="F785" s="2" t="s">
        <v>4072</v>
      </c>
      <c r="G785" t="s">
        <v>10423</v>
      </c>
    </row>
    <row r="786" spans="1:7" hidden="1" x14ac:dyDescent="0.25">
      <c r="A786" t="s">
        <v>4073</v>
      </c>
      <c r="B786" t="s">
        <v>4074</v>
      </c>
      <c r="C786" t="s">
        <v>4075</v>
      </c>
      <c r="D786" t="s">
        <v>4076</v>
      </c>
      <c r="E786" t="s">
        <v>4077</v>
      </c>
      <c r="F786" s="2" t="s">
        <v>4078</v>
      </c>
      <c r="G786" t="s">
        <v>10421</v>
      </c>
    </row>
    <row r="787" spans="1:7" hidden="1" x14ac:dyDescent="0.25">
      <c r="A787" t="s">
        <v>4079</v>
      </c>
      <c r="B787" t="s">
        <v>4080</v>
      </c>
      <c r="C787" t="s">
        <v>4081</v>
      </c>
      <c r="D787" t="s">
        <v>4082</v>
      </c>
      <c r="E787" t="s">
        <v>23</v>
      </c>
      <c r="F787" s="2" t="s">
        <v>4083</v>
      </c>
      <c r="G787" t="s">
        <v>10423</v>
      </c>
    </row>
    <row r="788" spans="1:7" hidden="1" x14ac:dyDescent="0.25">
      <c r="A788" t="s">
        <v>4084</v>
      </c>
      <c r="B788" t="s">
        <v>4085</v>
      </c>
      <c r="C788" t="s">
        <v>4086</v>
      </c>
      <c r="D788" t="s">
        <v>4087</v>
      </c>
      <c r="E788" t="s">
        <v>98</v>
      </c>
      <c r="F788" s="2" t="s">
        <v>4088</v>
      </c>
      <c r="G788" t="s">
        <v>10421</v>
      </c>
    </row>
    <row r="789" spans="1:7" hidden="1" x14ac:dyDescent="0.25">
      <c r="A789" t="s">
        <v>4089</v>
      </c>
      <c r="B789" t="s">
        <v>4090</v>
      </c>
      <c r="C789" t="s">
        <v>4091</v>
      </c>
      <c r="D789" t="s">
        <v>4092</v>
      </c>
      <c r="E789" t="s">
        <v>47</v>
      </c>
      <c r="F789" s="2" t="s">
        <v>4093</v>
      </c>
      <c r="G789" t="s">
        <v>10422</v>
      </c>
    </row>
    <row r="790" spans="1:7" hidden="1" x14ac:dyDescent="0.25">
      <c r="A790" t="s">
        <v>4094</v>
      </c>
      <c r="B790" t="s">
        <v>4095</v>
      </c>
      <c r="C790" t="s">
        <v>4096</v>
      </c>
      <c r="D790" t="s">
        <v>4097</v>
      </c>
      <c r="E790" t="s">
        <v>406</v>
      </c>
      <c r="F790" s="2" t="s">
        <v>4098</v>
      </c>
      <c r="G790" t="s">
        <v>10421</v>
      </c>
    </row>
    <row r="791" spans="1:7" hidden="1" x14ac:dyDescent="0.25">
      <c r="A791" t="s">
        <v>4099</v>
      </c>
      <c r="B791" t="s">
        <v>4100</v>
      </c>
      <c r="C791" t="s">
        <v>4101</v>
      </c>
      <c r="D791" t="s">
        <v>4102</v>
      </c>
      <c r="E791" t="s">
        <v>4103</v>
      </c>
      <c r="F791" s="2" t="s">
        <v>4104</v>
      </c>
      <c r="G791" t="s">
        <v>10424</v>
      </c>
    </row>
    <row r="792" spans="1:7" hidden="1" x14ac:dyDescent="0.25">
      <c r="A792" t="s">
        <v>4105</v>
      </c>
      <c r="B792" t="s">
        <v>4106</v>
      </c>
      <c r="C792" t="s">
        <v>4107</v>
      </c>
      <c r="D792" t="s">
        <v>4108</v>
      </c>
      <c r="E792" t="s">
        <v>6</v>
      </c>
      <c r="F792" s="2" t="s">
        <v>4109</v>
      </c>
      <c r="G792" t="s">
        <v>10424</v>
      </c>
    </row>
    <row r="793" spans="1:7" x14ac:dyDescent="0.25">
      <c r="A793" t="s">
        <v>4110</v>
      </c>
      <c r="B793" t="s">
        <v>4111</v>
      </c>
      <c r="C793" t="s">
        <v>4112</v>
      </c>
      <c r="D793" t="s">
        <v>4113</v>
      </c>
      <c r="E793" t="s">
        <v>1727</v>
      </c>
      <c r="F793" s="2" t="s">
        <v>4114</v>
      </c>
      <c r="G793" t="s">
        <v>10424</v>
      </c>
    </row>
    <row r="794" spans="1:7" hidden="1" x14ac:dyDescent="0.25">
      <c r="A794" t="s">
        <v>4115</v>
      </c>
      <c r="B794" t="s">
        <v>4116</v>
      </c>
      <c r="C794" t="s">
        <v>4117</v>
      </c>
      <c r="D794" t="s">
        <v>4118</v>
      </c>
      <c r="E794" t="s">
        <v>6</v>
      </c>
      <c r="F794" s="2" t="s">
        <v>4119</v>
      </c>
      <c r="G794" t="s">
        <v>10424</v>
      </c>
    </row>
    <row r="795" spans="1:7" hidden="1" x14ac:dyDescent="0.25">
      <c r="A795" t="s">
        <v>4120</v>
      </c>
      <c r="B795" t="s">
        <v>4121</v>
      </c>
      <c r="C795" t="s">
        <v>4122</v>
      </c>
      <c r="D795" t="s">
        <v>4123</v>
      </c>
      <c r="E795" t="s">
        <v>4124</v>
      </c>
      <c r="F795" s="2" t="s">
        <v>4125</v>
      </c>
      <c r="G795" t="s">
        <v>10421</v>
      </c>
    </row>
    <row r="796" spans="1:7" hidden="1" x14ac:dyDescent="0.25">
      <c r="A796" t="s">
        <v>4126</v>
      </c>
      <c r="B796" t="s">
        <v>4127</v>
      </c>
      <c r="C796" t="s">
        <v>4128</v>
      </c>
      <c r="D796" t="s">
        <v>4129</v>
      </c>
      <c r="E796" t="s">
        <v>973</v>
      </c>
      <c r="F796" s="2" t="s">
        <v>4130</v>
      </c>
      <c r="G796" t="s">
        <v>10424</v>
      </c>
    </row>
    <row r="797" spans="1:7" hidden="1" x14ac:dyDescent="0.25">
      <c r="A797" t="s">
        <v>4131</v>
      </c>
      <c r="B797" t="s">
        <v>4132</v>
      </c>
      <c r="C797" t="s">
        <v>4133</v>
      </c>
      <c r="D797" t="s">
        <v>4134</v>
      </c>
      <c r="E797" t="s">
        <v>4135</v>
      </c>
      <c r="F797" s="2" t="s">
        <v>4136</v>
      </c>
      <c r="G797" t="s">
        <v>10424</v>
      </c>
    </row>
    <row r="798" spans="1:7" hidden="1" x14ac:dyDescent="0.25">
      <c r="A798" t="s">
        <v>4137</v>
      </c>
      <c r="B798" t="s">
        <v>4138</v>
      </c>
      <c r="C798" t="s">
        <v>4139</v>
      </c>
      <c r="D798" t="s">
        <v>4140</v>
      </c>
      <c r="E798" t="s">
        <v>299</v>
      </c>
      <c r="F798" s="2" t="s">
        <v>4141</v>
      </c>
      <c r="G798" t="s">
        <v>10422</v>
      </c>
    </row>
    <row r="799" spans="1:7" hidden="1" x14ac:dyDescent="0.25">
      <c r="A799" t="s">
        <v>4142</v>
      </c>
      <c r="B799" t="s">
        <v>4143</v>
      </c>
      <c r="C799" t="s">
        <v>4144</v>
      </c>
      <c r="D799" t="s">
        <v>4145</v>
      </c>
      <c r="E799" t="s">
        <v>6</v>
      </c>
      <c r="F799" s="2" t="s">
        <v>4146</v>
      </c>
      <c r="G799" t="s">
        <v>10423</v>
      </c>
    </row>
    <row r="800" spans="1:7" hidden="1" x14ac:dyDescent="0.25">
      <c r="A800" t="s">
        <v>4147</v>
      </c>
      <c r="B800" t="s">
        <v>4148</v>
      </c>
      <c r="C800" t="s">
        <v>4149</v>
      </c>
      <c r="D800" t="s">
        <v>4150</v>
      </c>
      <c r="E800" t="s">
        <v>4151</v>
      </c>
      <c r="F800" s="2" t="s">
        <v>4152</v>
      </c>
      <c r="G800" t="s">
        <v>10424</v>
      </c>
    </row>
    <row r="801" spans="1:7" x14ac:dyDescent="0.25">
      <c r="A801" t="s">
        <v>4153</v>
      </c>
      <c r="B801" t="s">
        <v>4154</v>
      </c>
      <c r="C801" t="s">
        <v>4155</v>
      </c>
      <c r="D801" t="s">
        <v>4156</v>
      </c>
      <c r="E801" t="s">
        <v>6</v>
      </c>
      <c r="F801" s="2" t="s">
        <v>4157</v>
      </c>
      <c r="G801" t="s">
        <v>10424</v>
      </c>
    </row>
    <row r="802" spans="1:7" x14ac:dyDescent="0.25">
      <c r="A802" t="s">
        <v>4158</v>
      </c>
      <c r="B802" t="s">
        <v>4159</v>
      </c>
      <c r="C802" t="s">
        <v>4160</v>
      </c>
      <c r="D802" t="s">
        <v>4161</v>
      </c>
      <c r="E802" t="s">
        <v>707</v>
      </c>
      <c r="F802" s="2" t="s">
        <v>4162</v>
      </c>
      <c r="G802" t="s">
        <v>10424</v>
      </c>
    </row>
    <row r="803" spans="1:7" x14ac:dyDescent="0.25">
      <c r="A803" t="s">
        <v>4163</v>
      </c>
      <c r="B803" t="s">
        <v>4164</v>
      </c>
      <c r="C803" t="s">
        <v>4165</v>
      </c>
      <c r="D803" t="s">
        <v>4166</v>
      </c>
      <c r="E803" t="s">
        <v>4167</v>
      </c>
      <c r="F803" s="2" t="s">
        <v>4168</v>
      </c>
      <c r="G803" t="s">
        <v>10424</v>
      </c>
    </row>
    <row r="804" spans="1:7" x14ac:dyDescent="0.25">
      <c r="A804" t="s">
        <v>4169</v>
      </c>
      <c r="B804" t="s">
        <v>4170</v>
      </c>
      <c r="C804" t="s">
        <v>4171</v>
      </c>
      <c r="D804" t="s">
        <v>4172</v>
      </c>
      <c r="E804" t="s">
        <v>186</v>
      </c>
      <c r="F804" s="2" t="s">
        <v>4173</v>
      </c>
      <c r="G804" t="s">
        <v>10424</v>
      </c>
    </row>
    <row r="805" spans="1:7" x14ac:dyDescent="0.25">
      <c r="A805" t="s">
        <v>4174</v>
      </c>
      <c r="B805" t="s">
        <v>4175</v>
      </c>
      <c r="C805" t="s">
        <v>4176</v>
      </c>
      <c r="D805" t="s">
        <v>4177</v>
      </c>
      <c r="E805" t="s">
        <v>4178</v>
      </c>
      <c r="F805" s="2" t="s">
        <v>4179</v>
      </c>
      <c r="G805" t="s">
        <v>10424</v>
      </c>
    </row>
    <row r="806" spans="1:7" hidden="1" x14ac:dyDescent="0.25">
      <c r="A806" t="s">
        <v>4180</v>
      </c>
      <c r="B806" t="s">
        <v>4181</v>
      </c>
      <c r="C806" t="s">
        <v>4182</v>
      </c>
      <c r="D806" t="s">
        <v>4183</v>
      </c>
      <c r="E806" t="s">
        <v>4184</v>
      </c>
      <c r="F806" s="2" t="s">
        <v>4185</v>
      </c>
      <c r="G806" t="s">
        <v>10424</v>
      </c>
    </row>
    <row r="807" spans="1:7" x14ac:dyDescent="0.25">
      <c r="A807" t="s">
        <v>4186</v>
      </c>
      <c r="B807" t="s">
        <v>4187</v>
      </c>
      <c r="C807" t="s">
        <v>4188</v>
      </c>
      <c r="D807" t="s">
        <v>4189</v>
      </c>
      <c r="E807" t="s">
        <v>156</v>
      </c>
      <c r="F807" s="2" t="s">
        <v>4190</v>
      </c>
      <c r="G807" t="s">
        <v>10424</v>
      </c>
    </row>
    <row r="808" spans="1:7" hidden="1" x14ac:dyDescent="0.25">
      <c r="A808" t="s">
        <v>4191</v>
      </c>
      <c r="B808" t="s">
        <v>4192</v>
      </c>
      <c r="C808" t="s">
        <v>4193</v>
      </c>
      <c r="D808" t="s">
        <v>4194</v>
      </c>
      <c r="E808" t="s">
        <v>47</v>
      </c>
      <c r="F808" s="2" t="s">
        <v>4195</v>
      </c>
      <c r="G808" t="s">
        <v>10424</v>
      </c>
    </row>
    <row r="809" spans="1:7" hidden="1" x14ac:dyDescent="0.25">
      <c r="A809" t="s">
        <v>4196</v>
      </c>
      <c r="B809" t="s">
        <v>4197</v>
      </c>
      <c r="C809" t="s">
        <v>4198</v>
      </c>
      <c r="D809" t="s">
        <v>4199</v>
      </c>
      <c r="E809" t="s">
        <v>2990</v>
      </c>
      <c r="F809" s="2" t="s">
        <v>4200</v>
      </c>
      <c r="G809" t="s">
        <v>10422</v>
      </c>
    </row>
    <row r="810" spans="1:7" hidden="1" x14ac:dyDescent="0.25">
      <c r="A810" t="s">
        <v>4201</v>
      </c>
      <c r="B810" t="s">
        <v>4202</v>
      </c>
      <c r="C810" t="s">
        <v>4203</v>
      </c>
      <c r="D810" t="s">
        <v>4204</v>
      </c>
      <c r="E810" t="s">
        <v>47</v>
      </c>
      <c r="F810" s="2" t="s">
        <v>4205</v>
      </c>
      <c r="G810" t="s">
        <v>10423</v>
      </c>
    </row>
    <row r="811" spans="1:7" hidden="1" x14ac:dyDescent="0.25">
      <c r="A811" t="s">
        <v>4206</v>
      </c>
      <c r="B811" t="s">
        <v>4207</v>
      </c>
      <c r="C811" t="s">
        <v>4208</v>
      </c>
      <c r="D811" t="s">
        <v>4209</v>
      </c>
      <c r="E811" t="s">
        <v>47</v>
      </c>
      <c r="F811" s="2" t="s">
        <v>4210</v>
      </c>
      <c r="G811" t="s">
        <v>10424</v>
      </c>
    </row>
    <row r="812" spans="1:7" hidden="1" x14ac:dyDescent="0.25">
      <c r="A812" t="s">
        <v>4211</v>
      </c>
      <c r="B812" t="s">
        <v>4212</v>
      </c>
      <c r="C812" t="s">
        <v>4213</v>
      </c>
      <c r="D812" t="s">
        <v>4214</v>
      </c>
      <c r="E812" t="s">
        <v>213</v>
      </c>
      <c r="F812" s="2" t="s">
        <v>4215</v>
      </c>
      <c r="G812" t="s">
        <v>10424</v>
      </c>
    </row>
    <row r="813" spans="1:7" hidden="1" x14ac:dyDescent="0.25">
      <c r="A813" t="s">
        <v>4216</v>
      </c>
      <c r="B813" t="s">
        <v>4217</v>
      </c>
      <c r="C813" t="s">
        <v>4218</v>
      </c>
      <c r="D813" t="s">
        <v>4219</v>
      </c>
      <c r="E813" t="s">
        <v>4039</v>
      </c>
      <c r="F813" s="2" t="s">
        <v>4220</v>
      </c>
      <c r="G813" t="s">
        <v>10424</v>
      </c>
    </row>
    <row r="814" spans="1:7" x14ac:dyDescent="0.25">
      <c r="A814" t="s">
        <v>4221</v>
      </c>
      <c r="B814" t="s">
        <v>4222</v>
      </c>
      <c r="C814" t="s">
        <v>4223</v>
      </c>
      <c r="D814" t="s">
        <v>4224</v>
      </c>
      <c r="E814" t="s">
        <v>47</v>
      </c>
      <c r="F814" s="2" t="s">
        <v>4225</v>
      </c>
      <c r="G814" t="s">
        <v>10424</v>
      </c>
    </row>
    <row r="815" spans="1:7" hidden="1" x14ac:dyDescent="0.25">
      <c r="A815" t="s">
        <v>4226</v>
      </c>
      <c r="B815" t="s">
        <v>4227</v>
      </c>
      <c r="C815" t="s">
        <v>4228</v>
      </c>
      <c r="D815" t="s">
        <v>4229</v>
      </c>
      <c r="E815" t="s">
        <v>299</v>
      </c>
      <c r="F815" s="2" t="s">
        <v>4230</v>
      </c>
      <c r="G815" t="s">
        <v>10422</v>
      </c>
    </row>
    <row r="816" spans="1:7" x14ac:dyDescent="0.25">
      <c r="A816" t="s">
        <v>4231</v>
      </c>
      <c r="B816" t="s">
        <v>4232</v>
      </c>
      <c r="C816" t="s">
        <v>4233</v>
      </c>
      <c r="D816" t="s">
        <v>4234</v>
      </c>
      <c r="E816" t="s">
        <v>4235</v>
      </c>
      <c r="F816" s="2" t="s">
        <v>4236</v>
      </c>
      <c r="G816" t="s">
        <v>10424</v>
      </c>
    </row>
    <row r="817" spans="1:7" x14ac:dyDescent="0.25">
      <c r="A817" t="s">
        <v>4237</v>
      </c>
      <c r="B817" t="s">
        <v>4238</v>
      </c>
      <c r="C817" t="s">
        <v>4239</v>
      </c>
      <c r="D817" t="s">
        <v>4240</v>
      </c>
      <c r="E817" t="s">
        <v>4241</v>
      </c>
      <c r="F817" s="2" t="s">
        <v>4242</v>
      </c>
      <c r="G817" t="s">
        <v>10424</v>
      </c>
    </row>
    <row r="818" spans="1:7" hidden="1" x14ac:dyDescent="0.25">
      <c r="A818" t="s">
        <v>4243</v>
      </c>
      <c r="B818" t="s">
        <v>4244</v>
      </c>
      <c r="C818" t="s">
        <v>4245</v>
      </c>
      <c r="D818" t="s">
        <v>4246</v>
      </c>
      <c r="E818" t="s">
        <v>2092</v>
      </c>
      <c r="F818" s="2" t="s">
        <v>4247</v>
      </c>
      <c r="G818" t="s">
        <v>10424</v>
      </c>
    </row>
    <row r="819" spans="1:7" hidden="1" x14ac:dyDescent="0.25">
      <c r="A819" t="s">
        <v>4248</v>
      </c>
      <c r="B819" t="s">
        <v>4249</v>
      </c>
      <c r="C819" t="s">
        <v>4250</v>
      </c>
      <c r="D819" t="s">
        <v>4251</v>
      </c>
      <c r="E819" t="s">
        <v>6</v>
      </c>
      <c r="F819" s="2" t="s">
        <v>4252</v>
      </c>
      <c r="G819" t="s">
        <v>10424</v>
      </c>
    </row>
    <row r="820" spans="1:7" x14ac:dyDescent="0.25">
      <c r="A820" t="s">
        <v>4253</v>
      </c>
      <c r="B820" t="s">
        <v>4254</v>
      </c>
      <c r="C820" t="s">
        <v>4255</v>
      </c>
      <c r="D820" t="s">
        <v>4256</v>
      </c>
      <c r="E820" t="s">
        <v>254</v>
      </c>
      <c r="F820" s="2" t="s">
        <v>4257</v>
      </c>
      <c r="G820" t="s">
        <v>10424</v>
      </c>
    </row>
    <row r="821" spans="1:7" hidden="1" x14ac:dyDescent="0.25">
      <c r="A821" t="s">
        <v>4258</v>
      </c>
      <c r="B821" t="s">
        <v>4259</v>
      </c>
      <c r="C821" t="s">
        <v>4260</v>
      </c>
      <c r="D821" t="s">
        <v>4261</v>
      </c>
      <c r="E821" t="s">
        <v>254</v>
      </c>
      <c r="F821" s="2" t="s">
        <v>4262</v>
      </c>
      <c r="G821" t="s">
        <v>10424</v>
      </c>
    </row>
    <row r="822" spans="1:7" hidden="1" x14ac:dyDescent="0.25">
      <c r="A822" t="s">
        <v>4263</v>
      </c>
      <c r="B822" t="s">
        <v>4264</v>
      </c>
      <c r="C822" t="s">
        <v>4265</v>
      </c>
      <c r="D822" t="s">
        <v>4266</v>
      </c>
      <c r="E822" t="s">
        <v>6</v>
      </c>
      <c r="F822" s="2" t="s">
        <v>4267</v>
      </c>
      <c r="G822" t="s">
        <v>10421</v>
      </c>
    </row>
    <row r="823" spans="1:7" hidden="1" x14ac:dyDescent="0.25">
      <c r="A823" t="s">
        <v>4268</v>
      </c>
      <c r="B823" t="s">
        <v>4269</v>
      </c>
      <c r="C823" t="s">
        <v>4270</v>
      </c>
      <c r="D823" t="s">
        <v>4271</v>
      </c>
      <c r="E823" t="s">
        <v>231</v>
      </c>
      <c r="F823" s="2" t="s">
        <v>4272</v>
      </c>
      <c r="G823" t="s">
        <v>10423</v>
      </c>
    </row>
    <row r="824" spans="1:7" x14ac:dyDescent="0.25">
      <c r="A824" t="s">
        <v>4273</v>
      </c>
      <c r="B824" t="s">
        <v>4274</v>
      </c>
      <c r="C824" t="s">
        <v>4275</v>
      </c>
      <c r="D824" t="s">
        <v>4276</v>
      </c>
      <c r="E824" t="s">
        <v>29</v>
      </c>
      <c r="F824" s="2" t="s">
        <v>4277</v>
      </c>
      <c r="G824" t="s">
        <v>10424</v>
      </c>
    </row>
    <row r="825" spans="1:7" hidden="1" x14ac:dyDescent="0.25">
      <c r="A825" t="s">
        <v>4278</v>
      </c>
      <c r="B825" t="s">
        <v>4279</v>
      </c>
      <c r="C825" t="s">
        <v>4280</v>
      </c>
      <c r="D825" t="s">
        <v>2713</v>
      </c>
      <c r="E825" t="s">
        <v>2735</v>
      </c>
      <c r="F825" s="2" t="s">
        <v>4281</v>
      </c>
      <c r="G825" t="s">
        <v>10421</v>
      </c>
    </row>
    <row r="826" spans="1:7" hidden="1" x14ac:dyDescent="0.25">
      <c r="A826" t="s">
        <v>4282</v>
      </c>
      <c r="B826" t="s">
        <v>4283</v>
      </c>
      <c r="C826" t="s">
        <v>4284</v>
      </c>
      <c r="D826" t="s">
        <v>4285</v>
      </c>
      <c r="E826" t="s">
        <v>2047</v>
      </c>
      <c r="F826" s="2" t="s">
        <v>4286</v>
      </c>
      <c r="G826" t="s">
        <v>10423</v>
      </c>
    </row>
    <row r="827" spans="1:7" x14ac:dyDescent="0.25">
      <c r="A827" t="s">
        <v>4287</v>
      </c>
      <c r="B827" t="s">
        <v>4288</v>
      </c>
      <c r="C827" t="s">
        <v>4289</v>
      </c>
      <c r="D827" t="s">
        <v>4290</v>
      </c>
      <c r="E827" t="s">
        <v>1494</v>
      </c>
      <c r="F827" s="2" t="s">
        <v>4291</v>
      </c>
      <c r="G827" t="s">
        <v>10424</v>
      </c>
    </row>
    <row r="828" spans="1:7" hidden="1" x14ac:dyDescent="0.25">
      <c r="A828" t="s">
        <v>4292</v>
      </c>
      <c r="B828" t="s">
        <v>4293</v>
      </c>
      <c r="C828" t="s">
        <v>4294</v>
      </c>
      <c r="D828" t="s">
        <v>4295</v>
      </c>
      <c r="E828" t="s">
        <v>3629</v>
      </c>
      <c r="F828" s="2" t="s">
        <v>4296</v>
      </c>
      <c r="G828" t="s">
        <v>10422</v>
      </c>
    </row>
    <row r="829" spans="1:7" hidden="1" x14ac:dyDescent="0.25">
      <c r="A829" t="s">
        <v>4297</v>
      </c>
      <c r="B829" t="s">
        <v>4298</v>
      </c>
      <c r="C829" t="s">
        <v>4299</v>
      </c>
      <c r="D829" t="s">
        <v>4300</v>
      </c>
      <c r="E829" t="s">
        <v>23</v>
      </c>
      <c r="F829" s="2" t="s">
        <v>4301</v>
      </c>
      <c r="G829" t="s">
        <v>10424</v>
      </c>
    </row>
    <row r="830" spans="1:7" x14ac:dyDescent="0.25">
      <c r="A830" t="s">
        <v>4302</v>
      </c>
      <c r="B830" t="s">
        <v>4303</v>
      </c>
      <c r="C830" t="s">
        <v>4304</v>
      </c>
      <c r="D830" t="s">
        <v>4305</v>
      </c>
      <c r="E830" t="s">
        <v>53</v>
      </c>
      <c r="F830" s="2" t="s">
        <v>4306</v>
      </c>
      <c r="G830" t="s">
        <v>10424</v>
      </c>
    </row>
    <row r="831" spans="1:7" hidden="1" x14ac:dyDescent="0.25">
      <c r="A831" t="s">
        <v>4307</v>
      </c>
      <c r="B831" t="s">
        <v>4308</v>
      </c>
      <c r="C831" t="s">
        <v>4309</v>
      </c>
      <c r="D831" t="s">
        <v>4310</v>
      </c>
      <c r="E831" t="s">
        <v>4311</v>
      </c>
      <c r="F831" s="2" t="s">
        <v>4312</v>
      </c>
      <c r="G831" t="s">
        <v>10421</v>
      </c>
    </row>
    <row r="832" spans="1:7" hidden="1" x14ac:dyDescent="0.25">
      <c r="A832" t="s">
        <v>4313</v>
      </c>
      <c r="B832" t="s">
        <v>4314</v>
      </c>
      <c r="C832" t="s">
        <v>4315</v>
      </c>
      <c r="D832" t="s">
        <v>4316</v>
      </c>
      <c r="E832" t="s">
        <v>2484</v>
      </c>
      <c r="F832" s="2" t="s">
        <v>4317</v>
      </c>
      <c r="G832" t="s">
        <v>10421</v>
      </c>
    </row>
    <row r="833" spans="1:7" hidden="1" x14ac:dyDescent="0.25">
      <c r="A833" t="s">
        <v>4318</v>
      </c>
      <c r="B833" t="s">
        <v>4319</v>
      </c>
      <c r="C833" t="s">
        <v>4320</v>
      </c>
      <c r="D833" t="s">
        <v>4321</v>
      </c>
      <c r="E833" t="s">
        <v>474</v>
      </c>
      <c r="F833" s="2" t="s">
        <v>4322</v>
      </c>
      <c r="G833" t="s">
        <v>10423</v>
      </c>
    </row>
    <row r="834" spans="1:7" x14ac:dyDescent="0.25">
      <c r="A834" t="s">
        <v>4323</v>
      </c>
      <c r="B834" t="s">
        <v>4324</v>
      </c>
      <c r="C834" t="s">
        <v>4325</v>
      </c>
      <c r="D834" t="s">
        <v>4326</v>
      </c>
      <c r="E834" t="s">
        <v>47</v>
      </c>
      <c r="F834" s="2" t="s">
        <v>4327</v>
      </c>
      <c r="G834" t="s">
        <v>10424</v>
      </c>
    </row>
    <row r="835" spans="1:7" x14ac:dyDescent="0.25">
      <c r="A835" t="s">
        <v>4328</v>
      </c>
      <c r="B835" t="s">
        <v>4329</v>
      </c>
      <c r="C835" t="s">
        <v>4330</v>
      </c>
      <c r="D835" t="s">
        <v>4331</v>
      </c>
      <c r="E835" t="s">
        <v>1942</v>
      </c>
      <c r="F835" s="2" t="s">
        <v>4332</v>
      </c>
      <c r="G835" t="s">
        <v>10424</v>
      </c>
    </row>
    <row r="836" spans="1:7" hidden="1" x14ac:dyDescent="0.25">
      <c r="A836" t="s">
        <v>4333</v>
      </c>
      <c r="B836" t="s">
        <v>4334</v>
      </c>
      <c r="C836" t="s">
        <v>4335</v>
      </c>
      <c r="D836" t="s">
        <v>4336</v>
      </c>
      <c r="E836" t="s">
        <v>4337</v>
      </c>
      <c r="F836" s="2" t="s">
        <v>4338</v>
      </c>
      <c r="G836" t="s">
        <v>10423</v>
      </c>
    </row>
    <row r="837" spans="1:7" hidden="1" x14ac:dyDescent="0.25">
      <c r="A837" t="s">
        <v>4339</v>
      </c>
      <c r="B837" t="s">
        <v>4340</v>
      </c>
      <c r="C837" t="s">
        <v>4341</v>
      </c>
      <c r="D837" t="s">
        <v>4342</v>
      </c>
      <c r="E837" t="s">
        <v>591</v>
      </c>
      <c r="F837" s="2" t="s">
        <v>4343</v>
      </c>
      <c r="G837" t="s">
        <v>10422</v>
      </c>
    </row>
    <row r="838" spans="1:7" hidden="1" x14ac:dyDescent="0.25">
      <c r="A838" t="s">
        <v>4344</v>
      </c>
      <c r="B838" t="s">
        <v>4345</v>
      </c>
      <c r="C838" t="s">
        <v>4346</v>
      </c>
      <c r="D838" t="s">
        <v>4347</v>
      </c>
      <c r="E838" t="s">
        <v>321</v>
      </c>
      <c r="F838" s="2" t="s">
        <v>4348</v>
      </c>
      <c r="G838" t="s">
        <v>10422</v>
      </c>
    </row>
    <row r="839" spans="1:7" x14ac:dyDescent="0.25">
      <c r="A839" t="s">
        <v>4349</v>
      </c>
      <c r="B839" t="s">
        <v>4350</v>
      </c>
      <c r="C839" t="s">
        <v>4351</v>
      </c>
      <c r="D839" t="s">
        <v>4352</v>
      </c>
      <c r="E839" t="s">
        <v>1000</v>
      </c>
      <c r="F839" s="2" t="s">
        <v>4353</v>
      </c>
      <c r="G839" t="s">
        <v>10424</v>
      </c>
    </row>
    <row r="840" spans="1:7" hidden="1" x14ac:dyDescent="0.25">
      <c r="A840" t="s">
        <v>4354</v>
      </c>
      <c r="B840" t="s">
        <v>4355</v>
      </c>
      <c r="C840" t="s">
        <v>4356</v>
      </c>
      <c r="D840" t="s">
        <v>4357</v>
      </c>
      <c r="E840" t="s">
        <v>47</v>
      </c>
      <c r="F840" s="2" t="s">
        <v>4358</v>
      </c>
      <c r="G840" t="s">
        <v>10421</v>
      </c>
    </row>
    <row r="841" spans="1:7" hidden="1" x14ac:dyDescent="0.25">
      <c r="A841" t="s">
        <v>4359</v>
      </c>
      <c r="B841" t="s">
        <v>4360</v>
      </c>
      <c r="C841" t="s">
        <v>4361</v>
      </c>
      <c r="D841" t="s">
        <v>4362</v>
      </c>
      <c r="E841" t="s">
        <v>1345</v>
      </c>
      <c r="F841" s="2" t="s">
        <v>4363</v>
      </c>
      <c r="G841" t="s">
        <v>10421</v>
      </c>
    </row>
    <row r="842" spans="1:7" hidden="1" x14ac:dyDescent="0.25">
      <c r="A842" t="s">
        <v>4364</v>
      </c>
      <c r="B842" t="s">
        <v>4365</v>
      </c>
      <c r="C842" t="s">
        <v>4366</v>
      </c>
      <c r="D842" t="s">
        <v>4367</v>
      </c>
      <c r="E842" t="s">
        <v>6</v>
      </c>
      <c r="F842" s="2" t="s">
        <v>4368</v>
      </c>
      <c r="G842" t="s">
        <v>10423</v>
      </c>
    </row>
    <row r="843" spans="1:7" hidden="1" x14ac:dyDescent="0.25">
      <c r="A843" t="s">
        <v>4369</v>
      </c>
      <c r="B843" t="s">
        <v>4370</v>
      </c>
      <c r="C843" t="s">
        <v>4371</v>
      </c>
      <c r="D843" t="s">
        <v>4372</v>
      </c>
      <c r="E843" t="s">
        <v>4373</v>
      </c>
      <c r="F843" s="2" t="s">
        <v>4374</v>
      </c>
      <c r="G843" t="s">
        <v>10421</v>
      </c>
    </row>
    <row r="844" spans="1:7" hidden="1" x14ac:dyDescent="0.25">
      <c r="A844" t="s">
        <v>4375</v>
      </c>
      <c r="B844" t="s">
        <v>4376</v>
      </c>
      <c r="C844" t="s">
        <v>4377</v>
      </c>
      <c r="D844" t="s">
        <v>4378</v>
      </c>
      <c r="E844" t="s">
        <v>47</v>
      </c>
      <c r="F844" s="2" t="s">
        <v>4379</v>
      </c>
      <c r="G844" t="s">
        <v>10423</v>
      </c>
    </row>
    <row r="845" spans="1:7" hidden="1" x14ac:dyDescent="0.25">
      <c r="A845" t="s">
        <v>4380</v>
      </c>
      <c r="B845" t="s">
        <v>4381</v>
      </c>
      <c r="C845" t="s">
        <v>4382</v>
      </c>
      <c r="D845" t="s">
        <v>4383</v>
      </c>
      <c r="E845" t="s">
        <v>162</v>
      </c>
      <c r="F845" s="2" t="s">
        <v>4384</v>
      </c>
      <c r="G845" t="s">
        <v>10421</v>
      </c>
    </row>
    <row r="846" spans="1:7" hidden="1" x14ac:dyDescent="0.25">
      <c r="A846" t="s">
        <v>4385</v>
      </c>
      <c r="B846" t="s">
        <v>4386</v>
      </c>
      <c r="C846" t="s">
        <v>4387</v>
      </c>
      <c r="D846" t="s">
        <v>4388</v>
      </c>
      <c r="E846" t="s">
        <v>6</v>
      </c>
      <c r="F846" s="2" t="s">
        <v>4389</v>
      </c>
      <c r="G846" t="s">
        <v>10422</v>
      </c>
    </row>
    <row r="847" spans="1:7" hidden="1" x14ac:dyDescent="0.25">
      <c r="A847" t="s">
        <v>4390</v>
      </c>
      <c r="B847" t="s">
        <v>4391</v>
      </c>
      <c r="C847" t="s">
        <v>4392</v>
      </c>
      <c r="D847" t="s">
        <v>4393</v>
      </c>
      <c r="E847" t="s">
        <v>474</v>
      </c>
      <c r="F847" s="2" t="s">
        <v>4394</v>
      </c>
      <c r="G847" t="s">
        <v>10424</v>
      </c>
    </row>
    <row r="848" spans="1:7" x14ac:dyDescent="0.25">
      <c r="A848" t="s">
        <v>4395</v>
      </c>
      <c r="B848" t="s">
        <v>4396</v>
      </c>
      <c r="C848" t="s">
        <v>4397</v>
      </c>
      <c r="D848" t="s">
        <v>4398</v>
      </c>
      <c r="E848" t="s">
        <v>23</v>
      </c>
      <c r="F848" s="2" t="s">
        <v>4399</v>
      </c>
      <c r="G848" t="s">
        <v>10424</v>
      </c>
    </row>
    <row r="849" spans="1:7" hidden="1" x14ac:dyDescent="0.25">
      <c r="A849" t="s">
        <v>4400</v>
      </c>
      <c r="B849" t="s">
        <v>4401</v>
      </c>
      <c r="C849" t="s">
        <v>4402</v>
      </c>
      <c r="D849" t="s">
        <v>4403</v>
      </c>
      <c r="E849" t="s">
        <v>6</v>
      </c>
      <c r="F849" s="2" t="s">
        <v>4404</v>
      </c>
      <c r="G849" t="s">
        <v>10421</v>
      </c>
    </row>
    <row r="850" spans="1:7" x14ac:dyDescent="0.25">
      <c r="A850" t="s">
        <v>4405</v>
      </c>
      <c r="B850" t="s">
        <v>4406</v>
      </c>
      <c r="C850" t="s">
        <v>4407</v>
      </c>
      <c r="D850" t="s">
        <v>4408</v>
      </c>
      <c r="E850" t="s">
        <v>23</v>
      </c>
      <c r="F850" s="2" t="s">
        <v>4409</v>
      </c>
      <c r="G850" t="s">
        <v>10424</v>
      </c>
    </row>
    <row r="851" spans="1:7" hidden="1" x14ac:dyDescent="0.25">
      <c r="A851" t="s">
        <v>4410</v>
      </c>
      <c r="B851" t="s">
        <v>4411</v>
      </c>
      <c r="C851" t="s">
        <v>4412</v>
      </c>
      <c r="D851" t="s">
        <v>4413</v>
      </c>
      <c r="E851" t="s">
        <v>47</v>
      </c>
      <c r="F851" s="2" t="s">
        <v>4414</v>
      </c>
      <c r="G851" t="s">
        <v>10422</v>
      </c>
    </row>
    <row r="852" spans="1:7" hidden="1" x14ac:dyDescent="0.25">
      <c r="A852" t="s">
        <v>4415</v>
      </c>
      <c r="B852" t="s">
        <v>4416</v>
      </c>
      <c r="C852" t="s">
        <v>4417</v>
      </c>
      <c r="D852" t="s">
        <v>4418</v>
      </c>
      <c r="E852" t="s">
        <v>6</v>
      </c>
      <c r="F852" s="2" t="s">
        <v>4419</v>
      </c>
      <c r="G852" t="s">
        <v>10422</v>
      </c>
    </row>
    <row r="853" spans="1:7" hidden="1" x14ac:dyDescent="0.25">
      <c r="A853" t="s">
        <v>4420</v>
      </c>
      <c r="B853" t="s">
        <v>4421</v>
      </c>
      <c r="C853" t="s">
        <v>4422</v>
      </c>
      <c r="D853" t="s">
        <v>4423</v>
      </c>
      <c r="E853" t="s">
        <v>6</v>
      </c>
      <c r="F853" s="2" t="s">
        <v>4424</v>
      </c>
      <c r="G853" t="s">
        <v>10421</v>
      </c>
    </row>
    <row r="854" spans="1:7" x14ac:dyDescent="0.25">
      <c r="A854" t="s">
        <v>4425</v>
      </c>
      <c r="B854" t="s">
        <v>4426</v>
      </c>
      <c r="C854" t="s">
        <v>4427</v>
      </c>
      <c r="D854" t="s">
        <v>4428</v>
      </c>
      <c r="E854" t="s">
        <v>1000</v>
      </c>
      <c r="F854" s="2" t="s">
        <v>4429</v>
      </c>
      <c r="G854" t="s">
        <v>10424</v>
      </c>
    </row>
    <row r="855" spans="1:7" hidden="1" x14ac:dyDescent="0.25">
      <c r="A855" t="s">
        <v>4430</v>
      </c>
      <c r="B855" t="s">
        <v>4431</v>
      </c>
      <c r="C855" t="s">
        <v>4432</v>
      </c>
      <c r="D855" t="s">
        <v>4433</v>
      </c>
      <c r="E855" t="s">
        <v>6</v>
      </c>
      <c r="F855" s="2" t="s">
        <v>4434</v>
      </c>
      <c r="G855" t="s">
        <v>10421</v>
      </c>
    </row>
    <row r="856" spans="1:7" hidden="1" x14ac:dyDescent="0.25">
      <c r="A856" t="s">
        <v>4435</v>
      </c>
      <c r="B856" t="s">
        <v>4436</v>
      </c>
      <c r="C856" t="s">
        <v>4437</v>
      </c>
      <c r="D856" t="s">
        <v>4438</v>
      </c>
      <c r="E856" t="s">
        <v>4439</v>
      </c>
      <c r="F856" s="2" t="s">
        <v>4440</v>
      </c>
      <c r="G856" t="s">
        <v>10421</v>
      </c>
    </row>
    <row r="857" spans="1:7" hidden="1" x14ac:dyDescent="0.25">
      <c r="A857" t="s">
        <v>4441</v>
      </c>
      <c r="B857" t="s">
        <v>4442</v>
      </c>
      <c r="C857" t="s">
        <v>4443</v>
      </c>
      <c r="D857" t="s">
        <v>4444</v>
      </c>
      <c r="E857" t="s">
        <v>1092</v>
      </c>
      <c r="F857" s="2" t="s">
        <v>4445</v>
      </c>
      <c r="G857" t="s">
        <v>10423</v>
      </c>
    </row>
    <row r="858" spans="1:7" x14ac:dyDescent="0.25">
      <c r="A858" t="s">
        <v>4446</v>
      </c>
      <c r="B858" t="s">
        <v>4447</v>
      </c>
      <c r="C858" t="s">
        <v>4448</v>
      </c>
      <c r="D858" t="s">
        <v>4449</v>
      </c>
      <c r="E858" t="s">
        <v>6</v>
      </c>
      <c r="F858" s="2" t="s">
        <v>4450</v>
      </c>
      <c r="G858" t="s">
        <v>10424</v>
      </c>
    </row>
    <row r="859" spans="1:7" hidden="1" x14ac:dyDescent="0.25">
      <c r="A859" t="s">
        <v>4451</v>
      </c>
      <c r="B859" t="s">
        <v>4452</v>
      </c>
      <c r="C859" t="s">
        <v>4453</v>
      </c>
      <c r="D859" t="s">
        <v>4454</v>
      </c>
      <c r="E859" t="s">
        <v>4455</v>
      </c>
      <c r="F859" s="2" t="s">
        <v>4456</v>
      </c>
      <c r="G859" t="s">
        <v>10423</v>
      </c>
    </row>
    <row r="860" spans="1:7" hidden="1" x14ac:dyDescent="0.25">
      <c r="A860" t="s">
        <v>4457</v>
      </c>
      <c r="B860" t="s">
        <v>4458</v>
      </c>
      <c r="C860" t="s">
        <v>4459</v>
      </c>
      <c r="D860" t="s">
        <v>4460</v>
      </c>
      <c r="E860" t="s">
        <v>23</v>
      </c>
      <c r="F860" s="2" t="s">
        <v>4461</v>
      </c>
      <c r="G860" t="s">
        <v>10421</v>
      </c>
    </row>
    <row r="861" spans="1:7" hidden="1" x14ac:dyDescent="0.25">
      <c r="A861" t="s">
        <v>4462</v>
      </c>
      <c r="B861" t="s">
        <v>4463</v>
      </c>
      <c r="C861" t="s">
        <v>4464</v>
      </c>
      <c r="D861" t="s">
        <v>3144</v>
      </c>
      <c r="E861" t="s">
        <v>186</v>
      </c>
      <c r="F861" s="2" t="s">
        <v>4465</v>
      </c>
      <c r="G861" t="s">
        <v>10421</v>
      </c>
    </row>
    <row r="862" spans="1:7" hidden="1" x14ac:dyDescent="0.25">
      <c r="A862" t="s">
        <v>4466</v>
      </c>
      <c r="B862" t="s">
        <v>4467</v>
      </c>
      <c r="C862" t="s">
        <v>4468</v>
      </c>
      <c r="D862" t="s">
        <v>4469</v>
      </c>
      <c r="E862" t="s">
        <v>648</v>
      </c>
      <c r="F862" s="2" t="s">
        <v>4470</v>
      </c>
      <c r="G862" t="s">
        <v>10424</v>
      </c>
    </row>
    <row r="863" spans="1:7" hidden="1" x14ac:dyDescent="0.25">
      <c r="A863" t="s">
        <v>4471</v>
      </c>
      <c r="B863" t="s">
        <v>4472</v>
      </c>
      <c r="C863" t="s">
        <v>4473</v>
      </c>
      <c r="D863" t="s">
        <v>4474</v>
      </c>
      <c r="E863" t="s">
        <v>47</v>
      </c>
      <c r="F863" s="2" t="s">
        <v>4475</v>
      </c>
      <c r="G863" t="s">
        <v>10421</v>
      </c>
    </row>
    <row r="864" spans="1:7" hidden="1" x14ac:dyDescent="0.25">
      <c r="A864" t="s">
        <v>4476</v>
      </c>
      <c r="B864" t="s">
        <v>4477</v>
      </c>
      <c r="C864" t="s">
        <v>4478</v>
      </c>
      <c r="D864" t="s">
        <v>4479</v>
      </c>
      <c r="E864" t="s">
        <v>2313</v>
      </c>
      <c r="F864" s="2" t="s">
        <v>4480</v>
      </c>
      <c r="G864" t="s">
        <v>10421</v>
      </c>
    </row>
    <row r="865" spans="1:7" hidden="1" x14ac:dyDescent="0.25">
      <c r="A865" t="s">
        <v>4481</v>
      </c>
      <c r="B865" t="s">
        <v>4482</v>
      </c>
      <c r="C865" t="s">
        <v>4483</v>
      </c>
      <c r="D865" t="s">
        <v>4484</v>
      </c>
      <c r="E865" t="s">
        <v>299</v>
      </c>
      <c r="F865" s="2" t="s">
        <v>4485</v>
      </c>
      <c r="G865" t="s">
        <v>10423</v>
      </c>
    </row>
    <row r="866" spans="1:7" hidden="1" x14ac:dyDescent="0.25">
      <c r="A866" t="s">
        <v>4486</v>
      </c>
      <c r="B866" t="s">
        <v>4487</v>
      </c>
      <c r="C866" t="s">
        <v>4488</v>
      </c>
      <c r="D866" t="s">
        <v>4489</v>
      </c>
      <c r="E866" t="s">
        <v>6</v>
      </c>
      <c r="F866" s="2" t="s">
        <v>4490</v>
      </c>
      <c r="G866" t="s">
        <v>10424</v>
      </c>
    </row>
    <row r="867" spans="1:7" hidden="1" x14ac:dyDescent="0.25">
      <c r="A867" t="s">
        <v>4491</v>
      </c>
      <c r="B867" t="s">
        <v>4492</v>
      </c>
      <c r="C867" t="s">
        <v>4493</v>
      </c>
      <c r="D867" t="s">
        <v>4494</v>
      </c>
      <c r="E867" t="s">
        <v>2545</v>
      </c>
      <c r="F867" s="2" t="s">
        <v>4495</v>
      </c>
      <c r="G867" t="s">
        <v>10421</v>
      </c>
    </row>
    <row r="868" spans="1:7" hidden="1" x14ac:dyDescent="0.25">
      <c r="A868" t="s">
        <v>4496</v>
      </c>
      <c r="B868" t="s">
        <v>4497</v>
      </c>
      <c r="C868" t="s">
        <v>4498</v>
      </c>
      <c r="D868" t="s">
        <v>4499</v>
      </c>
      <c r="E868" t="s">
        <v>6</v>
      </c>
      <c r="F868" s="2" t="s">
        <v>4500</v>
      </c>
      <c r="G868" t="s">
        <v>10424</v>
      </c>
    </row>
    <row r="869" spans="1:7" hidden="1" x14ac:dyDescent="0.25">
      <c r="A869" t="s">
        <v>4501</v>
      </c>
      <c r="B869" t="s">
        <v>4502</v>
      </c>
      <c r="C869" t="s">
        <v>4503</v>
      </c>
      <c r="D869" t="s">
        <v>4504</v>
      </c>
      <c r="E869" t="s">
        <v>1710</v>
      </c>
      <c r="F869" s="2" t="s">
        <v>4505</v>
      </c>
      <c r="G869" t="s">
        <v>10421</v>
      </c>
    </row>
    <row r="870" spans="1:7" hidden="1" x14ac:dyDescent="0.25">
      <c r="A870" t="s">
        <v>4506</v>
      </c>
      <c r="B870" t="s">
        <v>4507</v>
      </c>
      <c r="C870" t="s">
        <v>4508</v>
      </c>
      <c r="D870" t="s">
        <v>4509</v>
      </c>
      <c r="E870" t="s">
        <v>254</v>
      </c>
      <c r="F870" s="2" t="s">
        <v>4510</v>
      </c>
      <c r="G870" t="s">
        <v>10421</v>
      </c>
    </row>
    <row r="871" spans="1:7" hidden="1" x14ac:dyDescent="0.25">
      <c r="A871" t="s">
        <v>4511</v>
      </c>
      <c r="B871" t="s">
        <v>4512</v>
      </c>
      <c r="C871" t="s">
        <v>4513</v>
      </c>
      <c r="D871" t="s">
        <v>4514</v>
      </c>
      <c r="E871" t="s">
        <v>6</v>
      </c>
      <c r="F871" s="2" t="s">
        <v>4515</v>
      </c>
      <c r="G871" t="s">
        <v>10421</v>
      </c>
    </row>
    <row r="872" spans="1:7" hidden="1" x14ac:dyDescent="0.25">
      <c r="A872" t="s">
        <v>4516</v>
      </c>
      <c r="B872" t="s">
        <v>4517</v>
      </c>
      <c r="C872" t="s">
        <v>4518</v>
      </c>
      <c r="D872" t="s">
        <v>4519</v>
      </c>
      <c r="E872" t="s">
        <v>260</v>
      </c>
      <c r="F872" s="2" t="s">
        <v>4520</v>
      </c>
      <c r="G872" t="s">
        <v>10421</v>
      </c>
    </row>
    <row r="873" spans="1:7" hidden="1" x14ac:dyDescent="0.25">
      <c r="A873" t="s">
        <v>4521</v>
      </c>
      <c r="B873" t="s">
        <v>4522</v>
      </c>
      <c r="C873" t="s">
        <v>4523</v>
      </c>
      <c r="D873" t="s">
        <v>4524</v>
      </c>
      <c r="E873" t="s">
        <v>299</v>
      </c>
      <c r="F873" s="2" t="s">
        <v>4525</v>
      </c>
      <c r="G873" t="s">
        <v>10421</v>
      </c>
    </row>
    <row r="874" spans="1:7" hidden="1" x14ac:dyDescent="0.25">
      <c r="A874" t="s">
        <v>4526</v>
      </c>
      <c r="B874" t="s">
        <v>4527</v>
      </c>
      <c r="C874" t="s">
        <v>4528</v>
      </c>
      <c r="D874" t="s">
        <v>4529</v>
      </c>
      <c r="E874" t="s">
        <v>47</v>
      </c>
      <c r="F874" s="2" t="s">
        <v>4530</v>
      </c>
      <c r="G874" t="s">
        <v>10421</v>
      </c>
    </row>
    <row r="875" spans="1:7" x14ac:dyDescent="0.25">
      <c r="A875" t="s">
        <v>4531</v>
      </c>
      <c r="B875" t="s">
        <v>4532</v>
      </c>
      <c r="C875" t="s">
        <v>4533</v>
      </c>
      <c r="D875" t="s">
        <v>4534</v>
      </c>
      <c r="E875" t="s">
        <v>6</v>
      </c>
      <c r="F875" s="2" t="s">
        <v>4535</v>
      </c>
      <c r="G875" t="s">
        <v>10424</v>
      </c>
    </row>
    <row r="876" spans="1:7" hidden="1" x14ac:dyDescent="0.25">
      <c r="A876" t="s">
        <v>4536</v>
      </c>
      <c r="B876" t="s">
        <v>4537</v>
      </c>
      <c r="C876" t="s">
        <v>4538</v>
      </c>
      <c r="D876" t="s">
        <v>4539</v>
      </c>
      <c r="E876" t="s">
        <v>260</v>
      </c>
      <c r="F876" s="2" t="s">
        <v>4540</v>
      </c>
      <c r="G876" t="s">
        <v>10424</v>
      </c>
    </row>
    <row r="877" spans="1:7" hidden="1" x14ac:dyDescent="0.25">
      <c r="A877" t="s">
        <v>4541</v>
      </c>
      <c r="B877" t="s">
        <v>4542</v>
      </c>
      <c r="C877" t="s">
        <v>4543</v>
      </c>
      <c r="D877" t="s">
        <v>4544</v>
      </c>
      <c r="E877" t="s">
        <v>4545</v>
      </c>
      <c r="F877" s="2" t="s">
        <v>4546</v>
      </c>
      <c r="G877" t="s">
        <v>10424</v>
      </c>
    </row>
    <row r="878" spans="1:7" x14ac:dyDescent="0.25">
      <c r="A878" t="s">
        <v>4547</v>
      </c>
      <c r="B878" t="s">
        <v>4548</v>
      </c>
      <c r="C878" t="s">
        <v>4549</v>
      </c>
      <c r="D878" t="s">
        <v>4550</v>
      </c>
      <c r="E878" t="s">
        <v>6</v>
      </c>
      <c r="F878" s="2" t="s">
        <v>4551</v>
      </c>
      <c r="G878" t="s">
        <v>10424</v>
      </c>
    </row>
    <row r="879" spans="1:7" x14ac:dyDescent="0.25">
      <c r="A879" t="s">
        <v>4552</v>
      </c>
      <c r="B879" t="s">
        <v>4553</v>
      </c>
      <c r="C879" t="s">
        <v>4554</v>
      </c>
      <c r="D879" t="s">
        <v>4555</v>
      </c>
      <c r="E879" t="s">
        <v>429</v>
      </c>
      <c r="F879" s="2" t="s">
        <v>4556</v>
      </c>
      <c r="G879" t="s">
        <v>10424</v>
      </c>
    </row>
    <row r="880" spans="1:7" hidden="1" x14ac:dyDescent="0.25">
      <c r="A880" t="s">
        <v>4557</v>
      </c>
      <c r="B880" t="s">
        <v>4558</v>
      </c>
      <c r="C880" t="s">
        <v>4559</v>
      </c>
      <c r="D880" t="s">
        <v>4560</v>
      </c>
      <c r="E880" t="s">
        <v>4561</v>
      </c>
      <c r="F880" s="2" t="s">
        <v>4562</v>
      </c>
      <c r="G880" t="s">
        <v>10421</v>
      </c>
    </row>
    <row r="881" spans="1:7" hidden="1" x14ac:dyDescent="0.25">
      <c r="A881" t="s">
        <v>4563</v>
      </c>
      <c r="B881" t="s">
        <v>4564</v>
      </c>
      <c r="C881" t="s">
        <v>4565</v>
      </c>
      <c r="D881" t="s">
        <v>4566</v>
      </c>
      <c r="E881" t="s">
        <v>254</v>
      </c>
      <c r="F881" s="2" t="s">
        <v>4567</v>
      </c>
      <c r="G881" t="s">
        <v>10424</v>
      </c>
    </row>
    <row r="882" spans="1:7" hidden="1" x14ac:dyDescent="0.25">
      <c r="A882" t="s">
        <v>4568</v>
      </c>
      <c r="B882" t="s">
        <v>4569</v>
      </c>
      <c r="C882" t="s">
        <v>4570</v>
      </c>
      <c r="D882" t="s">
        <v>4571</v>
      </c>
      <c r="E882" t="s">
        <v>3164</v>
      </c>
      <c r="F882" s="2" t="s">
        <v>4572</v>
      </c>
      <c r="G882" t="s">
        <v>10423</v>
      </c>
    </row>
    <row r="883" spans="1:7" hidden="1" x14ac:dyDescent="0.25">
      <c r="A883" t="s">
        <v>4573</v>
      </c>
      <c r="B883" t="s">
        <v>4574</v>
      </c>
      <c r="C883" t="s">
        <v>4575</v>
      </c>
      <c r="D883" t="s">
        <v>4576</v>
      </c>
      <c r="E883" t="s">
        <v>648</v>
      </c>
      <c r="F883" s="2" t="s">
        <v>4577</v>
      </c>
      <c r="G883" t="s">
        <v>10423</v>
      </c>
    </row>
    <row r="884" spans="1:7" hidden="1" x14ac:dyDescent="0.25">
      <c r="A884" t="s">
        <v>4578</v>
      </c>
      <c r="B884" t="s">
        <v>4579</v>
      </c>
      <c r="C884" t="s">
        <v>4580</v>
      </c>
      <c r="D884" t="s">
        <v>4581</v>
      </c>
      <c r="E884" t="s">
        <v>47</v>
      </c>
      <c r="F884" s="2" t="s">
        <v>4582</v>
      </c>
      <c r="G884" t="s">
        <v>10421</v>
      </c>
    </row>
    <row r="885" spans="1:7" hidden="1" x14ac:dyDescent="0.25">
      <c r="A885" t="s">
        <v>4583</v>
      </c>
      <c r="B885" t="s">
        <v>4584</v>
      </c>
      <c r="C885" t="s">
        <v>4585</v>
      </c>
      <c r="D885" t="s">
        <v>4586</v>
      </c>
      <c r="E885" t="s">
        <v>47</v>
      </c>
      <c r="F885" s="2" t="s">
        <v>4587</v>
      </c>
      <c r="G885" t="s">
        <v>10421</v>
      </c>
    </row>
    <row r="886" spans="1:7" hidden="1" x14ac:dyDescent="0.25">
      <c r="A886" t="s">
        <v>4588</v>
      </c>
      <c r="B886" t="s">
        <v>4589</v>
      </c>
      <c r="C886" t="s">
        <v>4590</v>
      </c>
      <c r="D886" t="s">
        <v>4591</v>
      </c>
      <c r="E886" t="s">
        <v>4592</v>
      </c>
      <c r="F886" s="2" t="s">
        <v>4593</v>
      </c>
      <c r="G886" t="s">
        <v>10421</v>
      </c>
    </row>
    <row r="887" spans="1:7" hidden="1" x14ac:dyDescent="0.25">
      <c r="A887" t="s">
        <v>4594</v>
      </c>
      <c r="B887" t="s">
        <v>4595</v>
      </c>
      <c r="C887" t="s">
        <v>4596</v>
      </c>
      <c r="D887" t="s">
        <v>4597</v>
      </c>
      <c r="E887" t="s">
        <v>162</v>
      </c>
      <c r="F887" s="2" t="s">
        <v>4598</v>
      </c>
      <c r="G887" t="s">
        <v>10422</v>
      </c>
    </row>
    <row r="888" spans="1:7" x14ac:dyDescent="0.25">
      <c r="A888" t="s">
        <v>4599</v>
      </c>
      <c r="B888" t="s">
        <v>4600</v>
      </c>
      <c r="C888" t="s">
        <v>4601</v>
      </c>
      <c r="D888" t="s">
        <v>4602</v>
      </c>
      <c r="E888" t="s">
        <v>254</v>
      </c>
      <c r="F888" s="2" t="s">
        <v>4603</v>
      </c>
      <c r="G888" t="s">
        <v>10424</v>
      </c>
    </row>
    <row r="889" spans="1:7" hidden="1" x14ac:dyDescent="0.25">
      <c r="A889" t="s">
        <v>4604</v>
      </c>
      <c r="B889" t="s">
        <v>4605</v>
      </c>
      <c r="C889" t="s">
        <v>4606</v>
      </c>
      <c r="D889" t="s">
        <v>4607</v>
      </c>
      <c r="E889" t="s">
        <v>3623</v>
      </c>
      <c r="F889" s="2" t="s">
        <v>4608</v>
      </c>
      <c r="G889" t="s">
        <v>10424</v>
      </c>
    </row>
    <row r="890" spans="1:7" x14ac:dyDescent="0.25">
      <c r="A890" t="s">
        <v>4609</v>
      </c>
      <c r="B890" t="s">
        <v>4610</v>
      </c>
      <c r="C890" t="s">
        <v>4611</v>
      </c>
      <c r="D890" t="s">
        <v>4612</v>
      </c>
      <c r="E890" t="s">
        <v>474</v>
      </c>
      <c r="F890" s="2" t="s">
        <v>4613</v>
      </c>
      <c r="G890" t="s">
        <v>10424</v>
      </c>
    </row>
    <row r="891" spans="1:7" hidden="1" x14ac:dyDescent="0.25">
      <c r="A891" t="s">
        <v>4614</v>
      </c>
      <c r="B891" t="s">
        <v>4615</v>
      </c>
      <c r="C891" t="s">
        <v>4616</v>
      </c>
      <c r="D891" t="s">
        <v>4617</v>
      </c>
      <c r="E891" t="s">
        <v>254</v>
      </c>
      <c r="F891" s="2" t="s">
        <v>4618</v>
      </c>
      <c r="G891" t="s">
        <v>10423</v>
      </c>
    </row>
    <row r="892" spans="1:7" hidden="1" x14ac:dyDescent="0.25">
      <c r="A892" t="s">
        <v>4619</v>
      </c>
      <c r="B892" t="s">
        <v>4620</v>
      </c>
      <c r="C892" t="s">
        <v>4621</v>
      </c>
      <c r="D892" t="s">
        <v>4622</v>
      </c>
      <c r="E892" t="s">
        <v>23</v>
      </c>
      <c r="F892" s="2" t="s">
        <v>4623</v>
      </c>
      <c r="G892" t="s">
        <v>10421</v>
      </c>
    </row>
    <row r="893" spans="1:7" hidden="1" x14ac:dyDescent="0.25">
      <c r="A893" t="s">
        <v>4624</v>
      </c>
      <c r="B893" t="s">
        <v>4625</v>
      </c>
      <c r="C893" t="s">
        <v>4626</v>
      </c>
      <c r="D893" t="s">
        <v>4627</v>
      </c>
      <c r="E893" t="s">
        <v>4628</v>
      </c>
      <c r="F893" s="2" t="s">
        <v>4629</v>
      </c>
      <c r="G893" t="s">
        <v>10422</v>
      </c>
    </row>
    <row r="894" spans="1:7" hidden="1" x14ac:dyDescent="0.25">
      <c r="A894" t="s">
        <v>4630</v>
      </c>
      <c r="B894" t="s">
        <v>4631</v>
      </c>
      <c r="C894" t="s">
        <v>4632</v>
      </c>
      <c r="D894" t="s">
        <v>4633</v>
      </c>
      <c r="E894" t="s">
        <v>4634</v>
      </c>
      <c r="F894" s="2" t="s">
        <v>4635</v>
      </c>
      <c r="G894" t="s">
        <v>10421</v>
      </c>
    </row>
    <row r="895" spans="1:7" hidden="1" x14ac:dyDescent="0.25">
      <c r="A895" t="s">
        <v>4636</v>
      </c>
      <c r="B895" t="s">
        <v>4637</v>
      </c>
      <c r="C895" t="s">
        <v>4638</v>
      </c>
      <c r="D895" t="s">
        <v>4639</v>
      </c>
      <c r="E895" t="s">
        <v>254</v>
      </c>
      <c r="F895" s="2" t="s">
        <v>4640</v>
      </c>
      <c r="G895" t="s">
        <v>10421</v>
      </c>
    </row>
    <row r="896" spans="1:7" hidden="1" x14ac:dyDescent="0.25">
      <c r="A896" t="s">
        <v>4641</v>
      </c>
      <c r="B896" t="s">
        <v>4642</v>
      </c>
      <c r="C896" t="s">
        <v>4643</v>
      </c>
      <c r="D896" t="s">
        <v>4644</v>
      </c>
      <c r="E896" t="s">
        <v>29</v>
      </c>
      <c r="F896" s="2" t="s">
        <v>4645</v>
      </c>
      <c r="G896" t="s">
        <v>10421</v>
      </c>
    </row>
    <row r="897" spans="1:7" hidden="1" x14ac:dyDescent="0.25">
      <c r="A897" t="s">
        <v>4646</v>
      </c>
      <c r="B897" t="s">
        <v>4647</v>
      </c>
      <c r="C897" t="s">
        <v>4648</v>
      </c>
      <c r="D897" t="s">
        <v>4649</v>
      </c>
      <c r="E897" t="s">
        <v>2484</v>
      </c>
      <c r="F897" s="2" t="s">
        <v>4650</v>
      </c>
      <c r="G897" t="s">
        <v>10421</v>
      </c>
    </row>
    <row r="898" spans="1:7" hidden="1" x14ac:dyDescent="0.25">
      <c r="A898" t="s">
        <v>4651</v>
      </c>
      <c r="B898" t="s">
        <v>4652</v>
      </c>
      <c r="C898" t="s">
        <v>4653</v>
      </c>
      <c r="D898" t="s">
        <v>4654</v>
      </c>
      <c r="E898" t="s">
        <v>337</v>
      </c>
      <c r="F898" s="2" t="s">
        <v>4655</v>
      </c>
      <c r="G898" t="s">
        <v>10421</v>
      </c>
    </row>
    <row r="899" spans="1:7" hidden="1" x14ac:dyDescent="0.25">
      <c r="A899" t="s">
        <v>4656</v>
      </c>
      <c r="B899" t="s">
        <v>4657</v>
      </c>
      <c r="C899" t="s">
        <v>4658</v>
      </c>
      <c r="D899" t="s">
        <v>4659</v>
      </c>
      <c r="E899" t="s">
        <v>260</v>
      </c>
      <c r="F899" s="2" t="s">
        <v>4660</v>
      </c>
      <c r="G899" t="s">
        <v>10421</v>
      </c>
    </row>
    <row r="900" spans="1:7" hidden="1" x14ac:dyDescent="0.25">
      <c r="A900" t="s">
        <v>4661</v>
      </c>
      <c r="B900" t="s">
        <v>4662</v>
      </c>
      <c r="C900" t="s">
        <v>4663</v>
      </c>
      <c r="D900" t="s">
        <v>4664</v>
      </c>
      <c r="E900" t="s">
        <v>680</v>
      </c>
      <c r="F900" s="2" t="s">
        <v>4665</v>
      </c>
      <c r="G900" t="s">
        <v>10421</v>
      </c>
    </row>
    <row r="901" spans="1:7" hidden="1" x14ac:dyDescent="0.25">
      <c r="A901" t="s">
        <v>4666</v>
      </c>
      <c r="B901" t="s">
        <v>4667</v>
      </c>
      <c r="C901" t="s">
        <v>4668</v>
      </c>
      <c r="D901" t="s">
        <v>4669</v>
      </c>
      <c r="E901" t="s">
        <v>6</v>
      </c>
      <c r="F901" s="2" t="s">
        <v>4670</v>
      </c>
      <c r="G901" t="s">
        <v>10423</v>
      </c>
    </row>
    <row r="902" spans="1:7" hidden="1" x14ac:dyDescent="0.25">
      <c r="A902" t="s">
        <v>4671</v>
      </c>
      <c r="B902" t="s">
        <v>4672</v>
      </c>
      <c r="C902" t="s">
        <v>4673</v>
      </c>
      <c r="D902" t="s">
        <v>4674</v>
      </c>
      <c r="E902" t="s">
        <v>6</v>
      </c>
      <c r="F902" s="2" t="s">
        <v>4675</v>
      </c>
      <c r="G902" t="s">
        <v>10421</v>
      </c>
    </row>
    <row r="903" spans="1:7" hidden="1" x14ac:dyDescent="0.25">
      <c r="A903" t="s">
        <v>4676</v>
      </c>
      <c r="B903" t="s">
        <v>4677</v>
      </c>
      <c r="C903" t="s">
        <v>4678</v>
      </c>
      <c r="D903" t="s">
        <v>4679</v>
      </c>
      <c r="E903" t="s">
        <v>47</v>
      </c>
      <c r="F903" s="2" t="s">
        <v>4680</v>
      </c>
      <c r="G903" t="s">
        <v>10422</v>
      </c>
    </row>
    <row r="904" spans="1:7" hidden="1" x14ac:dyDescent="0.25">
      <c r="A904" t="s">
        <v>4681</v>
      </c>
      <c r="B904" t="s">
        <v>4682</v>
      </c>
      <c r="C904" t="s">
        <v>4683</v>
      </c>
      <c r="D904" t="s">
        <v>4684</v>
      </c>
      <c r="E904" t="s">
        <v>4685</v>
      </c>
      <c r="F904" s="2" t="s">
        <v>4686</v>
      </c>
      <c r="G904" t="s">
        <v>10421</v>
      </c>
    </row>
    <row r="905" spans="1:7" hidden="1" x14ac:dyDescent="0.25">
      <c r="A905" t="s">
        <v>4687</v>
      </c>
      <c r="B905" t="s">
        <v>4688</v>
      </c>
      <c r="C905" t="s">
        <v>4689</v>
      </c>
      <c r="D905" t="s">
        <v>4690</v>
      </c>
      <c r="E905" t="s">
        <v>474</v>
      </c>
      <c r="F905" s="2" t="s">
        <v>4691</v>
      </c>
      <c r="G905" t="s">
        <v>10421</v>
      </c>
    </row>
    <row r="906" spans="1:7" hidden="1" x14ac:dyDescent="0.25">
      <c r="A906" t="s">
        <v>4692</v>
      </c>
      <c r="B906" t="s">
        <v>4693</v>
      </c>
      <c r="C906" t="s">
        <v>4694</v>
      </c>
      <c r="D906" t="s">
        <v>4695</v>
      </c>
      <c r="E906" t="s">
        <v>4696</v>
      </c>
      <c r="F906" s="2" t="s">
        <v>4697</v>
      </c>
      <c r="G906" t="s">
        <v>10421</v>
      </c>
    </row>
    <row r="907" spans="1:7" hidden="1" x14ac:dyDescent="0.25">
      <c r="A907" t="s">
        <v>4698</v>
      </c>
      <c r="B907" t="s">
        <v>4699</v>
      </c>
      <c r="C907" t="s">
        <v>4700</v>
      </c>
      <c r="D907" t="s">
        <v>4701</v>
      </c>
      <c r="E907" t="s">
        <v>53</v>
      </c>
      <c r="F907" s="2" t="s">
        <v>4702</v>
      </c>
      <c r="G907" t="s">
        <v>10421</v>
      </c>
    </row>
    <row r="908" spans="1:7" hidden="1" x14ac:dyDescent="0.25">
      <c r="A908" t="s">
        <v>4703</v>
      </c>
      <c r="B908" t="s">
        <v>4704</v>
      </c>
      <c r="C908" t="s">
        <v>4705</v>
      </c>
      <c r="D908" t="s">
        <v>4706</v>
      </c>
      <c r="E908" t="s">
        <v>116</v>
      </c>
      <c r="F908" s="2" t="s">
        <v>4707</v>
      </c>
      <c r="G908" t="s">
        <v>10422</v>
      </c>
    </row>
    <row r="909" spans="1:7" hidden="1" x14ac:dyDescent="0.25">
      <c r="A909" t="s">
        <v>4708</v>
      </c>
      <c r="B909" t="s">
        <v>4709</v>
      </c>
      <c r="C909" t="s">
        <v>4710</v>
      </c>
      <c r="D909" t="s">
        <v>4711</v>
      </c>
      <c r="E909" t="s">
        <v>6</v>
      </c>
      <c r="F909" s="2" t="s">
        <v>4712</v>
      </c>
      <c r="G909" t="s">
        <v>10421</v>
      </c>
    </row>
    <row r="910" spans="1:7" hidden="1" x14ac:dyDescent="0.25">
      <c r="A910" t="s">
        <v>4713</v>
      </c>
      <c r="B910" t="s">
        <v>4714</v>
      </c>
      <c r="C910" t="s">
        <v>4715</v>
      </c>
      <c r="D910" t="s">
        <v>4716</v>
      </c>
      <c r="E910" t="s">
        <v>4717</v>
      </c>
      <c r="F910" s="2" t="s">
        <v>4718</v>
      </c>
      <c r="G910" t="s">
        <v>10423</v>
      </c>
    </row>
    <row r="911" spans="1:7" hidden="1" x14ac:dyDescent="0.25">
      <c r="A911" t="s">
        <v>4719</v>
      </c>
      <c r="B911" t="s">
        <v>4720</v>
      </c>
      <c r="C911" t="s">
        <v>4721</v>
      </c>
      <c r="D911" t="s">
        <v>4722</v>
      </c>
      <c r="E911" t="s">
        <v>6</v>
      </c>
      <c r="F911" s="2" t="s">
        <v>4723</v>
      </c>
      <c r="G911" t="s">
        <v>10423</v>
      </c>
    </row>
    <row r="912" spans="1:7" hidden="1" x14ac:dyDescent="0.25">
      <c r="A912" t="s">
        <v>4724</v>
      </c>
      <c r="B912" t="s">
        <v>4725</v>
      </c>
      <c r="C912" t="s">
        <v>4726</v>
      </c>
      <c r="D912" t="s">
        <v>4727</v>
      </c>
      <c r="E912" t="s">
        <v>458</v>
      </c>
      <c r="F912" s="2" t="s">
        <v>4728</v>
      </c>
      <c r="G912" t="s">
        <v>10424</v>
      </c>
    </row>
    <row r="913" spans="1:7" hidden="1" x14ac:dyDescent="0.25">
      <c r="A913" t="s">
        <v>4729</v>
      </c>
      <c r="B913" t="s">
        <v>4730</v>
      </c>
      <c r="C913" t="s">
        <v>4731</v>
      </c>
      <c r="D913" t="s">
        <v>4732</v>
      </c>
      <c r="E913" t="s">
        <v>608</v>
      </c>
      <c r="F913" s="2" t="s">
        <v>4733</v>
      </c>
      <c r="G913" t="s">
        <v>10424</v>
      </c>
    </row>
    <row r="914" spans="1:7" hidden="1" x14ac:dyDescent="0.25">
      <c r="A914" t="s">
        <v>4734</v>
      </c>
      <c r="B914" t="s">
        <v>4735</v>
      </c>
      <c r="C914" t="s">
        <v>4736</v>
      </c>
      <c r="D914" t="s">
        <v>4737</v>
      </c>
      <c r="E914" t="s">
        <v>4738</v>
      </c>
      <c r="F914" s="2" t="s">
        <v>4739</v>
      </c>
      <c r="G914" t="s">
        <v>10424</v>
      </c>
    </row>
    <row r="915" spans="1:7" hidden="1" x14ac:dyDescent="0.25">
      <c r="A915" t="s">
        <v>4740</v>
      </c>
      <c r="B915" t="s">
        <v>4741</v>
      </c>
      <c r="C915" t="s">
        <v>4742</v>
      </c>
      <c r="D915" t="s">
        <v>4743</v>
      </c>
      <c r="E915" t="s">
        <v>4744</v>
      </c>
      <c r="F915" s="2" t="s">
        <v>4745</v>
      </c>
      <c r="G915" t="s">
        <v>10423</v>
      </c>
    </row>
    <row r="916" spans="1:7" hidden="1" x14ac:dyDescent="0.25">
      <c r="A916" t="s">
        <v>4746</v>
      </c>
      <c r="B916" t="s">
        <v>4747</v>
      </c>
      <c r="C916" t="s">
        <v>4748</v>
      </c>
      <c r="D916" t="s">
        <v>4749</v>
      </c>
      <c r="E916" t="s">
        <v>29</v>
      </c>
      <c r="F916" s="2" t="s">
        <v>4750</v>
      </c>
      <c r="G916" t="s">
        <v>10424</v>
      </c>
    </row>
    <row r="917" spans="1:7" hidden="1" x14ac:dyDescent="0.25">
      <c r="A917" t="s">
        <v>4751</v>
      </c>
      <c r="B917" t="s">
        <v>4752</v>
      </c>
      <c r="C917" t="s">
        <v>4753</v>
      </c>
      <c r="D917" t="s">
        <v>4754</v>
      </c>
      <c r="E917" t="s">
        <v>47</v>
      </c>
      <c r="F917" s="2" t="s">
        <v>4755</v>
      </c>
      <c r="G917" t="s">
        <v>10424</v>
      </c>
    </row>
    <row r="918" spans="1:7" hidden="1" x14ac:dyDescent="0.25">
      <c r="A918" t="s">
        <v>4756</v>
      </c>
      <c r="B918" t="s">
        <v>4757</v>
      </c>
      <c r="C918" t="s">
        <v>4758</v>
      </c>
      <c r="D918" t="s">
        <v>4759</v>
      </c>
      <c r="E918" t="s">
        <v>1494</v>
      </c>
      <c r="F918" s="2" t="s">
        <v>4760</v>
      </c>
      <c r="G918" t="s">
        <v>10424</v>
      </c>
    </row>
    <row r="919" spans="1:7" hidden="1" x14ac:dyDescent="0.25">
      <c r="A919" t="s">
        <v>4761</v>
      </c>
      <c r="B919" t="s">
        <v>4762</v>
      </c>
      <c r="C919" t="s">
        <v>4763</v>
      </c>
      <c r="D919" t="s">
        <v>4764</v>
      </c>
      <c r="E919" t="s">
        <v>174</v>
      </c>
      <c r="F919" s="2" t="s">
        <v>4765</v>
      </c>
      <c r="G919" t="s">
        <v>10423</v>
      </c>
    </row>
    <row r="920" spans="1:7" hidden="1" x14ac:dyDescent="0.25">
      <c r="A920" t="s">
        <v>4766</v>
      </c>
      <c r="B920" t="s">
        <v>4767</v>
      </c>
      <c r="C920" t="s">
        <v>4768</v>
      </c>
      <c r="D920" t="s">
        <v>4769</v>
      </c>
      <c r="E920" t="s">
        <v>4770</v>
      </c>
      <c r="F920" s="2" t="s">
        <v>4771</v>
      </c>
      <c r="G920" t="s">
        <v>10424</v>
      </c>
    </row>
    <row r="921" spans="1:7" hidden="1" x14ac:dyDescent="0.25">
      <c r="A921" t="s">
        <v>4772</v>
      </c>
      <c r="B921" t="s">
        <v>4773</v>
      </c>
      <c r="C921" t="s">
        <v>4774</v>
      </c>
      <c r="D921" t="s">
        <v>4775</v>
      </c>
      <c r="E921" t="s">
        <v>781</v>
      </c>
      <c r="F921" s="2" t="s">
        <v>4776</v>
      </c>
      <c r="G921" t="s">
        <v>10423</v>
      </c>
    </row>
    <row r="922" spans="1:7" hidden="1" x14ac:dyDescent="0.25">
      <c r="A922" t="s">
        <v>4777</v>
      </c>
      <c r="B922" t="s">
        <v>4778</v>
      </c>
      <c r="C922" t="s">
        <v>4779</v>
      </c>
      <c r="D922" t="s">
        <v>4780</v>
      </c>
      <c r="E922" t="s">
        <v>6</v>
      </c>
      <c r="F922" s="2" t="s">
        <v>4781</v>
      </c>
      <c r="G922" t="s">
        <v>10422</v>
      </c>
    </row>
    <row r="923" spans="1:7" hidden="1" x14ac:dyDescent="0.25">
      <c r="A923" t="s">
        <v>4782</v>
      </c>
      <c r="B923" t="s">
        <v>4783</v>
      </c>
      <c r="C923" t="s">
        <v>4784</v>
      </c>
      <c r="D923" t="s">
        <v>4785</v>
      </c>
      <c r="E923" t="s">
        <v>47</v>
      </c>
      <c r="F923" s="2" t="s">
        <v>4786</v>
      </c>
      <c r="G923" t="s">
        <v>10421</v>
      </c>
    </row>
    <row r="924" spans="1:7" hidden="1" x14ac:dyDescent="0.25">
      <c r="A924" t="s">
        <v>4787</v>
      </c>
      <c r="B924" t="s">
        <v>4788</v>
      </c>
      <c r="C924" t="s">
        <v>4789</v>
      </c>
      <c r="D924" t="s">
        <v>4790</v>
      </c>
      <c r="E924" t="s">
        <v>6</v>
      </c>
      <c r="F924" s="2" t="s">
        <v>4791</v>
      </c>
      <c r="G924" t="s">
        <v>10421</v>
      </c>
    </row>
    <row r="925" spans="1:7" hidden="1" x14ac:dyDescent="0.25">
      <c r="A925" t="s">
        <v>4792</v>
      </c>
      <c r="B925" t="s">
        <v>4793</v>
      </c>
      <c r="C925" t="s">
        <v>4794</v>
      </c>
      <c r="D925" t="s">
        <v>4795</v>
      </c>
      <c r="E925" t="s">
        <v>6</v>
      </c>
      <c r="F925" s="2" t="s">
        <v>4796</v>
      </c>
      <c r="G925" t="s">
        <v>10422</v>
      </c>
    </row>
    <row r="926" spans="1:7" hidden="1" x14ac:dyDescent="0.25">
      <c r="A926" t="s">
        <v>4797</v>
      </c>
      <c r="B926" t="s">
        <v>4798</v>
      </c>
      <c r="C926" t="s">
        <v>4799</v>
      </c>
      <c r="D926" t="s">
        <v>4800</v>
      </c>
      <c r="E926" t="s">
        <v>6</v>
      </c>
      <c r="F926" s="2" t="s">
        <v>4801</v>
      </c>
      <c r="G926" t="s">
        <v>10422</v>
      </c>
    </row>
    <row r="927" spans="1:7" hidden="1" x14ac:dyDescent="0.25">
      <c r="A927" t="s">
        <v>4802</v>
      </c>
      <c r="B927" t="s">
        <v>4803</v>
      </c>
      <c r="C927" t="s">
        <v>4804</v>
      </c>
      <c r="D927" t="s">
        <v>4805</v>
      </c>
      <c r="E927" t="s">
        <v>4806</v>
      </c>
      <c r="F927" s="2" t="s">
        <v>4807</v>
      </c>
      <c r="G927" t="s">
        <v>10422</v>
      </c>
    </row>
    <row r="928" spans="1:7" hidden="1" x14ac:dyDescent="0.25">
      <c r="A928" t="s">
        <v>4808</v>
      </c>
      <c r="B928" t="s">
        <v>4809</v>
      </c>
      <c r="C928" t="s">
        <v>4810</v>
      </c>
      <c r="D928" t="s">
        <v>4811</v>
      </c>
      <c r="E928" t="s">
        <v>260</v>
      </c>
      <c r="F928" s="2" t="s">
        <v>4812</v>
      </c>
      <c r="G928" t="s">
        <v>10422</v>
      </c>
    </row>
    <row r="929" spans="1:7" hidden="1" x14ac:dyDescent="0.25">
      <c r="A929" t="s">
        <v>4813</v>
      </c>
      <c r="B929" t="s">
        <v>4814</v>
      </c>
      <c r="C929" t="s">
        <v>4815</v>
      </c>
      <c r="D929" t="s">
        <v>4816</v>
      </c>
      <c r="E929" t="s">
        <v>156</v>
      </c>
      <c r="F929" s="2" t="s">
        <v>4817</v>
      </c>
      <c r="G929" t="s">
        <v>10422</v>
      </c>
    </row>
    <row r="930" spans="1:7" hidden="1" x14ac:dyDescent="0.25">
      <c r="A930" t="s">
        <v>4818</v>
      </c>
      <c r="B930" t="s">
        <v>4819</v>
      </c>
      <c r="C930" t="s">
        <v>4820</v>
      </c>
      <c r="D930" t="s">
        <v>4821</v>
      </c>
      <c r="E930" t="s">
        <v>3047</v>
      </c>
      <c r="F930" s="2" t="s">
        <v>4822</v>
      </c>
      <c r="G930" t="s">
        <v>10422</v>
      </c>
    </row>
    <row r="931" spans="1:7" hidden="1" x14ac:dyDescent="0.25">
      <c r="A931" t="s">
        <v>4823</v>
      </c>
      <c r="B931" t="s">
        <v>4824</v>
      </c>
      <c r="C931" t="s">
        <v>4825</v>
      </c>
      <c r="D931" t="s">
        <v>4826</v>
      </c>
      <c r="E931" t="s">
        <v>47</v>
      </c>
      <c r="F931" s="2" t="s">
        <v>4827</v>
      </c>
      <c r="G931" t="s">
        <v>10422</v>
      </c>
    </row>
    <row r="932" spans="1:7" hidden="1" x14ac:dyDescent="0.25">
      <c r="A932" t="s">
        <v>4828</v>
      </c>
      <c r="B932" t="s">
        <v>4829</v>
      </c>
      <c r="C932" t="s">
        <v>4830</v>
      </c>
      <c r="D932" t="s">
        <v>4831</v>
      </c>
      <c r="E932" t="s">
        <v>6</v>
      </c>
      <c r="F932" s="2" t="s">
        <v>4832</v>
      </c>
      <c r="G932" t="s">
        <v>10422</v>
      </c>
    </row>
    <row r="933" spans="1:7" hidden="1" x14ac:dyDescent="0.25">
      <c r="A933" t="s">
        <v>4833</v>
      </c>
      <c r="B933" t="s">
        <v>4834</v>
      </c>
      <c r="C933" t="s">
        <v>4835</v>
      </c>
      <c r="D933" t="s">
        <v>4836</v>
      </c>
      <c r="E933" t="s">
        <v>6</v>
      </c>
      <c r="F933" s="2" t="s">
        <v>4837</v>
      </c>
      <c r="G933" t="s">
        <v>10422</v>
      </c>
    </row>
    <row r="934" spans="1:7" hidden="1" x14ac:dyDescent="0.25">
      <c r="A934" t="s">
        <v>4838</v>
      </c>
      <c r="B934" t="s">
        <v>4839</v>
      </c>
      <c r="C934" t="s">
        <v>4840</v>
      </c>
      <c r="D934" t="s">
        <v>4841</v>
      </c>
      <c r="E934" t="s">
        <v>4842</v>
      </c>
      <c r="F934" s="2" t="s">
        <v>4843</v>
      </c>
      <c r="G934" t="s">
        <v>10421</v>
      </c>
    </row>
    <row r="935" spans="1:7" hidden="1" x14ac:dyDescent="0.25">
      <c r="A935" t="s">
        <v>4844</v>
      </c>
      <c r="B935" t="s">
        <v>4845</v>
      </c>
      <c r="C935" t="s">
        <v>4846</v>
      </c>
      <c r="D935" t="s">
        <v>4847</v>
      </c>
      <c r="E935" t="s">
        <v>254</v>
      </c>
      <c r="F935" s="2" t="s">
        <v>4848</v>
      </c>
      <c r="G935" t="s">
        <v>10422</v>
      </c>
    </row>
    <row r="936" spans="1:7" hidden="1" x14ac:dyDescent="0.25">
      <c r="A936" t="s">
        <v>4849</v>
      </c>
      <c r="B936" t="s">
        <v>4850</v>
      </c>
      <c r="C936" t="s">
        <v>4851</v>
      </c>
      <c r="D936" t="s">
        <v>4852</v>
      </c>
      <c r="E936" t="s">
        <v>47</v>
      </c>
      <c r="F936" s="2" t="s">
        <v>4853</v>
      </c>
      <c r="G936" t="s">
        <v>10422</v>
      </c>
    </row>
    <row r="937" spans="1:7" hidden="1" x14ac:dyDescent="0.25">
      <c r="A937" t="s">
        <v>4854</v>
      </c>
      <c r="B937" t="s">
        <v>4845</v>
      </c>
      <c r="C937" t="s">
        <v>4855</v>
      </c>
      <c r="D937" t="s">
        <v>4856</v>
      </c>
      <c r="E937" t="s">
        <v>186</v>
      </c>
      <c r="F937" s="2" t="s">
        <v>4857</v>
      </c>
      <c r="G937" t="s">
        <v>10422</v>
      </c>
    </row>
    <row r="938" spans="1:7" hidden="1" x14ac:dyDescent="0.25">
      <c r="A938" t="s">
        <v>4858</v>
      </c>
      <c r="B938" t="s">
        <v>4859</v>
      </c>
      <c r="C938" t="s">
        <v>4860</v>
      </c>
      <c r="D938" t="s">
        <v>4861</v>
      </c>
      <c r="E938" t="s">
        <v>47</v>
      </c>
      <c r="F938" s="2" t="s">
        <v>4862</v>
      </c>
      <c r="G938" t="s">
        <v>10422</v>
      </c>
    </row>
    <row r="939" spans="1:7" hidden="1" x14ac:dyDescent="0.25">
      <c r="A939" t="s">
        <v>4863</v>
      </c>
      <c r="B939" t="s">
        <v>4845</v>
      </c>
      <c r="C939" t="s">
        <v>4864</v>
      </c>
      <c r="D939" t="s">
        <v>4865</v>
      </c>
      <c r="E939" t="s">
        <v>6</v>
      </c>
      <c r="F939" s="2" t="s">
        <v>4866</v>
      </c>
      <c r="G939" t="s">
        <v>10422</v>
      </c>
    </row>
    <row r="940" spans="1:7" hidden="1" x14ac:dyDescent="0.25">
      <c r="A940" t="s">
        <v>4867</v>
      </c>
      <c r="B940" t="s">
        <v>4868</v>
      </c>
      <c r="C940" t="s">
        <v>4869</v>
      </c>
      <c r="D940" t="s">
        <v>4870</v>
      </c>
      <c r="E940" t="s">
        <v>6</v>
      </c>
      <c r="F940" s="2" t="s">
        <v>4871</v>
      </c>
      <c r="G940" t="s">
        <v>10422</v>
      </c>
    </row>
    <row r="941" spans="1:7" hidden="1" x14ac:dyDescent="0.25">
      <c r="A941" t="s">
        <v>4872</v>
      </c>
      <c r="B941" t="s">
        <v>4868</v>
      </c>
      <c r="C941" t="s">
        <v>4873</v>
      </c>
      <c r="D941" t="s">
        <v>4874</v>
      </c>
      <c r="E941" t="s">
        <v>2406</v>
      </c>
      <c r="F941" s="2" t="s">
        <v>4875</v>
      </c>
      <c r="G941" t="s">
        <v>10422</v>
      </c>
    </row>
    <row r="942" spans="1:7" hidden="1" x14ac:dyDescent="0.25">
      <c r="A942" t="s">
        <v>4876</v>
      </c>
      <c r="B942" t="s">
        <v>4845</v>
      </c>
      <c r="C942" t="s">
        <v>4877</v>
      </c>
      <c r="D942" t="s">
        <v>4878</v>
      </c>
      <c r="E942" t="s">
        <v>6</v>
      </c>
      <c r="F942" s="2" t="s">
        <v>4879</v>
      </c>
      <c r="G942" t="s">
        <v>10422</v>
      </c>
    </row>
    <row r="943" spans="1:7" hidden="1" x14ac:dyDescent="0.25">
      <c r="A943" t="s">
        <v>4880</v>
      </c>
      <c r="B943" t="s">
        <v>4881</v>
      </c>
      <c r="C943" t="s">
        <v>4882</v>
      </c>
      <c r="D943" t="s">
        <v>4883</v>
      </c>
      <c r="E943" t="s">
        <v>1882</v>
      </c>
      <c r="F943" s="2" t="s">
        <v>4884</v>
      </c>
      <c r="G943" t="s">
        <v>10422</v>
      </c>
    </row>
    <row r="944" spans="1:7" hidden="1" x14ac:dyDescent="0.25">
      <c r="A944" t="s">
        <v>4885</v>
      </c>
      <c r="B944" t="s">
        <v>4886</v>
      </c>
      <c r="C944" t="s">
        <v>4887</v>
      </c>
      <c r="D944" t="s">
        <v>4888</v>
      </c>
      <c r="E944" t="s">
        <v>6</v>
      </c>
      <c r="F944" s="2" t="s">
        <v>4889</v>
      </c>
      <c r="G944" t="s">
        <v>10422</v>
      </c>
    </row>
    <row r="945" spans="1:7" hidden="1" x14ac:dyDescent="0.25">
      <c r="A945" t="s">
        <v>4890</v>
      </c>
      <c r="B945" t="s">
        <v>4891</v>
      </c>
      <c r="C945" t="s">
        <v>4892</v>
      </c>
      <c r="D945" t="s">
        <v>4893</v>
      </c>
      <c r="E945" t="s">
        <v>4894</v>
      </c>
      <c r="F945" s="2" t="s">
        <v>4895</v>
      </c>
      <c r="G945" t="s">
        <v>10422</v>
      </c>
    </row>
    <row r="946" spans="1:7" hidden="1" x14ac:dyDescent="0.25">
      <c r="A946" t="s">
        <v>4896</v>
      </c>
      <c r="B946" t="s">
        <v>4897</v>
      </c>
      <c r="C946" t="s">
        <v>4898</v>
      </c>
      <c r="D946" t="s">
        <v>4899</v>
      </c>
      <c r="E946" t="s">
        <v>2871</v>
      </c>
      <c r="F946" s="2" t="s">
        <v>4900</v>
      </c>
      <c r="G946" t="s">
        <v>10422</v>
      </c>
    </row>
    <row r="947" spans="1:7" hidden="1" x14ac:dyDescent="0.25">
      <c r="A947" t="s">
        <v>4901</v>
      </c>
      <c r="B947" t="s">
        <v>4902</v>
      </c>
      <c r="C947" t="s">
        <v>4903</v>
      </c>
      <c r="D947" t="s">
        <v>4904</v>
      </c>
      <c r="E947" t="s">
        <v>2871</v>
      </c>
      <c r="F947" s="2" t="s">
        <v>4905</v>
      </c>
      <c r="G947" t="s">
        <v>10422</v>
      </c>
    </row>
    <row r="948" spans="1:7" hidden="1" x14ac:dyDescent="0.25">
      <c r="A948" t="s">
        <v>4906</v>
      </c>
      <c r="B948" t="s">
        <v>4902</v>
      </c>
      <c r="C948" t="s">
        <v>4907</v>
      </c>
      <c r="D948" t="s">
        <v>4908</v>
      </c>
      <c r="E948" t="s">
        <v>2871</v>
      </c>
      <c r="F948" s="2" t="s">
        <v>4909</v>
      </c>
      <c r="G948" t="s">
        <v>10422</v>
      </c>
    </row>
    <row r="949" spans="1:7" hidden="1" x14ac:dyDescent="0.25">
      <c r="A949" t="s">
        <v>4910</v>
      </c>
      <c r="B949" t="s">
        <v>4911</v>
      </c>
      <c r="C949" t="s">
        <v>4912</v>
      </c>
      <c r="D949" t="s">
        <v>4913</v>
      </c>
      <c r="E949" t="s">
        <v>4914</v>
      </c>
      <c r="F949" s="2" t="s">
        <v>4915</v>
      </c>
      <c r="G949" t="s">
        <v>10422</v>
      </c>
    </row>
    <row r="950" spans="1:7" hidden="1" x14ac:dyDescent="0.25">
      <c r="A950" t="s">
        <v>4916</v>
      </c>
      <c r="B950" t="s">
        <v>4917</v>
      </c>
      <c r="C950" t="s">
        <v>4918</v>
      </c>
      <c r="D950" t="s">
        <v>4919</v>
      </c>
      <c r="E950" t="s">
        <v>6</v>
      </c>
      <c r="F950" s="2" t="s">
        <v>4920</v>
      </c>
      <c r="G950" t="s">
        <v>10421</v>
      </c>
    </row>
    <row r="951" spans="1:7" hidden="1" x14ac:dyDescent="0.25">
      <c r="A951" t="s">
        <v>4921</v>
      </c>
      <c r="B951" t="s">
        <v>4922</v>
      </c>
      <c r="C951" t="s">
        <v>4923</v>
      </c>
      <c r="D951" t="s">
        <v>4924</v>
      </c>
      <c r="E951" t="s">
        <v>3513</v>
      </c>
      <c r="F951" s="2" t="s">
        <v>4925</v>
      </c>
      <c r="G951" t="s">
        <v>10422</v>
      </c>
    </row>
    <row r="952" spans="1:7" hidden="1" x14ac:dyDescent="0.25">
      <c r="A952" t="s">
        <v>4926</v>
      </c>
      <c r="B952" t="s">
        <v>4927</v>
      </c>
      <c r="C952" t="s">
        <v>4928</v>
      </c>
      <c r="D952" t="s">
        <v>4929</v>
      </c>
      <c r="E952" t="s">
        <v>3819</v>
      </c>
      <c r="F952" s="2" t="s">
        <v>4930</v>
      </c>
      <c r="G952" t="s">
        <v>10424</v>
      </c>
    </row>
    <row r="953" spans="1:7" hidden="1" x14ac:dyDescent="0.25">
      <c r="A953" t="s">
        <v>4931</v>
      </c>
      <c r="B953" t="s">
        <v>4932</v>
      </c>
      <c r="C953" t="s">
        <v>4933</v>
      </c>
      <c r="D953" t="s">
        <v>4934</v>
      </c>
      <c r="E953" t="s">
        <v>1000</v>
      </c>
      <c r="F953" s="2" t="s">
        <v>4935</v>
      </c>
      <c r="G953" t="s">
        <v>10421</v>
      </c>
    </row>
    <row r="954" spans="1:7" hidden="1" x14ac:dyDescent="0.25">
      <c r="A954" t="s">
        <v>4936</v>
      </c>
      <c r="B954" t="s">
        <v>4937</v>
      </c>
      <c r="C954" t="s">
        <v>4938</v>
      </c>
      <c r="D954" t="s">
        <v>4939</v>
      </c>
      <c r="E954" t="s">
        <v>156</v>
      </c>
      <c r="F954" s="2" t="s">
        <v>4940</v>
      </c>
      <c r="G954" t="s">
        <v>10422</v>
      </c>
    </row>
    <row r="955" spans="1:7" hidden="1" x14ac:dyDescent="0.25">
      <c r="A955" t="s">
        <v>4941</v>
      </c>
      <c r="B955" t="s">
        <v>4942</v>
      </c>
      <c r="C955" t="s">
        <v>4943</v>
      </c>
      <c r="D955" t="s">
        <v>4944</v>
      </c>
      <c r="E955" t="s">
        <v>480</v>
      </c>
      <c r="F955" s="2" t="s">
        <v>4945</v>
      </c>
      <c r="G955" t="s">
        <v>10422</v>
      </c>
    </row>
    <row r="956" spans="1:7" hidden="1" x14ac:dyDescent="0.25">
      <c r="A956" t="s">
        <v>4946</v>
      </c>
      <c r="B956" t="s">
        <v>4947</v>
      </c>
      <c r="C956" t="s">
        <v>4948</v>
      </c>
      <c r="D956" t="s">
        <v>4949</v>
      </c>
      <c r="E956" t="s">
        <v>1577</v>
      </c>
      <c r="F956" s="2" t="s">
        <v>4950</v>
      </c>
      <c r="G956" t="s">
        <v>10422</v>
      </c>
    </row>
    <row r="957" spans="1:7" hidden="1" x14ac:dyDescent="0.25">
      <c r="A957" t="s">
        <v>4951</v>
      </c>
      <c r="B957" t="s">
        <v>4952</v>
      </c>
      <c r="C957" t="s">
        <v>4953</v>
      </c>
      <c r="D957" t="s">
        <v>4954</v>
      </c>
      <c r="E957" t="s">
        <v>1689</v>
      </c>
      <c r="F957" s="2" t="s">
        <v>4955</v>
      </c>
      <c r="G957" t="s">
        <v>10424</v>
      </c>
    </row>
    <row r="958" spans="1:7" hidden="1" x14ac:dyDescent="0.25">
      <c r="A958" t="s">
        <v>4956</v>
      </c>
      <c r="B958" t="s">
        <v>4957</v>
      </c>
      <c r="C958" t="s">
        <v>4958</v>
      </c>
      <c r="D958" t="s">
        <v>4959</v>
      </c>
      <c r="E958" t="s">
        <v>6</v>
      </c>
      <c r="F958" s="2" t="s">
        <v>4960</v>
      </c>
      <c r="G958" t="s">
        <v>10422</v>
      </c>
    </row>
    <row r="959" spans="1:7" hidden="1" x14ac:dyDescent="0.25">
      <c r="A959" t="s">
        <v>4961</v>
      </c>
      <c r="B959" t="s">
        <v>4962</v>
      </c>
      <c r="C959" t="s">
        <v>4963</v>
      </c>
      <c r="D959" t="s">
        <v>4964</v>
      </c>
      <c r="E959" t="s">
        <v>47</v>
      </c>
      <c r="F959" s="2" t="s">
        <v>4965</v>
      </c>
      <c r="G959" t="s">
        <v>10422</v>
      </c>
    </row>
    <row r="960" spans="1:7" hidden="1" x14ac:dyDescent="0.25">
      <c r="A960" t="s">
        <v>4966</v>
      </c>
      <c r="B960" t="s">
        <v>4967</v>
      </c>
      <c r="C960" t="s">
        <v>4968</v>
      </c>
      <c r="D960" t="s">
        <v>4969</v>
      </c>
      <c r="E960" t="s">
        <v>29</v>
      </c>
      <c r="F960" s="2" t="s">
        <v>4970</v>
      </c>
      <c r="G960" t="s">
        <v>10421</v>
      </c>
    </row>
    <row r="961" spans="1:7" hidden="1" x14ac:dyDescent="0.25">
      <c r="A961" t="s">
        <v>4971</v>
      </c>
      <c r="B961" t="s">
        <v>4972</v>
      </c>
      <c r="C961" t="s">
        <v>4973</v>
      </c>
      <c r="D961" t="s">
        <v>4974</v>
      </c>
      <c r="E961" t="s">
        <v>1888</v>
      </c>
      <c r="F961" s="2" t="s">
        <v>4975</v>
      </c>
      <c r="G961" t="s">
        <v>10424</v>
      </c>
    </row>
    <row r="962" spans="1:7" hidden="1" x14ac:dyDescent="0.25">
      <c r="A962" t="s">
        <v>4976</v>
      </c>
      <c r="B962" t="s">
        <v>4977</v>
      </c>
      <c r="C962" t="s">
        <v>4978</v>
      </c>
      <c r="D962" t="s">
        <v>4979</v>
      </c>
      <c r="E962" t="s">
        <v>6</v>
      </c>
      <c r="F962" s="2" t="s">
        <v>4980</v>
      </c>
      <c r="G962" t="s">
        <v>10421</v>
      </c>
    </row>
    <row r="963" spans="1:7" hidden="1" x14ac:dyDescent="0.25">
      <c r="A963" t="s">
        <v>4981</v>
      </c>
      <c r="B963" t="s">
        <v>4982</v>
      </c>
      <c r="C963" t="s">
        <v>4983</v>
      </c>
      <c r="D963" t="s">
        <v>4984</v>
      </c>
      <c r="E963" t="s">
        <v>6</v>
      </c>
      <c r="F963" s="2" t="s">
        <v>4985</v>
      </c>
      <c r="G963" t="s">
        <v>10422</v>
      </c>
    </row>
    <row r="964" spans="1:7" hidden="1" x14ac:dyDescent="0.25">
      <c r="A964" t="s">
        <v>4986</v>
      </c>
      <c r="B964" t="s">
        <v>4987</v>
      </c>
      <c r="C964" t="s">
        <v>4988</v>
      </c>
      <c r="D964" t="s">
        <v>4989</v>
      </c>
      <c r="E964" t="s">
        <v>29</v>
      </c>
      <c r="F964" s="2" t="s">
        <v>4990</v>
      </c>
      <c r="G964" t="s">
        <v>10421</v>
      </c>
    </row>
    <row r="965" spans="1:7" x14ac:dyDescent="0.25">
      <c r="A965" t="s">
        <v>4991</v>
      </c>
      <c r="B965" t="s">
        <v>4992</v>
      </c>
      <c r="C965" t="s">
        <v>4993</v>
      </c>
      <c r="D965" t="s">
        <v>4994</v>
      </c>
      <c r="E965" t="s">
        <v>781</v>
      </c>
      <c r="F965" s="2" t="s">
        <v>4995</v>
      </c>
      <c r="G965" t="s">
        <v>10424</v>
      </c>
    </row>
    <row r="966" spans="1:7" hidden="1" x14ac:dyDescent="0.25">
      <c r="A966" t="s">
        <v>4996</v>
      </c>
      <c r="B966" t="s">
        <v>4997</v>
      </c>
      <c r="C966" t="s">
        <v>4998</v>
      </c>
      <c r="D966" t="s">
        <v>4999</v>
      </c>
      <c r="E966" t="s">
        <v>6</v>
      </c>
      <c r="F966" s="2" t="s">
        <v>5000</v>
      </c>
      <c r="G966" t="s">
        <v>10423</v>
      </c>
    </row>
    <row r="967" spans="1:7" hidden="1" x14ac:dyDescent="0.25">
      <c r="A967" t="s">
        <v>5001</v>
      </c>
      <c r="B967" t="s">
        <v>5002</v>
      </c>
      <c r="C967" t="s">
        <v>5003</v>
      </c>
      <c r="D967" t="s">
        <v>5004</v>
      </c>
      <c r="E967" t="s">
        <v>518</v>
      </c>
      <c r="F967" s="2" t="s">
        <v>5005</v>
      </c>
      <c r="G967" t="s">
        <v>10421</v>
      </c>
    </row>
    <row r="968" spans="1:7" hidden="1" x14ac:dyDescent="0.25">
      <c r="A968" t="s">
        <v>5006</v>
      </c>
      <c r="B968" t="s">
        <v>5007</v>
      </c>
      <c r="C968" t="s">
        <v>5008</v>
      </c>
      <c r="D968" t="s">
        <v>5009</v>
      </c>
      <c r="E968" t="s">
        <v>379</v>
      </c>
      <c r="F968" s="2" t="s">
        <v>5010</v>
      </c>
      <c r="G968" t="s">
        <v>10422</v>
      </c>
    </row>
    <row r="969" spans="1:7" hidden="1" x14ac:dyDescent="0.25">
      <c r="A969" t="s">
        <v>5011</v>
      </c>
      <c r="B969" t="s">
        <v>5012</v>
      </c>
      <c r="C969" t="s">
        <v>5013</v>
      </c>
      <c r="D969" t="s">
        <v>5014</v>
      </c>
      <c r="E969" t="s">
        <v>6</v>
      </c>
      <c r="F969" s="2" t="s">
        <v>5015</v>
      </c>
      <c r="G969" t="s">
        <v>10422</v>
      </c>
    </row>
    <row r="970" spans="1:7" hidden="1" x14ac:dyDescent="0.25">
      <c r="A970" t="s">
        <v>5016</v>
      </c>
      <c r="B970" t="s">
        <v>5017</v>
      </c>
      <c r="C970" t="s">
        <v>727</v>
      </c>
      <c r="D970" t="s">
        <v>5018</v>
      </c>
      <c r="E970" t="s">
        <v>254</v>
      </c>
      <c r="F970" s="2" t="s">
        <v>5019</v>
      </c>
      <c r="G970" t="s">
        <v>10422</v>
      </c>
    </row>
    <row r="971" spans="1:7" hidden="1" x14ac:dyDescent="0.25">
      <c r="A971" t="s">
        <v>5020</v>
      </c>
      <c r="B971" t="s">
        <v>5021</v>
      </c>
      <c r="C971" t="s">
        <v>5022</v>
      </c>
      <c r="D971" t="s">
        <v>5023</v>
      </c>
      <c r="E971" t="s">
        <v>3267</v>
      </c>
      <c r="F971" s="2" t="s">
        <v>5024</v>
      </c>
      <c r="G971" t="s">
        <v>10422</v>
      </c>
    </row>
    <row r="972" spans="1:7" hidden="1" x14ac:dyDescent="0.25">
      <c r="A972" t="s">
        <v>5025</v>
      </c>
      <c r="B972" t="s">
        <v>5026</v>
      </c>
      <c r="C972" t="s">
        <v>5027</v>
      </c>
      <c r="D972" t="s">
        <v>5028</v>
      </c>
      <c r="E972" t="s">
        <v>23</v>
      </c>
      <c r="F972" s="2" t="s">
        <v>5029</v>
      </c>
      <c r="G972" t="s">
        <v>10422</v>
      </c>
    </row>
    <row r="973" spans="1:7" hidden="1" x14ac:dyDescent="0.25">
      <c r="A973" t="s">
        <v>5030</v>
      </c>
      <c r="B973" t="s">
        <v>5031</v>
      </c>
      <c r="C973" t="s">
        <v>5032</v>
      </c>
      <c r="D973" t="s">
        <v>5033</v>
      </c>
      <c r="E973" t="s">
        <v>6</v>
      </c>
      <c r="F973" s="2" t="s">
        <v>5034</v>
      </c>
      <c r="G973" t="s">
        <v>10422</v>
      </c>
    </row>
    <row r="974" spans="1:7" hidden="1" x14ac:dyDescent="0.25">
      <c r="A974" t="s">
        <v>5035</v>
      </c>
      <c r="B974" t="s">
        <v>5036</v>
      </c>
      <c r="C974" t="s">
        <v>5037</v>
      </c>
      <c r="D974" t="s">
        <v>5038</v>
      </c>
      <c r="E974" t="s">
        <v>47</v>
      </c>
      <c r="F974" s="2" t="s">
        <v>5039</v>
      </c>
      <c r="G974" t="s">
        <v>10422</v>
      </c>
    </row>
    <row r="975" spans="1:7" hidden="1" x14ac:dyDescent="0.25">
      <c r="A975" t="s">
        <v>5040</v>
      </c>
      <c r="B975" t="s">
        <v>5041</v>
      </c>
      <c r="C975" t="s">
        <v>5042</v>
      </c>
      <c r="D975" t="s">
        <v>5043</v>
      </c>
      <c r="E975" t="s">
        <v>47</v>
      </c>
      <c r="F975" s="2" t="s">
        <v>5044</v>
      </c>
      <c r="G975" t="s">
        <v>10422</v>
      </c>
    </row>
    <row r="976" spans="1:7" hidden="1" x14ac:dyDescent="0.25">
      <c r="A976" t="s">
        <v>5045</v>
      </c>
      <c r="B976" t="s">
        <v>5046</v>
      </c>
      <c r="C976" t="s">
        <v>5047</v>
      </c>
      <c r="D976" t="s">
        <v>5048</v>
      </c>
      <c r="E976" t="s">
        <v>186</v>
      </c>
      <c r="F976" s="2" t="s">
        <v>5049</v>
      </c>
      <c r="G976" t="s">
        <v>10422</v>
      </c>
    </row>
    <row r="977" spans="1:7" hidden="1" x14ac:dyDescent="0.25">
      <c r="A977" t="s">
        <v>5050</v>
      </c>
      <c r="B977" t="s">
        <v>5051</v>
      </c>
      <c r="C977" t="s">
        <v>5052</v>
      </c>
      <c r="D977" t="s">
        <v>5053</v>
      </c>
      <c r="E977" t="s">
        <v>6</v>
      </c>
      <c r="F977" s="2" t="s">
        <v>5054</v>
      </c>
      <c r="G977" t="s">
        <v>10422</v>
      </c>
    </row>
    <row r="978" spans="1:7" hidden="1" x14ac:dyDescent="0.25">
      <c r="A978" t="s">
        <v>5055</v>
      </c>
      <c r="B978" t="s">
        <v>5056</v>
      </c>
      <c r="C978" t="s">
        <v>5057</v>
      </c>
      <c r="D978" t="s">
        <v>5058</v>
      </c>
      <c r="E978" t="s">
        <v>186</v>
      </c>
      <c r="F978" s="2" t="s">
        <v>5059</v>
      </c>
      <c r="G978" t="s">
        <v>10422</v>
      </c>
    </row>
    <row r="979" spans="1:7" hidden="1" x14ac:dyDescent="0.25">
      <c r="A979" t="s">
        <v>5060</v>
      </c>
      <c r="B979" t="s">
        <v>5061</v>
      </c>
      <c r="C979" t="s">
        <v>5062</v>
      </c>
      <c r="D979" t="s">
        <v>5063</v>
      </c>
      <c r="E979" t="s">
        <v>2075</v>
      </c>
      <c r="F979" s="2" t="s">
        <v>5064</v>
      </c>
      <c r="G979" t="s">
        <v>10421</v>
      </c>
    </row>
    <row r="980" spans="1:7" hidden="1" x14ac:dyDescent="0.25">
      <c r="A980" t="s">
        <v>5065</v>
      </c>
      <c r="B980" t="s">
        <v>5066</v>
      </c>
      <c r="C980" t="s">
        <v>5067</v>
      </c>
      <c r="D980" t="s">
        <v>5068</v>
      </c>
      <c r="E980" t="s">
        <v>597</v>
      </c>
      <c r="F980" s="2" t="s">
        <v>5069</v>
      </c>
      <c r="G980" t="s">
        <v>10421</v>
      </c>
    </row>
    <row r="981" spans="1:7" hidden="1" x14ac:dyDescent="0.25">
      <c r="A981" t="s">
        <v>5070</v>
      </c>
      <c r="B981" t="s">
        <v>5071</v>
      </c>
      <c r="C981" t="s">
        <v>5072</v>
      </c>
      <c r="D981" t="s">
        <v>5073</v>
      </c>
      <c r="E981" t="s">
        <v>180</v>
      </c>
      <c r="F981" s="2" t="s">
        <v>5074</v>
      </c>
      <c r="G981" t="s">
        <v>10421</v>
      </c>
    </row>
    <row r="982" spans="1:7" hidden="1" x14ac:dyDescent="0.25">
      <c r="A982" t="s">
        <v>5075</v>
      </c>
      <c r="B982" t="s">
        <v>5076</v>
      </c>
      <c r="C982" t="s">
        <v>5077</v>
      </c>
      <c r="D982" t="s">
        <v>5078</v>
      </c>
      <c r="E982" t="s">
        <v>6</v>
      </c>
      <c r="F982" s="2" t="s">
        <v>5079</v>
      </c>
      <c r="G982" t="s">
        <v>10423</v>
      </c>
    </row>
    <row r="983" spans="1:7" hidden="1" x14ac:dyDescent="0.25">
      <c r="A983" t="s">
        <v>5080</v>
      </c>
      <c r="B983" t="s">
        <v>5081</v>
      </c>
      <c r="C983" t="s">
        <v>5082</v>
      </c>
      <c r="D983" t="s">
        <v>5083</v>
      </c>
      <c r="E983" t="s">
        <v>23</v>
      </c>
      <c r="F983" s="2" t="s">
        <v>5084</v>
      </c>
      <c r="G983" t="s">
        <v>10424</v>
      </c>
    </row>
    <row r="984" spans="1:7" hidden="1" x14ac:dyDescent="0.25">
      <c r="A984" t="s">
        <v>5085</v>
      </c>
      <c r="B984" t="s">
        <v>5086</v>
      </c>
      <c r="C984" t="s">
        <v>5087</v>
      </c>
      <c r="D984" t="s">
        <v>5088</v>
      </c>
      <c r="E984" t="s">
        <v>1948</v>
      </c>
      <c r="F984" s="2" t="s">
        <v>5089</v>
      </c>
      <c r="G984" t="s">
        <v>10421</v>
      </c>
    </row>
    <row r="985" spans="1:7" x14ac:dyDescent="0.25">
      <c r="A985" t="s">
        <v>5090</v>
      </c>
      <c r="B985" t="s">
        <v>5091</v>
      </c>
      <c r="C985" t="s">
        <v>5092</v>
      </c>
      <c r="D985" t="s">
        <v>5093</v>
      </c>
      <c r="E985" t="s">
        <v>6</v>
      </c>
      <c r="F985" s="2" t="s">
        <v>5094</v>
      </c>
      <c r="G985" t="s">
        <v>10424</v>
      </c>
    </row>
    <row r="986" spans="1:7" x14ac:dyDescent="0.25">
      <c r="A986" t="s">
        <v>5095</v>
      </c>
      <c r="B986" t="s">
        <v>5096</v>
      </c>
      <c r="C986" t="s">
        <v>5097</v>
      </c>
      <c r="D986" t="s">
        <v>5098</v>
      </c>
      <c r="E986" t="s">
        <v>47</v>
      </c>
      <c r="F986" s="2" t="s">
        <v>5099</v>
      </c>
      <c r="G986" t="s">
        <v>10424</v>
      </c>
    </row>
    <row r="987" spans="1:7" hidden="1" x14ac:dyDescent="0.25">
      <c r="A987" t="s">
        <v>5100</v>
      </c>
      <c r="B987" t="s">
        <v>5101</v>
      </c>
      <c r="C987" t="s">
        <v>5102</v>
      </c>
      <c r="D987" t="s">
        <v>5103</v>
      </c>
      <c r="E987" t="s">
        <v>156</v>
      </c>
      <c r="F987" s="2" t="s">
        <v>5104</v>
      </c>
      <c r="G987" t="s">
        <v>10424</v>
      </c>
    </row>
    <row r="988" spans="1:7" x14ac:dyDescent="0.25">
      <c r="A988" t="s">
        <v>5105</v>
      </c>
      <c r="B988" t="s">
        <v>5106</v>
      </c>
      <c r="C988" t="s">
        <v>5107</v>
      </c>
      <c r="D988" t="s">
        <v>5108</v>
      </c>
      <c r="E988" t="s">
        <v>47</v>
      </c>
      <c r="F988" s="2" t="s">
        <v>5109</v>
      </c>
      <c r="G988" t="s">
        <v>10424</v>
      </c>
    </row>
    <row r="989" spans="1:7" hidden="1" x14ac:dyDescent="0.25">
      <c r="A989" t="s">
        <v>5110</v>
      </c>
      <c r="B989" t="s">
        <v>5111</v>
      </c>
      <c r="C989" t="s">
        <v>5112</v>
      </c>
      <c r="D989" t="s">
        <v>5113</v>
      </c>
      <c r="E989" t="s">
        <v>6</v>
      </c>
      <c r="F989" s="2" t="s">
        <v>5114</v>
      </c>
      <c r="G989" t="s">
        <v>10424</v>
      </c>
    </row>
    <row r="990" spans="1:7" hidden="1" x14ac:dyDescent="0.25">
      <c r="A990" t="s">
        <v>5115</v>
      </c>
      <c r="B990" t="s">
        <v>5116</v>
      </c>
      <c r="C990" t="s">
        <v>5117</v>
      </c>
      <c r="D990" t="s">
        <v>5118</v>
      </c>
      <c r="E990" t="s">
        <v>162</v>
      </c>
      <c r="F990" s="2" t="s">
        <v>5119</v>
      </c>
      <c r="G990" t="s">
        <v>10422</v>
      </c>
    </row>
    <row r="991" spans="1:7" x14ac:dyDescent="0.25">
      <c r="A991" t="s">
        <v>5120</v>
      </c>
      <c r="B991" t="s">
        <v>5121</v>
      </c>
      <c r="C991" t="s">
        <v>5122</v>
      </c>
      <c r="D991" t="s">
        <v>5123</v>
      </c>
      <c r="E991" t="s">
        <v>5124</v>
      </c>
      <c r="F991" s="2" t="s">
        <v>5125</v>
      </c>
      <c r="G991" t="s">
        <v>10424</v>
      </c>
    </row>
    <row r="992" spans="1:7" hidden="1" x14ac:dyDescent="0.25">
      <c r="A992" t="s">
        <v>5126</v>
      </c>
      <c r="B992" t="s">
        <v>5127</v>
      </c>
      <c r="C992" t="s">
        <v>5128</v>
      </c>
      <c r="D992" t="s">
        <v>5129</v>
      </c>
      <c r="E992" t="s">
        <v>12</v>
      </c>
      <c r="F992" s="2" t="s">
        <v>5130</v>
      </c>
      <c r="G992" t="s">
        <v>10424</v>
      </c>
    </row>
    <row r="993" spans="1:7" hidden="1" x14ac:dyDescent="0.25">
      <c r="A993" t="s">
        <v>5131</v>
      </c>
      <c r="B993" t="s">
        <v>5132</v>
      </c>
      <c r="C993" t="s">
        <v>5133</v>
      </c>
      <c r="D993" t="s">
        <v>5134</v>
      </c>
      <c r="E993" t="s">
        <v>5135</v>
      </c>
      <c r="F993" s="2" t="s">
        <v>5136</v>
      </c>
      <c r="G993" t="s">
        <v>10422</v>
      </c>
    </row>
    <row r="994" spans="1:7" hidden="1" x14ac:dyDescent="0.25">
      <c r="A994" t="s">
        <v>5137</v>
      </c>
      <c r="B994" t="s">
        <v>5138</v>
      </c>
      <c r="C994" t="s">
        <v>5139</v>
      </c>
      <c r="D994" t="s">
        <v>5140</v>
      </c>
      <c r="E994" t="s">
        <v>861</v>
      </c>
      <c r="F994" s="2" t="s">
        <v>5141</v>
      </c>
      <c r="G994" t="s">
        <v>10422</v>
      </c>
    </row>
    <row r="995" spans="1:7" hidden="1" x14ac:dyDescent="0.25">
      <c r="A995" t="s">
        <v>5142</v>
      </c>
      <c r="B995" t="s">
        <v>5143</v>
      </c>
      <c r="C995" t="s">
        <v>5144</v>
      </c>
      <c r="D995" t="s">
        <v>5145</v>
      </c>
      <c r="E995" t="s">
        <v>5146</v>
      </c>
      <c r="F995" s="2" t="s">
        <v>5147</v>
      </c>
      <c r="G995" t="s">
        <v>10422</v>
      </c>
    </row>
    <row r="996" spans="1:7" hidden="1" x14ac:dyDescent="0.25">
      <c r="A996" t="s">
        <v>5148</v>
      </c>
      <c r="B996" t="s">
        <v>5149</v>
      </c>
      <c r="C996" t="s">
        <v>5150</v>
      </c>
      <c r="D996" t="s">
        <v>5151</v>
      </c>
      <c r="E996" t="s">
        <v>6</v>
      </c>
      <c r="F996" s="2" t="s">
        <v>5152</v>
      </c>
      <c r="G996" t="s">
        <v>10422</v>
      </c>
    </row>
    <row r="997" spans="1:7" hidden="1" x14ac:dyDescent="0.25">
      <c r="A997" t="s">
        <v>5153</v>
      </c>
      <c r="B997" t="s">
        <v>5154</v>
      </c>
      <c r="C997" t="s">
        <v>5155</v>
      </c>
      <c r="D997" t="s">
        <v>5156</v>
      </c>
      <c r="E997" t="s">
        <v>5157</v>
      </c>
      <c r="F997" s="2" t="s">
        <v>5158</v>
      </c>
      <c r="G997" t="s">
        <v>10422</v>
      </c>
    </row>
    <row r="998" spans="1:7" hidden="1" x14ac:dyDescent="0.25">
      <c r="A998" t="s">
        <v>5159</v>
      </c>
      <c r="B998" t="s">
        <v>5160</v>
      </c>
      <c r="C998" t="s">
        <v>5161</v>
      </c>
      <c r="D998" t="s">
        <v>5162</v>
      </c>
      <c r="E998" t="s">
        <v>6</v>
      </c>
      <c r="F998" s="2" t="s">
        <v>5163</v>
      </c>
      <c r="G998" t="s">
        <v>10422</v>
      </c>
    </row>
    <row r="999" spans="1:7" hidden="1" x14ac:dyDescent="0.25">
      <c r="A999" t="s">
        <v>5164</v>
      </c>
      <c r="B999" t="s">
        <v>5165</v>
      </c>
      <c r="C999" t="s">
        <v>5166</v>
      </c>
      <c r="D999" t="s">
        <v>5167</v>
      </c>
      <c r="E999" t="s">
        <v>1494</v>
      </c>
      <c r="F999" s="2" t="s">
        <v>5168</v>
      </c>
      <c r="G999" t="s">
        <v>10422</v>
      </c>
    </row>
    <row r="1000" spans="1:7" hidden="1" x14ac:dyDescent="0.25">
      <c r="A1000" t="s">
        <v>5169</v>
      </c>
      <c r="B1000" t="s">
        <v>5170</v>
      </c>
      <c r="C1000" t="s">
        <v>5171</v>
      </c>
      <c r="D1000" t="s">
        <v>5172</v>
      </c>
      <c r="E1000" t="s">
        <v>47</v>
      </c>
      <c r="F1000" s="2" t="s">
        <v>5173</v>
      </c>
      <c r="G1000" t="s">
        <v>10422</v>
      </c>
    </row>
    <row r="1001" spans="1:7" x14ac:dyDescent="0.25">
      <c r="A1001" t="s">
        <v>5174</v>
      </c>
      <c r="B1001" t="s">
        <v>5175</v>
      </c>
      <c r="C1001" t="s">
        <v>5176</v>
      </c>
      <c r="D1001" t="s">
        <v>5177</v>
      </c>
      <c r="E1001" t="s">
        <v>480</v>
      </c>
      <c r="F1001" s="2" t="s">
        <v>5178</v>
      </c>
      <c r="G1001" t="s">
        <v>10424</v>
      </c>
    </row>
    <row r="1002" spans="1:7" hidden="1" x14ac:dyDescent="0.25">
      <c r="A1002" t="s">
        <v>5179</v>
      </c>
      <c r="B1002" t="s">
        <v>5180</v>
      </c>
      <c r="C1002" t="s">
        <v>5181</v>
      </c>
      <c r="D1002" t="s">
        <v>5182</v>
      </c>
      <c r="E1002" t="s">
        <v>5183</v>
      </c>
      <c r="F1002" s="2" t="s">
        <v>5184</v>
      </c>
      <c r="G1002" t="s">
        <v>10422</v>
      </c>
    </row>
    <row r="1003" spans="1:7" hidden="1" x14ac:dyDescent="0.25">
      <c r="A1003" t="s">
        <v>5185</v>
      </c>
      <c r="B1003" t="s">
        <v>5186</v>
      </c>
      <c r="C1003" t="s">
        <v>5187</v>
      </c>
      <c r="D1003" t="s">
        <v>5151</v>
      </c>
      <c r="E1003" t="s">
        <v>3457</v>
      </c>
      <c r="F1003" s="2" t="s">
        <v>5188</v>
      </c>
      <c r="G1003" t="s">
        <v>10422</v>
      </c>
    </row>
    <row r="1004" spans="1:7" hidden="1" x14ac:dyDescent="0.25">
      <c r="A1004" t="s">
        <v>5189</v>
      </c>
      <c r="B1004" t="s">
        <v>5190</v>
      </c>
      <c r="C1004" t="s">
        <v>5191</v>
      </c>
      <c r="D1004" t="s">
        <v>5192</v>
      </c>
      <c r="E1004" t="s">
        <v>47</v>
      </c>
      <c r="F1004" s="2" t="s">
        <v>5193</v>
      </c>
      <c r="G1004" t="s">
        <v>10422</v>
      </c>
    </row>
    <row r="1005" spans="1:7" hidden="1" x14ac:dyDescent="0.25">
      <c r="A1005" t="s">
        <v>5194</v>
      </c>
      <c r="B1005" t="s">
        <v>5195</v>
      </c>
      <c r="C1005" t="s">
        <v>5196</v>
      </c>
      <c r="D1005" t="s">
        <v>5197</v>
      </c>
      <c r="E1005" t="s">
        <v>254</v>
      </c>
      <c r="F1005" s="2" t="s">
        <v>5198</v>
      </c>
      <c r="G1005" t="s">
        <v>10422</v>
      </c>
    </row>
    <row r="1006" spans="1:7" hidden="1" x14ac:dyDescent="0.25">
      <c r="A1006" t="s">
        <v>5199</v>
      </c>
      <c r="B1006" t="s">
        <v>5190</v>
      </c>
      <c r="C1006" t="s">
        <v>5200</v>
      </c>
      <c r="D1006" t="s">
        <v>5201</v>
      </c>
      <c r="E1006" t="s">
        <v>5202</v>
      </c>
      <c r="F1006" s="2" t="s">
        <v>5203</v>
      </c>
      <c r="G1006" t="s">
        <v>10422</v>
      </c>
    </row>
    <row r="1007" spans="1:7" hidden="1" x14ac:dyDescent="0.25">
      <c r="A1007" t="s">
        <v>5204</v>
      </c>
      <c r="B1007" t="s">
        <v>5205</v>
      </c>
      <c r="C1007" t="s">
        <v>5206</v>
      </c>
      <c r="D1007" t="s">
        <v>5207</v>
      </c>
      <c r="E1007" t="s">
        <v>47</v>
      </c>
      <c r="F1007" s="2" t="s">
        <v>5208</v>
      </c>
      <c r="G1007" t="s">
        <v>10422</v>
      </c>
    </row>
    <row r="1008" spans="1:7" hidden="1" x14ac:dyDescent="0.25">
      <c r="A1008" t="s">
        <v>5209</v>
      </c>
      <c r="B1008" t="s">
        <v>5210</v>
      </c>
      <c r="C1008" t="s">
        <v>5211</v>
      </c>
      <c r="D1008" t="s">
        <v>5212</v>
      </c>
      <c r="E1008" t="s">
        <v>47</v>
      </c>
      <c r="F1008" s="2" t="s">
        <v>5213</v>
      </c>
      <c r="G1008" t="s">
        <v>10422</v>
      </c>
    </row>
    <row r="1009" spans="1:7" x14ac:dyDescent="0.25">
      <c r="A1009" t="s">
        <v>5214</v>
      </c>
      <c r="B1009" t="s">
        <v>5215</v>
      </c>
      <c r="C1009" t="s">
        <v>5216</v>
      </c>
      <c r="D1009" t="s">
        <v>5217</v>
      </c>
      <c r="E1009" t="s">
        <v>104</v>
      </c>
      <c r="F1009" s="2" t="s">
        <v>5218</v>
      </c>
      <c r="G1009" t="s">
        <v>10424</v>
      </c>
    </row>
    <row r="1010" spans="1:7" hidden="1" x14ac:dyDescent="0.25">
      <c r="A1010" t="s">
        <v>5219</v>
      </c>
      <c r="B1010" t="s">
        <v>5220</v>
      </c>
      <c r="C1010" t="s">
        <v>5221</v>
      </c>
      <c r="D1010" t="s">
        <v>5222</v>
      </c>
      <c r="E1010" t="s">
        <v>2990</v>
      </c>
      <c r="F1010" s="2" t="s">
        <v>5223</v>
      </c>
      <c r="G1010" t="s">
        <v>10421</v>
      </c>
    </row>
    <row r="1011" spans="1:7" hidden="1" x14ac:dyDescent="0.25">
      <c r="A1011" t="s">
        <v>5224</v>
      </c>
      <c r="B1011" t="s">
        <v>5225</v>
      </c>
      <c r="C1011" t="s">
        <v>5226</v>
      </c>
      <c r="D1011" t="s">
        <v>5227</v>
      </c>
      <c r="E1011" t="s">
        <v>47</v>
      </c>
      <c r="F1011" s="2" t="s">
        <v>5228</v>
      </c>
      <c r="G1011" t="s">
        <v>10424</v>
      </c>
    </row>
    <row r="1012" spans="1:7" hidden="1" x14ac:dyDescent="0.25">
      <c r="A1012" t="s">
        <v>5229</v>
      </c>
      <c r="B1012" t="s">
        <v>5230</v>
      </c>
      <c r="C1012" t="s">
        <v>5231</v>
      </c>
      <c r="D1012" t="s">
        <v>5232</v>
      </c>
      <c r="E1012" t="s">
        <v>480</v>
      </c>
      <c r="F1012" s="2" t="s">
        <v>5233</v>
      </c>
      <c r="G1012" t="s">
        <v>10423</v>
      </c>
    </row>
    <row r="1013" spans="1:7" hidden="1" x14ac:dyDescent="0.25">
      <c r="A1013" t="s">
        <v>5234</v>
      </c>
      <c r="B1013" t="s">
        <v>5235</v>
      </c>
      <c r="C1013" t="s">
        <v>5236</v>
      </c>
      <c r="D1013" t="s">
        <v>5237</v>
      </c>
      <c r="E1013" t="s">
        <v>321</v>
      </c>
      <c r="F1013" s="2" t="s">
        <v>5238</v>
      </c>
      <c r="G1013" t="s">
        <v>10423</v>
      </c>
    </row>
    <row r="1014" spans="1:7" hidden="1" x14ac:dyDescent="0.25">
      <c r="A1014" t="s">
        <v>5239</v>
      </c>
      <c r="B1014" t="s">
        <v>5240</v>
      </c>
      <c r="C1014" t="s">
        <v>5241</v>
      </c>
      <c r="D1014" t="s">
        <v>5242</v>
      </c>
      <c r="E1014" t="s">
        <v>6</v>
      </c>
      <c r="F1014" s="2" t="s">
        <v>5243</v>
      </c>
      <c r="G1014" t="s">
        <v>10423</v>
      </c>
    </row>
    <row r="1015" spans="1:7" hidden="1" x14ac:dyDescent="0.25">
      <c r="A1015" t="s">
        <v>5244</v>
      </c>
      <c r="B1015" t="s">
        <v>5245</v>
      </c>
      <c r="C1015" t="s">
        <v>5246</v>
      </c>
      <c r="D1015" t="s">
        <v>5247</v>
      </c>
      <c r="E1015" t="s">
        <v>5248</v>
      </c>
      <c r="F1015" s="2" t="s">
        <v>5249</v>
      </c>
      <c r="G1015" t="s">
        <v>10421</v>
      </c>
    </row>
    <row r="1016" spans="1:7" hidden="1" x14ac:dyDescent="0.25">
      <c r="A1016" t="s">
        <v>5250</v>
      </c>
      <c r="B1016" t="s">
        <v>5251</v>
      </c>
      <c r="C1016" t="s">
        <v>5252</v>
      </c>
      <c r="D1016" t="s">
        <v>5253</v>
      </c>
      <c r="E1016" t="s">
        <v>6</v>
      </c>
      <c r="F1016" s="2" t="s">
        <v>5254</v>
      </c>
      <c r="G1016" t="s">
        <v>10423</v>
      </c>
    </row>
    <row r="1017" spans="1:7" hidden="1" x14ac:dyDescent="0.25">
      <c r="A1017" t="s">
        <v>5255</v>
      </c>
      <c r="B1017" t="s">
        <v>5256</v>
      </c>
      <c r="C1017" t="s">
        <v>5257</v>
      </c>
      <c r="D1017" t="s">
        <v>5258</v>
      </c>
      <c r="E1017" t="s">
        <v>47</v>
      </c>
      <c r="F1017" s="2" t="s">
        <v>5259</v>
      </c>
      <c r="G1017" t="s">
        <v>10423</v>
      </c>
    </row>
    <row r="1018" spans="1:7" hidden="1" x14ac:dyDescent="0.25">
      <c r="A1018" t="s">
        <v>5260</v>
      </c>
      <c r="B1018" t="s">
        <v>5261</v>
      </c>
      <c r="C1018" t="s">
        <v>5262</v>
      </c>
      <c r="D1018" t="s">
        <v>5263</v>
      </c>
      <c r="E1018" t="s">
        <v>6</v>
      </c>
      <c r="F1018" s="2" t="s">
        <v>5264</v>
      </c>
      <c r="G1018" t="s">
        <v>10422</v>
      </c>
    </row>
    <row r="1019" spans="1:7" hidden="1" x14ac:dyDescent="0.25">
      <c r="A1019" t="s">
        <v>5265</v>
      </c>
      <c r="B1019" t="s">
        <v>5266</v>
      </c>
      <c r="C1019" t="s">
        <v>5267</v>
      </c>
      <c r="D1019" t="s">
        <v>5268</v>
      </c>
      <c r="E1019" t="s">
        <v>47</v>
      </c>
      <c r="F1019" s="2" t="s">
        <v>5269</v>
      </c>
      <c r="G1019" t="s">
        <v>10421</v>
      </c>
    </row>
    <row r="1020" spans="1:7" hidden="1" x14ac:dyDescent="0.25">
      <c r="A1020" t="s">
        <v>5270</v>
      </c>
      <c r="B1020" t="s">
        <v>5271</v>
      </c>
      <c r="C1020" t="s">
        <v>5272</v>
      </c>
      <c r="D1020" t="s">
        <v>5273</v>
      </c>
      <c r="E1020" t="s">
        <v>5274</v>
      </c>
      <c r="F1020" s="2" t="s">
        <v>5275</v>
      </c>
      <c r="G1020" t="s">
        <v>10424</v>
      </c>
    </row>
    <row r="1021" spans="1:7" hidden="1" x14ac:dyDescent="0.25">
      <c r="A1021" t="s">
        <v>5276</v>
      </c>
      <c r="B1021" t="s">
        <v>5277</v>
      </c>
      <c r="C1021" t="s">
        <v>5278</v>
      </c>
      <c r="D1021" t="s">
        <v>5279</v>
      </c>
      <c r="E1021" t="s">
        <v>5280</v>
      </c>
      <c r="F1021" s="2" t="s">
        <v>5281</v>
      </c>
      <c r="G1021" t="s">
        <v>10421</v>
      </c>
    </row>
    <row r="1022" spans="1:7" x14ac:dyDescent="0.25">
      <c r="A1022" t="s">
        <v>5282</v>
      </c>
      <c r="B1022" t="s">
        <v>5283</v>
      </c>
      <c r="C1022" t="s">
        <v>5284</v>
      </c>
      <c r="D1022" t="s">
        <v>5285</v>
      </c>
      <c r="E1022" t="s">
        <v>5286</v>
      </c>
      <c r="F1022" s="2" t="s">
        <v>5287</v>
      </c>
      <c r="G1022" t="s">
        <v>10424</v>
      </c>
    </row>
    <row r="1023" spans="1:7" hidden="1" x14ac:dyDescent="0.25">
      <c r="A1023" t="s">
        <v>5288</v>
      </c>
      <c r="B1023" t="s">
        <v>5289</v>
      </c>
      <c r="C1023" t="s">
        <v>5290</v>
      </c>
      <c r="D1023" t="s">
        <v>5291</v>
      </c>
      <c r="E1023" t="s">
        <v>254</v>
      </c>
      <c r="F1023" s="2" t="s">
        <v>5292</v>
      </c>
      <c r="G1023" t="s">
        <v>10421</v>
      </c>
    </row>
    <row r="1024" spans="1:7" hidden="1" x14ac:dyDescent="0.25">
      <c r="A1024" t="s">
        <v>5293</v>
      </c>
      <c r="B1024" t="s">
        <v>5283</v>
      </c>
      <c r="C1024" t="s">
        <v>5294</v>
      </c>
      <c r="D1024" t="s">
        <v>5295</v>
      </c>
      <c r="E1024" t="s">
        <v>4023</v>
      </c>
      <c r="F1024" s="2" t="s">
        <v>5296</v>
      </c>
      <c r="G1024" t="s">
        <v>10421</v>
      </c>
    </row>
    <row r="1025" spans="1:7" x14ac:dyDescent="0.25">
      <c r="A1025" t="s">
        <v>5297</v>
      </c>
      <c r="B1025" t="s">
        <v>5283</v>
      </c>
      <c r="C1025" t="s">
        <v>5298</v>
      </c>
      <c r="D1025" t="s">
        <v>5299</v>
      </c>
      <c r="E1025" t="s">
        <v>2661</v>
      </c>
      <c r="F1025" s="2" t="s">
        <v>5300</v>
      </c>
      <c r="G1025" t="s">
        <v>10424</v>
      </c>
    </row>
    <row r="1026" spans="1:7" x14ac:dyDescent="0.25">
      <c r="A1026" t="s">
        <v>5301</v>
      </c>
      <c r="B1026" t="s">
        <v>5302</v>
      </c>
      <c r="C1026" t="s">
        <v>5303</v>
      </c>
      <c r="D1026" t="s">
        <v>5304</v>
      </c>
      <c r="E1026" t="s">
        <v>5305</v>
      </c>
      <c r="F1026" s="2" t="s">
        <v>5306</v>
      </c>
      <c r="G1026" t="s">
        <v>10424</v>
      </c>
    </row>
    <row r="1027" spans="1:7" hidden="1" x14ac:dyDescent="0.25">
      <c r="A1027" t="s">
        <v>5307</v>
      </c>
      <c r="B1027" t="s">
        <v>5308</v>
      </c>
      <c r="C1027" t="s">
        <v>5309</v>
      </c>
      <c r="D1027" t="s">
        <v>5310</v>
      </c>
      <c r="E1027" t="s">
        <v>254</v>
      </c>
      <c r="F1027" s="2" t="s">
        <v>5311</v>
      </c>
      <c r="G1027" t="s">
        <v>10424</v>
      </c>
    </row>
    <row r="1028" spans="1:7" x14ac:dyDescent="0.25">
      <c r="A1028" t="s">
        <v>5312</v>
      </c>
      <c r="B1028" t="s">
        <v>5313</v>
      </c>
      <c r="C1028" t="s">
        <v>5314</v>
      </c>
      <c r="D1028" t="s">
        <v>5315</v>
      </c>
      <c r="E1028" t="s">
        <v>5316</v>
      </c>
      <c r="F1028" s="2" t="s">
        <v>5317</v>
      </c>
      <c r="G1028" t="s">
        <v>10424</v>
      </c>
    </row>
    <row r="1029" spans="1:7" x14ac:dyDescent="0.25">
      <c r="A1029" t="s">
        <v>5318</v>
      </c>
      <c r="B1029" t="s">
        <v>5319</v>
      </c>
      <c r="C1029" t="s">
        <v>5320</v>
      </c>
      <c r="D1029" t="s">
        <v>5321</v>
      </c>
      <c r="E1029" t="s">
        <v>6</v>
      </c>
      <c r="F1029" s="2" t="s">
        <v>5322</v>
      </c>
      <c r="G1029" t="s">
        <v>10424</v>
      </c>
    </row>
    <row r="1030" spans="1:7" x14ac:dyDescent="0.25">
      <c r="A1030" t="s">
        <v>5323</v>
      </c>
      <c r="B1030" t="s">
        <v>5324</v>
      </c>
      <c r="C1030" t="s">
        <v>5325</v>
      </c>
      <c r="D1030" t="s">
        <v>5326</v>
      </c>
      <c r="E1030" t="s">
        <v>5327</v>
      </c>
      <c r="F1030" s="2" t="s">
        <v>5328</v>
      </c>
      <c r="G1030" t="s">
        <v>10424</v>
      </c>
    </row>
    <row r="1031" spans="1:7" hidden="1" x14ac:dyDescent="0.25">
      <c r="A1031" t="s">
        <v>5329</v>
      </c>
      <c r="B1031" t="s">
        <v>5330</v>
      </c>
      <c r="C1031" t="s">
        <v>5331</v>
      </c>
      <c r="D1031" t="s">
        <v>5332</v>
      </c>
      <c r="E1031" t="s">
        <v>5333</v>
      </c>
      <c r="F1031" s="2" t="s">
        <v>5334</v>
      </c>
      <c r="G1031" t="s">
        <v>10423</v>
      </c>
    </row>
    <row r="1032" spans="1:7" hidden="1" x14ac:dyDescent="0.25">
      <c r="A1032" t="s">
        <v>5335</v>
      </c>
      <c r="B1032" t="s">
        <v>5336</v>
      </c>
      <c r="C1032" t="s">
        <v>5337</v>
      </c>
      <c r="D1032" t="s">
        <v>5338</v>
      </c>
      <c r="E1032" t="s">
        <v>47</v>
      </c>
      <c r="F1032" s="2" t="s">
        <v>5339</v>
      </c>
      <c r="G1032" t="s">
        <v>10424</v>
      </c>
    </row>
    <row r="1033" spans="1:7" hidden="1" x14ac:dyDescent="0.25">
      <c r="A1033" t="s">
        <v>5340</v>
      </c>
      <c r="B1033" t="s">
        <v>5341</v>
      </c>
      <c r="C1033" t="s">
        <v>5342</v>
      </c>
      <c r="D1033" t="s">
        <v>5343</v>
      </c>
      <c r="E1033" t="s">
        <v>156</v>
      </c>
      <c r="F1033" s="2" t="s">
        <v>5344</v>
      </c>
      <c r="G1033" t="s">
        <v>10424</v>
      </c>
    </row>
    <row r="1034" spans="1:7" hidden="1" x14ac:dyDescent="0.25">
      <c r="A1034" t="s">
        <v>5345</v>
      </c>
      <c r="B1034" t="s">
        <v>5346</v>
      </c>
      <c r="C1034" t="s">
        <v>5347</v>
      </c>
      <c r="D1034" t="s">
        <v>5348</v>
      </c>
      <c r="E1034" t="s">
        <v>5349</v>
      </c>
      <c r="F1034" s="2" t="s">
        <v>5350</v>
      </c>
      <c r="G1034" t="s">
        <v>10421</v>
      </c>
    </row>
    <row r="1035" spans="1:7" x14ac:dyDescent="0.25">
      <c r="A1035" t="s">
        <v>5351</v>
      </c>
      <c r="B1035" t="s">
        <v>5352</v>
      </c>
      <c r="C1035" t="s">
        <v>5353</v>
      </c>
      <c r="D1035" t="s">
        <v>5354</v>
      </c>
      <c r="E1035" t="s">
        <v>23</v>
      </c>
      <c r="F1035" s="2" t="s">
        <v>5355</v>
      </c>
      <c r="G1035" t="s">
        <v>10424</v>
      </c>
    </row>
    <row r="1036" spans="1:7" hidden="1" x14ac:dyDescent="0.25">
      <c r="A1036" t="s">
        <v>5356</v>
      </c>
      <c r="B1036" t="s">
        <v>5357</v>
      </c>
      <c r="C1036" t="s">
        <v>5358</v>
      </c>
      <c r="D1036" t="s">
        <v>5359</v>
      </c>
      <c r="E1036" t="s">
        <v>474</v>
      </c>
      <c r="F1036" s="2" t="s">
        <v>5360</v>
      </c>
      <c r="G1036" t="s">
        <v>10424</v>
      </c>
    </row>
    <row r="1037" spans="1:7" hidden="1" x14ac:dyDescent="0.25">
      <c r="A1037" t="s">
        <v>5361</v>
      </c>
      <c r="B1037" t="s">
        <v>5362</v>
      </c>
      <c r="C1037" t="s">
        <v>5363</v>
      </c>
      <c r="D1037" t="s">
        <v>5364</v>
      </c>
      <c r="E1037" t="s">
        <v>5365</v>
      </c>
      <c r="F1037" s="2" t="s">
        <v>5366</v>
      </c>
      <c r="G1037" t="s">
        <v>10424</v>
      </c>
    </row>
    <row r="1038" spans="1:7" hidden="1" x14ac:dyDescent="0.25">
      <c r="A1038" t="s">
        <v>5367</v>
      </c>
      <c r="B1038" t="s">
        <v>5368</v>
      </c>
      <c r="C1038" t="s">
        <v>5369</v>
      </c>
      <c r="D1038" t="s">
        <v>5370</v>
      </c>
      <c r="E1038" t="s">
        <v>3819</v>
      </c>
      <c r="F1038" s="2" t="s">
        <v>5371</v>
      </c>
      <c r="G1038" t="s">
        <v>10422</v>
      </c>
    </row>
    <row r="1039" spans="1:7" hidden="1" x14ac:dyDescent="0.25">
      <c r="A1039" t="s">
        <v>5372</v>
      </c>
      <c r="B1039" t="s">
        <v>5373</v>
      </c>
      <c r="C1039" t="s">
        <v>5374</v>
      </c>
      <c r="D1039" t="s">
        <v>5375</v>
      </c>
      <c r="E1039" t="s">
        <v>260</v>
      </c>
      <c r="F1039" s="2" t="s">
        <v>5376</v>
      </c>
      <c r="G1039" t="s">
        <v>10421</v>
      </c>
    </row>
    <row r="1040" spans="1:7" x14ac:dyDescent="0.25">
      <c r="A1040" t="s">
        <v>5377</v>
      </c>
      <c r="B1040" t="s">
        <v>5378</v>
      </c>
      <c r="C1040" t="s">
        <v>5379</v>
      </c>
      <c r="D1040" t="s">
        <v>5380</v>
      </c>
      <c r="E1040" t="s">
        <v>23</v>
      </c>
      <c r="F1040" s="2" t="s">
        <v>5381</v>
      </c>
      <c r="G1040" t="s">
        <v>10424</v>
      </c>
    </row>
    <row r="1041" spans="1:7" hidden="1" x14ac:dyDescent="0.25">
      <c r="A1041" t="s">
        <v>5382</v>
      </c>
      <c r="B1041" t="s">
        <v>5383</v>
      </c>
      <c r="C1041" t="s">
        <v>5384</v>
      </c>
      <c r="D1041" t="s">
        <v>5385</v>
      </c>
      <c r="E1041" t="s">
        <v>299</v>
      </c>
      <c r="F1041" s="2" t="s">
        <v>5386</v>
      </c>
      <c r="G1041" t="s">
        <v>10423</v>
      </c>
    </row>
    <row r="1042" spans="1:7" hidden="1" x14ac:dyDescent="0.25">
      <c r="A1042" t="s">
        <v>5387</v>
      </c>
      <c r="B1042" t="s">
        <v>5388</v>
      </c>
      <c r="C1042" t="s">
        <v>5389</v>
      </c>
      <c r="D1042" t="s">
        <v>5390</v>
      </c>
      <c r="E1042" t="s">
        <v>5391</v>
      </c>
      <c r="F1042" s="2" t="s">
        <v>5392</v>
      </c>
      <c r="G1042" t="s">
        <v>10423</v>
      </c>
    </row>
    <row r="1043" spans="1:7" hidden="1" x14ac:dyDescent="0.25">
      <c r="A1043" t="s">
        <v>5393</v>
      </c>
      <c r="B1043" t="s">
        <v>5394</v>
      </c>
      <c r="C1043" t="s">
        <v>5395</v>
      </c>
      <c r="D1043" t="s">
        <v>5396</v>
      </c>
      <c r="E1043" t="s">
        <v>5397</v>
      </c>
      <c r="F1043" s="2" t="s">
        <v>5398</v>
      </c>
      <c r="G1043" t="s">
        <v>10423</v>
      </c>
    </row>
    <row r="1044" spans="1:7" hidden="1" x14ac:dyDescent="0.25">
      <c r="A1044" t="s">
        <v>5399</v>
      </c>
      <c r="B1044" t="s">
        <v>5400</v>
      </c>
      <c r="C1044" t="s">
        <v>5401</v>
      </c>
      <c r="D1044" t="s">
        <v>5402</v>
      </c>
      <c r="E1044" t="s">
        <v>1710</v>
      </c>
      <c r="F1044" s="2" t="s">
        <v>5403</v>
      </c>
      <c r="G1044" t="s">
        <v>10423</v>
      </c>
    </row>
    <row r="1045" spans="1:7" hidden="1" x14ac:dyDescent="0.25">
      <c r="A1045" t="s">
        <v>5404</v>
      </c>
      <c r="B1045" t="s">
        <v>5405</v>
      </c>
      <c r="C1045" t="s">
        <v>5406</v>
      </c>
      <c r="D1045" t="s">
        <v>5407</v>
      </c>
      <c r="E1045" t="s">
        <v>6</v>
      </c>
      <c r="F1045" s="2" t="s">
        <v>5408</v>
      </c>
      <c r="G1045" t="s">
        <v>10423</v>
      </c>
    </row>
    <row r="1046" spans="1:7" hidden="1" x14ac:dyDescent="0.25">
      <c r="A1046" t="s">
        <v>5409</v>
      </c>
      <c r="B1046" t="s">
        <v>5410</v>
      </c>
      <c r="C1046" t="s">
        <v>5411</v>
      </c>
      <c r="D1046" t="s">
        <v>5412</v>
      </c>
      <c r="E1046" t="s">
        <v>5413</v>
      </c>
      <c r="F1046" s="2" t="s">
        <v>5414</v>
      </c>
      <c r="G1046" t="s">
        <v>10423</v>
      </c>
    </row>
    <row r="1047" spans="1:7" hidden="1" x14ac:dyDescent="0.25">
      <c r="A1047" t="s">
        <v>5415</v>
      </c>
      <c r="B1047" t="s">
        <v>5416</v>
      </c>
      <c r="C1047" t="s">
        <v>5417</v>
      </c>
      <c r="D1047" t="s">
        <v>5418</v>
      </c>
      <c r="E1047" t="s">
        <v>5419</v>
      </c>
      <c r="F1047" s="2" t="s">
        <v>5420</v>
      </c>
      <c r="G1047" t="s">
        <v>10423</v>
      </c>
    </row>
    <row r="1048" spans="1:7" hidden="1" x14ac:dyDescent="0.25">
      <c r="A1048" t="s">
        <v>5421</v>
      </c>
      <c r="B1048" t="s">
        <v>5422</v>
      </c>
      <c r="C1048" t="s">
        <v>5423</v>
      </c>
      <c r="D1048" t="s">
        <v>5424</v>
      </c>
      <c r="E1048" t="s">
        <v>1028</v>
      </c>
      <c r="F1048" s="2" t="s">
        <v>5425</v>
      </c>
      <c r="G1048" t="s">
        <v>10423</v>
      </c>
    </row>
    <row r="1049" spans="1:7" hidden="1" x14ac:dyDescent="0.25">
      <c r="A1049" t="s">
        <v>5426</v>
      </c>
      <c r="B1049" t="s">
        <v>5427</v>
      </c>
      <c r="C1049" t="s">
        <v>5428</v>
      </c>
      <c r="D1049" t="s">
        <v>5429</v>
      </c>
      <c r="E1049" t="s">
        <v>6</v>
      </c>
      <c r="F1049" s="2" t="s">
        <v>5430</v>
      </c>
      <c r="G1049" t="s">
        <v>10423</v>
      </c>
    </row>
    <row r="1050" spans="1:7" hidden="1" x14ac:dyDescent="0.25">
      <c r="A1050" t="s">
        <v>5431</v>
      </c>
      <c r="B1050" t="s">
        <v>5432</v>
      </c>
      <c r="C1050" t="s">
        <v>5433</v>
      </c>
      <c r="D1050" t="s">
        <v>5434</v>
      </c>
      <c r="E1050" t="s">
        <v>1319</v>
      </c>
      <c r="F1050" s="2" t="s">
        <v>5435</v>
      </c>
      <c r="G1050" t="s">
        <v>10421</v>
      </c>
    </row>
    <row r="1051" spans="1:7" hidden="1" x14ac:dyDescent="0.25">
      <c r="A1051" t="s">
        <v>5436</v>
      </c>
      <c r="B1051" t="s">
        <v>5437</v>
      </c>
      <c r="C1051" t="s">
        <v>5438</v>
      </c>
      <c r="D1051" t="s">
        <v>5439</v>
      </c>
      <c r="E1051" t="s">
        <v>23</v>
      </c>
      <c r="F1051" s="2" t="s">
        <v>5440</v>
      </c>
      <c r="G1051" t="s">
        <v>10424</v>
      </c>
    </row>
    <row r="1052" spans="1:7" hidden="1" x14ac:dyDescent="0.25">
      <c r="A1052" t="s">
        <v>5441</v>
      </c>
      <c r="B1052" t="s">
        <v>5442</v>
      </c>
      <c r="C1052" t="s">
        <v>5443</v>
      </c>
      <c r="D1052" t="s">
        <v>5444</v>
      </c>
      <c r="E1052" t="s">
        <v>6</v>
      </c>
      <c r="F1052" s="2" t="s">
        <v>5445</v>
      </c>
      <c r="G1052" t="s">
        <v>10421</v>
      </c>
    </row>
    <row r="1053" spans="1:7" hidden="1" x14ac:dyDescent="0.25">
      <c r="A1053" t="s">
        <v>5446</v>
      </c>
      <c r="B1053" t="s">
        <v>5447</v>
      </c>
      <c r="C1053" t="s">
        <v>5448</v>
      </c>
      <c r="D1053" t="s">
        <v>5449</v>
      </c>
      <c r="E1053" t="s">
        <v>2484</v>
      </c>
      <c r="F1053" s="2" t="s">
        <v>5450</v>
      </c>
      <c r="G1053" t="s">
        <v>10422</v>
      </c>
    </row>
    <row r="1054" spans="1:7" hidden="1" x14ac:dyDescent="0.25">
      <c r="A1054" t="s">
        <v>5451</v>
      </c>
      <c r="B1054" t="s">
        <v>5452</v>
      </c>
      <c r="C1054" t="s">
        <v>5453</v>
      </c>
      <c r="D1054" t="s">
        <v>5454</v>
      </c>
      <c r="E1054" t="s">
        <v>5455</v>
      </c>
      <c r="F1054" s="2" t="s">
        <v>5456</v>
      </c>
      <c r="G1054" t="s">
        <v>10423</v>
      </c>
    </row>
    <row r="1055" spans="1:7" hidden="1" x14ac:dyDescent="0.25">
      <c r="A1055" t="s">
        <v>5457</v>
      </c>
      <c r="B1055" t="s">
        <v>5458</v>
      </c>
      <c r="C1055" t="s">
        <v>5459</v>
      </c>
      <c r="D1055" t="s">
        <v>5460</v>
      </c>
      <c r="E1055" t="s">
        <v>104</v>
      </c>
      <c r="F1055" s="2" t="s">
        <v>5461</v>
      </c>
      <c r="G1055" t="s">
        <v>10423</v>
      </c>
    </row>
    <row r="1056" spans="1:7" hidden="1" x14ac:dyDescent="0.25">
      <c r="A1056" t="s">
        <v>5462</v>
      </c>
      <c r="B1056" t="s">
        <v>5463</v>
      </c>
      <c r="C1056" t="s">
        <v>5464</v>
      </c>
      <c r="D1056" t="s">
        <v>5465</v>
      </c>
      <c r="E1056" t="s">
        <v>6</v>
      </c>
      <c r="F1056" s="2" t="s">
        <v>5466</v>
      </c>
      <c r="G1056" t="s">
        <v>10423</v>
      </c>
    </row>
    <row r="1057" spans="1:7" hidden="1" x14ac:dyDescent="0.25">
      <c r="A1057" t="s">
        <v>5467</v>
      </c>
      <c r="B1057" t="s">
        <v>5468</v>
      </c>
      <c r="C1057" t="s">
        <v>5469</v>
      </c>
      <c r="D1057" t="s">
        <v>5470</v>
      </c>
      <c r="E1057" t="s">
        <v>680</v>
      </c>
      <c r="F1057" s="2" t="s">
        <v>5471</v>
      </c>
      <c r="G1057" t="s">
        <v>10421</v>
      </c>
    </row>
    <row r="1058" spans="1:7" hidden="1" x14ac:dyDescent="0.25">
      <c r="A1058" t="s">
        <v>5472</v>
      </c>
      <c r="B1058" t="s">
        <v>5473</v>
      </c>
      <c r="C1058" t="s">
        <v>5474</v>
      </c>
      <c r="D1058" t="s">
        <v>5475</v>
      </c>
      <c r="E1058" t="s">
        <v>5476</v>
      </c>
      <c r="F1058" s="2" t="s">
        <v>5477</v>
      </c>
      <c r="G1058" t="s">
        <v>10424</v>
      </c>
    </row>
    <row r="1059" spans="1:7" hidden="1" x14ac:dyDescent="0.25">
      <c r="A1059" t="s">
        <v>5478</v>
      </c>
      <c r="B1059" t="s">
        <v>5479</v>
      </c>
      <c r="C1059" t="s">
        <v>5480</v>
      </c>
      <c r="D1059" t="s">
        <v>5481</v>
      </c>
      <c r="E1059" t="s">
        <v>6</v>
      </c>
      <c r="F1059" s="2" t="s">
        <v>5482</v>
      </c>
      <c r="G1059" t="s">
        <v>10423</v>
      </c>
    </row>
    <row r="1060" spans="1:7" hidden="1" x14ac:dyDescent="0.25">
      <c r="A1060" t="s">
        <v>5483</v>
      </c>
      <c r="B1060" t="s">
        <v>5484</v>
      </c>
      <c r="C1060" t="s">
        <v>5485</v>
      </c>
      <c r="D1060" t="s">
        <v>5486</v>
      </c>
      <c r="E1060" t="s">
        <v>6</v>
      </c>
      <c r="F1060" s="2" t="s">
        <v>5487</v>
      </c>
      <c r="G1060" t="s">
        <v>10423</v>
      </c>
    </row>
    <row r="1061" spans="1:7" hidden="1" x14ac:dyDescent="0.25">
      <c r="A1061" t="s">
        <v>5488</v>
      </c>
      <c r="B1061" t="s">
        <v>5489</v>
      </c>
      <c r="C1061" t="s">
        <v>5490</v>
      </c>
      <c r="D1061" t="s">
        <v>5491</v>
      </c>
      <c r="E1061" t="s">
        <v>156</v>
      </c>
      <c r="F1061" s="2" t="s">
        <v>5492</v>
      </c>
      <c r="G1061" t="s">
        <v>10422</v>
      </c>
    </row>
    <row r="1062" spans="1:7" hidden="1" x14ac:dyDescent="0.25">
      <c r="A1062" t="s">
        <v>5493</v>
      </c>
      <c r="B1062" t="s">
        <v>5494</v>
      </c>
      <c r="C1062" t="s">
        <v>5495</v>
      </c>
      <c r="D1062" t="s">
        <v>5496</v>
      </c>
      <c r="E1062" t="s">
        <v>6</v>
      </c>
      <c r="F1062" s="2" t="s">
        <v>5497</v>
      </c>
      <c r="G1062" t="s">
        <v>10421</v>
      </c>
    </row>
    <row r="1063" spans="1:7" hidden="1" x14ac:dyDescent="0.25">
      <c r="A1063" t="s">
        <v>5498</v>
      </c>
      <c r="B1063" t="s">
        <v>5499</v>
      </c>
      <c r="C1063" t="s">
        <v>5500</v>
      </c>
      <c r="D1063" t="s">
        <v>5501</v>
      </c>
      <c r="E1063" t="s">
        <v>680</v>
      </c>
      <c r="F1063" s="2" t="s">
        <v>5502</v>
      </c>
      <c r="G1063" t="s">
        <v>10422</v>
      </c>
    </row>
    <row r="1064" spans="1:7" hidden="1" x14ac:dyDescent="0.25">
      <c r="A1064" t="s">
        <v>5503</v>
      </c>
      <c r="B1064" t="s">
        <v>5504</v>
      </c>
      <c r="C1064" t="s">
        <v>5505</v>
      </c>
      <c r="D1064" t="s">
        <v>5506</v>
      </c>
      <c r="E1064" t="s">
        <v>47</v>
      </c>
      <c r="F1064" s="2" t="s">
        <v>5507</v>
      </c>
      <c r="G1064" t="s">
        <v>10424</v>
      </c>
    </row>
    <row r="1065" spans="1:7" hidden="1" x14ac:dyDescent="0.25">
      <c r="A1065" t="s">
        <v>5508</v>
      </c>
      <c r="B1065" t="s">
        <v>5509</v>
      </c>
      <c r="C1065" t="s">
        <v>5510</v>
      </c>
      <c r="D1065" t="s">
        <v>5511</v>
      </c>
      <c r="E1065" t="s">
        <v>260</v>
      </c>
      <c r="F1065" s="2" t="s">
        <v>5512</v>
      </c>
      <c r="G1065" t="s">
        <v>10424</v>
      </c>
    </row>
    <row r="1066" spans="1:7" hidden="1" x14ac:dyDescent="0.25">
      <c r="A1066" t="s">
        <v>5513</v>
      </c>
      <c r="B1066" t="s">
        <v>5514</v>
      </c>
      <c r="C1066" t="s">
        <v>5515</v>
      </c>
      <c r="D1066" t="s">
        <v>5516</v>
      </c>
      <c r="E1066" t="s">
        <v>591</v>
      </c>
      <c r="F1066" s="2" t="s">
        <v>5517</v>
      </c>
      <c r="G1066" t="s">
        <v>10422</v>
      </c>
    </row>
    <row r="1067" spans="1:7" hidden="1" x14ac:dyDescent="0.25">
      <c r="A1067" t="s">
        <v>5518</v>
      </c>
      <c r="B1067" t="s">
        <v>5519</v>
      </c>
      <c r="C1067" t="s">
        <v>5520</v>
      </c>
      <c r="D1067" t="s">
        <v>5521</v>
      </c>
      <c r="E1067" t="s">
        <v>648</v>
      </c>
      <c r="F1067" s="2" t="s">
        <v>5522</v>
      </c>
      <c r="G1067" t="s">
        <v>10423</v>
      </c>
    </row>
    <row r="1068" spans="1:7" hidden="1" x14ac:dyDescent="0.25">
      <c r="A1068" t="s">
        <v>5523</v>
      </c>
      <c r="B1068" t="s">
        <v>5524</v>
      </c>
      <c r="C1068" t="s">
        <v>5525</v>
      </c>
      <c r="D1068" t="s">
        <v>4033</v>
      </c>
      <c r="E1068" t="s">
        <v>5526</v>
      </c>
      <c r="F1068" s="2" t="s">
        <v>5527</v>
      </c>
      <c r="G1068" t="s">
        <v>10421</v>
      </c>
    </row>
    <row r="1069" spans="1:7" hidden="1" x14ac:dyDescent="0.25">
      <c r="A1069" t="s">
        <v>5528</v>
      </c>
      <c r="B1069" t="s">
        <v>5529</v>
      </c>
      <c r="C1069" t="s">
        <v>5530</v>
      </c>
      <c r="D1069" t="s">
        <v>5531</v>
      </c>
      <c r="E1069" t="s">
        <v>423</v>
      </c>
      <c r="F1069" s="2" t="s">
        <v>5532</v>
      </c>
      <c r="G1069" t="s">
        <v>10421</v>
      </c>
    </row>
    <row r="1070" spans="1:7" hidden="1" x14ac:dyDescent="0.25">
      <c r="A1070" t="s">
        <v>5533</v>
      </c>
      <c r="B1070" t="s">
        <v>5534</v>
      </c>
      <c r="C1070" t="s">
        <v>5535</v>
      </c>
      <c r="D1070" t="s">
        <v>5536</v>
      </c>
      <c r="E1070" t="s">
        <v>474</v>
      </c>
      <c r="F1070" s="2" t="s">
        <v>5537</v>
      </c>
      <c r="G1070" t="s">
        <v>10422</v>
      </c>
    </row>
    <row r="1071" spans="1:7" hidden="1" x14ac:dyDescent="0.25">
      <c r="A1071" t="s">
        <v>5538</v>
      </c>
      <c r="B1071" t="s">
        <v>5539</v>
      </c>
      <c r="C1071" t="s">
        <v>5540</v>
      </c>
      <c r="D1071" t="s">
        <v>5541</v>
      </c>
      <c r="E1071" t="s">
        <v>260</v>
      </c>
      <c r="F1071" s="2" t="s">
        <v>5542</v>
      </c>
      <c r="G1071" t="s">
        <v>10421</v>
      </c>
    </row>
    <row r="1072" spans="1:7" x14ac:dyDescent="0.25">
      <c r="A1072" t="s">
        <v>5543</v>
      </c>
      <c r="B1072" t="s">
        <v>5544</v>
      </c>
      <c r="C1072" t="s">
        <v>5545</v>
      </c>
      <c r="D1072" t="s">
        <v>5546</v>
      </c>
      <c r="E1072" t="s">
        <v>47</v>
      </c>
      <c r="F1072" s="2" t="s">
        <v>5547</v>
      </c>
      <c r="G1072" t="s">
        <v>10424</v>
      </c>
    </row>
    <row r="1073" spans="1:7" hidden="1" x14ac:dyDescent="0.25">
      <c r="A1073" t="s">
        <v>5548</v>
      </c>
      <c r="B1073" t="s">
        <v>5549</v>
      </c>
      <c r="C1073" t="s">
        <v>5550</v>
      </c>
      <c r="D1073" t="s">
        <v>5551</v>
      </c>
      <c r="E1073" t="s">
        <v>23</v>
      </c>
      <c r="F1073" s="2" t="s">
        <v>5552</v>
      </c>
      <c r="G1073" t="s">
        <v>10424</v>
      </c>
    </row>
    <row r="1074" spans="1:7" hidden="1" x14ac:dyDescent="0.25">
      <c r="A1074" t="s">
        <v>5553</v>
      </c>
      <c r="B1074" t="s">
        <v>5554</v>
      </c>
      <c r="C1074" t="s">
        <v>5555</v>
      </c>
      <c r="D1074" t="s">
        <v>5556</v>
      </c>
      <c r="E1074" t="s">
        <v>6</v>
      </c>
      <c r="F1074" s="2" t="s">
        <v>5557</v>
      </c>
      <c r="G1074" t="s">
        <v>10421</v>
      </c>
    </row>
    <row r="1075" spans="1:7" hidden="1" x14ac:dyDescent="0.25">
      <c r="A1075" t="s">
        <v>5558</v>
      </c>
      <c r="B1075" t="s">
        <v>5559</v>
      </c>
      <c r="C1075" t="s">
        <v>5560</v>
      </c>
      <c r="D1075" t="s">
        <v>5561</v>
      </c>
      <c r="E1075" t="s">
        <v>5562</v>
      </c>
      <c r="F1075" s="2" t="s">
        <v>5563</v>
      </c>
      <c r="G1075" t="s">
        <v>10424</v>
      </c>
    </row>
    <row r="1076" spans="1:7" hidden="1" x14ac:dyDescent="0.25">
      <c r="A1076" t="s">
        <v>5564</v>
      </c>
      <c r="B1076" t="s">
        <v>5565</v>
      </c>
      <c r="C1076" t="s">
        <v>5566</v>
      </c>
      <c r="D1076" t="s">
        <v>5567</v>
      </c>
      <c r="E1076" t="s">
        <v>260</v>
      </c>
      <c r="F1076" s="2" t="s">
        <v>5568</v>
      </c>
      <c r="G1076" t="s">
        <v>10424</v>
      </c>
    </row>
    <row r="1077" spans="1:7" hidden="1" x14ac:dyDescent="0.25">
      <c r="A1077" t="s">
        <v>5569</v>
      </c>
      <c r="B1077" t="s">
        <v>5570</v>
      </c>
      <c r="C1077" t="s">
        <v>5571</v>
      </c>
      <c r="D1077" t="s">
        <v>5572</v>
      </c>
      <c r="E1077" t="s">
        <v>1942</v>
      </c>
      <c r="F1077" s="2" t="s">
        <v>5573</v>
      </c>
      <c r="G1077" t="s">
        <v>10423</v>
      </c>
    </row>
    <row r="1078" spans="1:7" hidden="1" x14ac:dyDescent="0.25">
      <c r="A1078" t="s">
        <v>5574</v>
      </c>
      <c r="B1078" t="s">
        <v>5575</v>
      </c>
      <c r="C1078" t="s">
        <v>5576</v>
      </c>
      <c r="D1078" t="s">
        <v>5577</v>
      </c>
      <c r="E1078" t="s">
        <v>260</v>
      </c>
      <c r="F1078" s="2" t="s">
        <v>5578</v>
      </c>
      <c r="G1078" t="s">
        <v>10423</v>
      </c>
    </row>
    <row r="1079" spans="1:7" hidden="1" x14ac:dyDescent="0.25">
      <c r="A1079" t="s">
        <v>5579</v>
      </c>
      <c r="B1079" t="s">
        <v>5580</v>
      </c>
      <c r="C1079" t="s">
        <v>5581</v>
      </c>
      <c r="D1079" t="s">
        <v>5582</v>
      </c>
      <c r="E1079" t="s">
        <v>6</v>
      </c>
      <c r="F1079" s="2" t="s">
        <v>5583</v>
      </c>
      <c r="G1079" t="s">
        <v>10424</v>
      </c>
    </row>
    <row r="1080" spans="1:7" hidden="1" x14ac:dyDescent="0.25">
      <c r="A1080" t="s">
        <v>5584</v>
      </c>
      <c r="B1080" t="s">
        <v>5585</v>
      </c>
      <c r="C1080" t="s">
        <v>5586</v>
      </c>
      <c r="D1080" t="s">
        <v>5587</v>
      </c>
      <c r="E1080" t="s">
        <v>5588</v>
      </c>
      <c r="F1080" s="2" t="s">
        <v>5589</v>
      </c>
      <c r="G1080" t="s">
        <v>10423</v>
      </c>
    </row>
    <row r="1081" spans="1:7" x14ac:dyDescent="0.25">
      <c r="A1081" t="s">
        <v>5590</v>
      </c>
      <c r="B1081" t="s">
        <v>5591</v>
      </c>
      <c r="C1081" t="s">
        <v>5592</v>
      </c>
      <c r="D1081" t="s">
        <v>5593</v>
      </c>
      <c r="E1081" t="s">
        <v>260</v>
      </c>
      <c r="F1081" s="2" t="s">
        <v>5594</v>
      </c>
      <c r="G1081" t="s">
        <v>10424</v>
      </c>
    </row>
    <row r="1082" spans="1:7" hidden="1" x14ac:dyDescent="0.25">
      <c r="A1082" t="s">
        <v>5595</v>
      </c>
      <c r="B1082" t="s">
        <v>5596</v>
      </c>
      <c r="C1082" t="s">
        <v>5597</v>
      </c>
      <c r="D1082" t="s">
        <v>5598</v>
      </c>
      <c r="E1082" t="s">
        <v>156</v>
      </c>
      <c r="F1082" s="2" t="s">
        <v>5599</v>
      </c>
      <c r="G1082" t="s">
        <v>10424</v>
      </c>
    </row>
    <row r="1083" spans="1:7" hidden="1" x14ac:dyDescent="0.25">
      <c r="A1083" t="s">
        <v>5600</v>
      </c>
      <c r="B1083" t="s">
        <v>5601</v>
      </c>
      <c r="C1083" t="s">
        <v>5602</v>
      </c>
      <c r="D1083" t="s">
        <v>5603</v>
      </c>
      <c r="E1083" t="s">
        <v>23</v>
      </c>
      <c r="F1083" s="2" t="s">
        <v>5604</v>
      </c>
      <c r="G1083" t="s">
        <v>10424</v>
      </c>
    </row>
    <row r="1084" spans="1:7" hidden="1" x14ac:dyDescent="0.25">
      <c r="A1084" t="s">
        <v>5605</v>
      </c>
      <c r="B1084" t="s">
        <v>5606</v>
      </c>
      <c r="C1084" t="s">
        <v>5607</v>
      </c>
      <c r="D1084" t="s">
        <v>5608</v>
      </c>
      <c r="E1084" t="s">
        <v>186</v>
      </c>
      <c r="F1084" s="2" t="s">
        <v>5609</v>
      </c>
      <c r="G1084" t="s">
        <v>10422</v>
      </c>
    </row>
    <row r="1085" spans="1:7" hidden="1" x14ac:dyDescent="0.25">
      <c r="A1085" t="s">
        <v>5610</v>
      </c>
      <c r="B1085" t="s">
        <v>5611</v>
      </c>
      <c r="C1085" t="s">
        <v>5612</v>
      </c>
      <c r="D1085" t="s">
        <v>5613</v>
      </c>
      <c r="E1085" t="s">
        <v>1319</v>
      </c>
      <c r="F1085" s="2" t="s">
        <v>5614</v>
      </c>
      <c r="G1085" t="s">
        <v>10423</v>
      </c>
    </row>
    <row r="1086" spans="1:7" hidden="1" x14ac:dyDescent="0.25">
      <c r="A1086" t="s">
        <v>5615</v>
      </c>
      <c r="B1086" t="s">
        <v>5611</v>
      </c>
      <c r="C1086" t="s">
        <v>5616</v>
      </c>
      <c r="D1086" t="s">
        <v>5617</v>
      </c>
      <c r="E1086" t="s">
        <v>174</v>
      </c>
      <c r="F1086" s="2" t="s">
        <v>5618</v>
      </c>
      <c r="G1086" t="s">
        <v>10422</v>
      </c>
    </row>
    <row r="1087" spans="1:7" hidden="1" x14ac:dyDescent="0.25">
      <c r="A1087" t="s">
        <v>5619</v>
      </c>
      <c r="B1087" t="s">
        <v>5620</v>
      </c>
      <c r="C1087" t="s">
        <v>5621</v>
      </c>
      <c r="D1087" t="s">
        <v>5622</v>
      </c>
      <c r="E1087" t="s">
        <v>47</v>
      </c>
      <c r="F1087" s="2" t="s">
        <v>5623</v>
      </c>
      <c r="G1087" t="s">
        <v>10422</v>
      </c>
    </row>
    <row r="1088" spans="1:7" x14ac:dyDescent="0.25">
      <c r="A1088" t="s">
        <v>5624</v>
      </c>
      <c r="B1088" t="s">
        <v>5625</v>
      </c>
      <c r="C1088" t="s">
        <v>5626</v>
      </c>
      <c r="D1088" t="s">
        <v>5627</v>
      </c>
      <c r="E1088" t="s">
        <v>3111</v>
      </c>
      <c r="F1088" s="2" t="s">
        <v>5628</v>
      </c>
      <c r="G1088" t="s">
        <v>10424</v>
      </c>
    </row>
    <row r="1089" spans="1:7" hidden="1" x14ac:dyDescent="0.25">
      <c r="A1089" t="s">
        <v>5629</v>
      </c>
      <c r="B1089" t="s">
        <v>5611</v>
      </c>
      <c r="C1089" t="s">
        <v>5630</v>
      </c>
      <c r="D1089" t="s">
        <v>5631</v>
      </c>
      <c r="E1089" t="s">
        <v>6</v>
      </c>
      <c r="F1089" s="2" t="s">
        <v>5632</v>
      </c>
      <c r="G1089" t="s">
        <v>10422</v>
      </c>
    </row>
    <row r="1090" spans="1:7" hidden="1" x14ac:dyDescent="0.25">
      <c r="A1090" t="s">
        <v>5633</v>
      </c>
      <c r="B1090" t="s">
        <v>5611</v>
      </c>
      <c r="C1090" t="s">
        <v>5634</v>
      </c>
      <c r="D1090" t="s">
        <v>5635</v>
      </c>
      <c r="E1090" t="s">
        <v>47</v>
      </c>
      <c r="F1090" s="2" t="s">
        <v>5636</v>
      </c>
      <c r="G1090" t="s">
        <v>10422</v>
      </c>
    </row>
    <row r="1091" spans="1:7" hidden="1" x14ac:dyDescent="0.25">
      <c r="A1091" t="s">
        <v>5637</v>
      </c>
      <c r="B1091" t="s">
        <v>5638</v>
      </c>
      <c r="C1091" t="s">
        <v>5639</v>
      </c>
      <c r="D1091" t="s">
        <v>5640</v>
      </c>
      <c r="E1091" t="s">
        <v>5641</v>
      </c>
      <c r="F1091" s="2" t="s">
        <v>5642</v>
      </c>
      <c r="G1091" t="s">
        <v>10423</v>
      </c>
    </row>
    <row r="1092" spans="1:7" x14ac:dyDescent="0.25">
      <c r="A1092" t="s">
        <v>5643</v>
      </c>
      <c r="B1092" t="s">
        <v>5611</v>
      </c>
      <c r="C1092" t="s">
        <v>5644</v>
      </c>
      <c r="D1092" t="s">
        <v>5645</v>
      </c>
      <c r="E1092" t="s">
        <v>5646</v>
      </c>
      <c r="F1092" s="2" t="s">
        <v>5647</v>
      </c>
      <c r="G1092" t="s">
        <v>10424</v>
      </c>
    </row>
    <row r="1093" spans="1:7" hidden="1" x14ac:dyDescent="0.25">
      <c r="A1093" t="s">
        <v>5648</v>
      </c>
      <c r="B1093" t="s">
        <v>5649</v>
      </c>
      <c r="C1093" t="s">
        <v>5650</v>
      </c>
      <c r="D1093" t="s">
        <v>5651</v>
      </c>
      <c r="E1093" t="s">
        <v>47</v>
      </c>
      <c r="F1093" s="2" t="s">
        <v>5652</v>
      </c>
      <c r="G1093" t="s">
        <v>10424</v>
      </c>
    </row>
    <row r="1094" spans="1:7" hidden="1" x14ac:dyDescent="0.25">
      <c r="A1094" t="s">
        <v>5653</v>
      </c>
      <c r="B1094" t="s">
        <v>5649</v>
      </c>
      <c r="C1094" t="s">
        <v>5654</v>
      </c>
      <c r="D1094" t="s">
        <v>5655</v>
      </c>
      <c r="E1094" t="s">
        <v>6</v>
      </c>
      <c r="F1094" s="2" t="s">
        <v>5656</v>
      </c>
      <c r="G1094" t="s">
        <v>10422</v>
      </c>
    </row>
    <row r="1095" spans="1:7" x14ac:dyDescent="0.25">
      <c r="A1095" t="s">
        <v>5657</v>
      </c>
      <c r="B1095" t="s">
        <v>5658</v>
      </c>
      <c r="C1095" t="s">
        <v>5659</v>
      </c>
      <c r="D1095" t="s">
        <v>5660</v>
      </c>
      <c r="E1095" t="s">
        <v>4023</v>
      </c>
      <c r="F1095" s="2" t="s">
        <v>5661</v>
      </c>
      <c r="G1095" t="s">
        <v>10424</v>
      </c>
    </row>
    <row r="1096" spans="1:7" x14ac:dyDescent="0.25">
      <c r="A1096" t="s">
        <v>5662</v>
      </c>
      <c r="B1096" t="s">
        <v>5663</v>
      </c>
      <c r="C1096" t="s">
        <v>5664</v>
      </c>
      <c r="D1096" t="s">
        <v>5665</v>
      </c>
      <c r="E1096" t="s">
        <v>53</v>
      </c>
      <c r="F1096" s="2" t="s">
        <v>5666</v>
      </c>
      <c r="G1096" t="s">
        <v>10424</v>
      </c>
    </row>
    <row r="1097" spans="1:7" x14ac:dyDescent="0.25">
      <c r="A1097" t="s">
        <v>5667</v>
      </c>
      <c r="B1097" t="s">
        <v>5649</v>
      </c>
      <c r="C1097" t="s">
        <v>5668</v>
      </c>
      <c r="D1097" t="s">
        <v>5669</v>
      </c>
      <c r="E1097" t="s">
        <v>6</v>
      </c>
      <c r="F1097" s="2" t="s">
        <v>5670</v>
      </c>
      <c r="G1097" t="s">
        <v>10424</v>
      </c>
    </row>
    <row r="1098" spans="1:7" hidden="1" x14ac:dyDescent="0.25">
      <c r="A1098" t="s">
        <v>5671</v>
      </c>
      <c r="B1098" t="s">
        <v>5649</v>
      </c>
      <c r="C1098" t="s">
        <v>5672</v>
      </c>
      <c r="D1098" t="s">
        <v>5673</v>
      </c>
      <c r="E1098" t="s">
        <v>110</v>
      </c>
      <c r="F1098" s="2" t="s">
        <v>5674</v>
      </c>
      <c r="G1098" t="s">
        <v>10422</v>
      </c>
    </row>
    <row r="1099" spans="1:7" x14ac:dyDescent="0.25">
      <c r="A1099" t="s">
        <v>5675</v>
      </c>
      <c r="B1099" t="s">
        <v>5676</v>
      </c>
      <c r="C1099" t="s">
        <v>5677</v>
      </c>
      <c r="D1099" t="s">
        <v>5678</v>
      </c>
      <c r="E1099" t="s">
        <v>5679</v>
      </c>
      <c r="F1099" s="2" t="s">
        <v>5680</v>
      </c>
      <c r="G1099" t="s">
        <v>10424</v>
      </c>
    </row>
    <row r="1100" spans="1:7" hidden="1" x14ac:dyDescent="0.25">
      <c r="A1100" t="s">
        <v>5681</v>
      </c>
      <c r="B1100" t="s">
        <v>5682</v>
      </c>
      <c r="C1100" t="s">
        <v>5683</v>
      </c>
      <c r="D1100" t="s">
        <v>5684</v>
      </c>
      <c r="E1100" t="s">
        <v>6</v>
      </c>
      <c r="F1100" s="2" t="s">
        <v>5685</v>
      </c>
      <c r="G1100" t="s">
        <v>10424</v>
      </c>
    </row>
    <row r="1101" spans="1:7" hidden="1" x14ac:dyDescent="0.25">
      <c r="A1101" t="s">
        <v>5686</v>
      </c>
      <c r="B1101" t="s">
        <v>5687</v>
      </c>
      <c r="C1101" t="s">
        <v>5688</v>
      </c>
      <c r="D1101" t="s">
        <v>5689</v>
      </c>
      <c r="E1101" t="s">
        <v>5562</v>
      </c>
      <c r="F1101" s="2" t="s">
        <v>5690</v>
      </c>
      <c r="G1101" t="s">
        <v>10422</v>
      </c>
    </row>
    <row r="1102" spans="1:7" x14ac:dyDescent="0.25">
      <c r="A1102" t="s">
        <v>5691</v>
      </c>
      <c r="B1102" t="s">
        <v>5692</v>
      </c>
      <c r="C1102" t="s">
        <v>5693</v>
      </c>
      <c r="D1102" t="s">
        <v>5694</v>
      </c>
      <c r="E1102" t="s">
        <v>3539</v>
      </c>
      <c r="F1102" s="2" t="s">
        <v>5695</v>
      </c>
      <c r="G1102" t="s">
        <v>10424</v>
      </c>
    </row>
    <row r="1103" spans="1:7" x14ac:dyDescent="0.25">
      <c r="A1103" t="s">
        <v>5696</v>
      </c>
      <c r="B1103" t="s">
        <v>5697</v>
      </c>
      <c r="C1103" t="s">
        <v>5698</v>
      </c>
      <c r="D1103" t="s">
        <v>5699</v>
      </c>
      <c r="E1103" t="s">
        <v>6</v>
      </c>
      <c r="F1103" s="2" t="s">
        <v>5700</v>
      </c>
      <c r="G1103" t="s">
        <v>10424</v>
      </c>
    </row>
    <row r="1104" spans="1:7" x14ac:dyDescent="0.25">
      <c r="A1104" t="s">
        <v>5701</v>
      </c>
      <c r="B1104" t="s">
        <v>5702</v>
      </c>
      <c r="C1104" t="s">
        <v>5703</v>
      </c>
      <c r="D1104" t="s">
        <v>5704</v>
      </c>
      <c r="E1104" t="s">
        <v>680</v>
      </c>
      <c r="F1104" s="2" t="s">
        <v>5705</v>
      </c>
      <c r="G1104" t="s">
        <v>10424</v>
      </c>
    </row>
    <row r="1105" spans="1:7" hidden="1" x14ac:dyDescent="0.25">
      <c r="A1105" t="s">
        <v>5706</v>
      </c>
      <c r="B1105" t="s">
        <v>5707</v>
      </c>
      <c r="C1105" t="s">
        <v>5708</v>
      </c>
      <c r="D1105" t="s">
        <v>5709</v>
      </c>
      <c r="E1105" t="s">
        <v>6</v>
      </c>
      <c r="F1105" s="2" t="s">
        <v>5710</v>
      </c>
      <c r="G1105" t="s">
        <v>10424</v>
      </c>
    </row>
    <row r="1106" spans="1:7" hidden="1" x14ac:dyDescent="0.25">
      <c r="A1106" t="s">
        <v>5711</v>
      </c>
      <c r="B1106" t="s">
        <v>5712</v>
      </c>
      <c r="C1106" t="s">
        <v>5713</v>
      </c>
      <c r="D1106" t="s">
        <v>5714</v>
      </c>
      <c r="E1106" t="s">
        <v>53</v>
      </c>
      <c r="F1106" s="2" t="s">
        <v>5715</v>
      </c>
      <c r="G1106" t="s">
        <v>10422</v>
      </c>
    </row>
    <row r="1107" spans="1:7" x14ac:dyDescent="0.25">
      <c r="A1107" t="s">
        <v>5716</v>
      </c>
      <c r="B1107" t="s">
        <v>5717</v>
      </c>
      <c r="C1107" t="s">
        <v>5718</v>
      </c>
      <c r="D1107" t="s">
        <v>5719</v>
      </c>
      <c r="E1107" t="s">
        <v>994</v>
      </c>
      <c r="F1107" s="2" t="s">
        <v>5720</v>
      </c>
      <c r="G1107" t="s">
        <v>10424</v>
      </c>
    </row>
    <row r="1108" spans="1:7" hidden="1" x14ac:dyDescent="0.25">
      <c r="A1108" t="s">
        <v>5721</v>
      </c>
      <c r="B1108" t="s">
        <v>5722</v>
      </c>
      <c r="C1108" t="s">
        <v>5723</v>
      </c>
      <c r="D1108" t="s">
        <v>5724</v>
      </c>
      <c r="E1108" t="s">
        <v>412</v>
      </c>
      <c r="F1108" s="2" t="s">
        <v>5725</v>
      </c>
      <c r="G1108" t="s">
        <v>10424</v>
      </c>
    </row>
    <row r="1109" spans="1:7" hidden="1" x14ac:dyDescent="0.25">
      <c r="A1109" t="s">
        <v>5726</v>
      </c>
      <c r="B1109" t="s">
        <v>5727</v>
      </c>
      <c r="C1109" t="s">
        <v>5728</v>
      </c>
      <c r="D1109" t="s">
        <v>5729</v>
      </c>
      <c r="E1109" t="s">
        <v>6</v>
      </c>
      <c r="F1109" s="2" t="s">
        <v>5730</v>
      </c>
      <c r="G1109" t="s">
        <v>10423</v>
      </c>
    </row>
    <row r="1110" spans="1:7" hidden="1" x14ac:dyDescent="0.25">
      <c r="A1110" t="s">
        <v>5731</v>
      </c>
      <c r="B1110" t="s">
        <v>5732</v>
      </c>
      <c r="C1110" t="s">
        <v>5733</v>
      </c>
      <c r="D1110" t="s">
        <v>5734</v>
      </c>
      <c r="E1110" t="s">
        <v>5735</v>
      </c>
      <c r="F1110" s="2" t="s">
        <v>5736</v>
      </c>
      <c r="G1110" t="s">
        <v>10424</v>
      </c>
    </row>
    <row r="1111" spans="1:7" hidden="1" x14ac:dyDescent="0.25">
      <c r="A1111" t="s">
        <v>5737</v>
      </c>
      <c r="B1111" t="s">
        <v>5738</v>
      </c>
      <c r="C1111" t="s">
        <v>5739</v>
      </c>
      <c r="D1111" t="s">
        <v>5740</v>
      </c>
      <c r="E1111" t="s">
        <v>162</v>
      </c>
      <c r="F1111" s="2" t="s">
        <v>5741</v>
      </c>
      <c r="G1111" t="s">
        <v>10422</v>
      </c>
    </row>
    <row r="1112" spans="1:7" x14ac:dyDescent="0.25">
      <c r="A1112" t="s">
        <v>5742</v>
      </c>
      <c r="B1112" t="s">
        <v>5743</v>
      </c>
      <c r="C1112" t="s">
        <v>5744</v>
      </c>
      <c r="D1112" t="s">
        <v>5745</v>
      </c>
      <c r="E1112" t="s">
        <v>180</v>
      </c>
      <c r="F1112" s="2" t="s">
        <v>5746</v>
      </c>
      <c r="G1112" t="s">
        <v>10424</v>
      </c>
    </row>
    <row r="1113" spans="1:7" x14ac:dyDescent="0.25">
      <c r="A1113" t="s">
        <v>5747</v>
      </c>
      <c r="B1113" t="s">
        <v>5748</v>
      </c>
      <c r="C1113" t="s">
        <v>5749</v>
      </c>
      <c r="D1113" t="s">
        <v>5750</v>
      </c>
      <c r="E1113" t="s">
        <v>104</v>
      </c>
      <c r="F1113" s="2" t="s">
        <v>5751</v>
      </c>
      <c r="G1113" t="s">
        <v>10424</v>
      </c>
    </row>
    <row r="1114" spans="1:7" x14ac:dyDescent="0.25">
      <c r="A1114" t="s">
        <v>5752</v>
      </c>
      <c r="B1114" t="s">
        <v>5753</v>
      </c>
      <c r="C1114" t="s">
        <v>5754</v>
      </c>
      <c r="D1114" t="s">
        <v>5755</v>
      </c>
      <c r="E1114" t="s">
        <v>1710</v>
      </c>
      <c r="F1114" s="2" t="s">
        <v>5756</v>
      </c>
      <c r="G1114" t="s">
        <v>10424</v>
      </c>
    </row>
    <row r="1115" spans="1:7" hidden="1" x14ac:dyDescent="0.25">
      <c r="A1115" t="s">
        <v>5757</v>
      </c>
      <c r="B1115" t="s">
        <v>5758</v>
      </c>
      <c r="C1115" t="s">
        <v>5759</v>
      </c>
      <c r="D1115" t="s">
        <v>5760</v>
      </c>
      <c r="E1115" t="s">
        <v>368</v>
      </c>
      <c r="F1115" s="2" t="s">
        <v>5761</v>
      </c>
      <c r="G1115" t="s">
        <v>10422</v>
      </c>
    </row>
    <row r="1116" spans="1:7" hidden="1" x14ac:dyDescent="0.25">
      <c r="A1116" t="s">
        <v>5762</v>
      </c>
      <c r="B1116" t="s">
        <v>5763</v>
      </c>
      <c r="C1116" t="s">
        <v>5764</v>
      </c>
      <c r="D1116" t="s">
        <v>5765</v>
      </c>
      <c r="E1116" t="s">
        <v>110</v>
      </c>
      <c r="F1116" s="2" t="s">
        <v>5766</v>
      </c>
      <c r="G1116" t="s">
        <v>10424</v>
      </c>
    </row>
    <row r="1117" spans="1:7" hidden="1" x14ac:dyDescent="0.25">
      <c r="A1117" t="s">
        <v>5767</v>
      </c>
      <c r="B1117" t="s">
        <v>5768</v>
      </c>
      <c r="C1117" t="s">
        <v>5769</v>
      </c>
      <c r="D1117" t="s">
        <v>5770</v>
      </c>
      <c r="E1117" t="s">
        <v>254</v>
      </c>
      <c r="F1117" s="2" t="s">
        <v>5771</v>
      </c>
      <c r="G1117" t="s">
        <v>10424</v>
      </c>
    </row>
    <row r="1118" spans="1:7" hidden="1" x14ac:dyDescent="0.25">
      <c r="A1118" t="s">
        <v>5772</v>
      </c>
      <c r="B1118" t="s">
        <v>5773</v>
      </c>
      <c r="C1118" t="s">
        <v>5774</v>
      </c>
      <c r="D1118" t="s">
        <v>5775</v>
      </c>
      <c r="E1118" t="s">
        <v>5776</v>
      </c>
      <c r="F1118" s="2" t="s">
        <v>5777</v>
      </c>
      <c r="G1118" t="s">
        <v>10424</v>
      </c>
    </row>
    <row r="1119" spans="1:7" hidden="1" x14ac:dyDescent="0.25">
      <c r="A1119" t="s">
        <v>5778</v>
      </c>
      <c r="B1119" t="s">
        <v>5779</v>
      </c>
      <c r="C1119" t="s">
        <v>5780</v>
      </c>
      <c r="D1119" t="s">
        <v>5781</v>
      </c>
      <c r="E1119" t="s">
        <v>2207</v>
      </c>
      <c r="F1119" s="2" t="s">
        <v>5782</v>
      </c>
      <c r="G1119" t="s">
        <v>10424</v>
      </c>
    </row>
    <row r="1120" spans="1:7" hidden="1" x14ac:dyDescent="0.25">
      <c r="A1120" t="s">
        <v>5783</v>
      </c>
      <c r="B1120" t="s">
        <v>5784</v>
      </c>
      <c r="C1120" t="s">
        <v>5785</v>
      </c>
      <c r="D1120" t="s">
        <v>5786</v>
      </c>
      <c r="E1120" t="s">
        <v>2207</v>
      </c>
      <c r="F1120" s="2" t="s">
        <v>5787</v>
      </c>
      <c r="G1120" t="s">
        <v>10423</v>
      </c>
    </row>
    <row r="1121" spans="1:7" hidden="1" x14ac:dyDescent="0.25">
      <c r="A1121" t="s">
        <v>5788</v>
      </c>
      <c r="B1121" t="s">
        <v>5789</v>
      </c>
      <c r="C1121" t="s">
        <v>5790</v>
      </c>
      <c r="D1121" t="s">
        <v>1678</v>
      </c>
      <c r="E1121" t="s">
        <v>6</v>
      </c>
      <c r="F1121" s="2" t="s">
        <v>5791</v>
      </c>
      <c r="G1121" t="s">
        <v>10424</v>
      </c>
    </row>
    <row r="1122" spans="1:7" x14ac:dyDescent="0.25">
      <c r="A1122" t="s">
        <v>5792</v>
      </c>
      <c r="B1122" t="s">
        <v>5793</v>
      </c>
      <c r="C1122" t="s">
        <v>5794</v>
      </c>
      <c r="D1122" t="s">
        <v>5795</v>
      </c>
      <c r="E1122" t="s">
        <v>23</v>
      </c>
      <c r="F1122" s="2" t="s">
        <v>5796</v>
      </c>
      <c r="G1122" t="s">
        <v>10424</v>
      </c>
    </row>
    <row r="1123" spans="1:7" x14ac:dyDescent="0.25">
      <c r="A1123" t="s">
        <v>5797</v>
      </c>
      <c r="B1123" t="s">
        <v>5798</v>
      </c>
      <c r="C1123" t="s">
        <v>5799</v>
      </c>
      <c r="D1123" t="s">
        <v>5800</v>
      </c>
      <c r="E1123" t="s">
        <v>156</v>
      </c>
      <c r="F1123" s="2" t="s">
        <v>5801</v>
      </c>
      <c r="G1123" t="s">
        <v>10424</v>
      </c>
    </row>
    <row r="1124" spans="1:7" x14ac:dyDescent="0.25">
      <c r="A1124" t="s">
        <v>5802</v>
      </c>
      <c r="B1124" t="s">
        <v>5803</v>
      </c>
      <c r="C1124" t="s">
        <v>5804</v>
      </c>
      <c r="D1124" t="s">
        <v>5805</v>
      </c>
      <c r="E1124" t="s">
        <v>458</v>
      </c>
      <c r="F1124" s="2" t="s">
        <v>5806</v>
      </c>
      <c r="G1124" t="s">
        <v>10424</v>
      </c>
    </row>
    <row r="1125" spans="1:7" x14ac:dyDescent="0.25">
      <c r="A1125" t="s">
        <v>5807</v>
      </c>
      <c r="B1125" t="s">
        <v>5808</v>
      </c>
      <c r="C1125" t="s">
        <v>5809</v>
      </c>
      <c r="D1125" t="s">
        <v>5810</v>
      </c>
      <c r="E1125" t="s">
        <v>6</v>
      </c>
      <c r="F1125" s="2" t="s">
        <v>5811</v>
      </c>
      <c r="G1125" t="s">
        <v>10424</v>
      </c>
    </row>
    <row r="1126" spans="1:7" x14ac:dyDescent="0.25">
      <c r="A1126" t="s">
        <v>5812</v>
      </c>
      <c r="B1126" t="s">
        <v>5813</v>
      </c>
      <c r="C1126" t="s">
        <v>5814</v>
      </c>
      <c r="D1126" t="s">
        <v>5815</v>
      </c>
      <c r="E1126" t="s">
        <v>5816</v>
      </c>
      <c r="F1126" s="2" t="s">
        <v>5817</v>
      </c>
      <c r="G1126" t="s">
        <v>10424</v>
      </c>
    </row>
    <row r="1127" spans="1:7" hidden="1" x14ac:dyDescent="0.25">
      <c r="A1127" t="s">
        <v>5818</v>
      </c>
      <c r="B1127" t="s">
        <v>5819</v>
      </c>
      <c r="C1127" t="s">
        <v>5820</v>
      </c>
      <c r="D1127" t="s">
        <v>5821</v>
      </c>
      <c r="E1127" t="s">
        <v>474</v>
      </c>
      <c r="F1127" s="2" t="s">
        <v>5822</v>
      </c>
      <c r="G1127" t="s">
        <v>10422</v>
      </c>
    </row>
    <row r="1128" spans="1:7" hidden="1" x14ac:dyDescent="0.25">
      <c r="A1128" t="s">
        <v>5823</v>
      </c>
      <c r="B1128" t="s">
        <v>5824</v>
      </c>
      <c r="C1128" t="s">
        <v>5825</v>
      </c>
      <c r="D1128" t="s">
        <v>5826</v>
      </c>
      <c r="E1128" t="s">
        <v>47</v>
      </c>
      <c r="F1128" s="2" t="s">
        <v>5827</v>
      </c>
      <c r="G1128" t="s">
        <v>10422</v>
      </c>
    </row>
    <row r="1129" spans="1:7" hidden="1" x14ac:dyDescent="0.25">
      <c r="A1129" t="s">
        <v>5828</v>
      </c>
      <c r="B1129" t="s">
        <v>5829</v>
      </c>
      <c r="C1129" t="s">
        <v>5830</v>
      </c>
      <c r="D1129" t="s">
        <v>5831</v>
      </c>
      <c r="E1129" t="s">
        <v>254</v>
      </c>
      <c r="F1129" s="2" t="s">
        <v>5832</v>
      </c>
      <c r="G1129" t="s">
        <v>10422</v>
      </c>
    </row>
    <row r="1130" spans="1:7" hidden="1" x14ac:dyDescent="0.25">
      <c r="A1130" t="s">
        <v>5833</v>
      </c>
      <c r="B1130" t="s">
        <v>5829</v>
      </c>
      <c r="C1130" t="s">
        <v>5834</v>
      </c>
      <c r="D1130" t="s">
        <v>5835</v>
      </c>
      <c r="E1130" t="s">
        <v>6</v>
      </c>
      <c r="F1130" s="2" t="s">
        <v>5836</v>
      </c>
      <c r="G1130" t="s">
        <v>10422</v>
      </c>
    </row>
    <row r="1131" spans="1:7" hidden="1" x14ac:dyDescent="0.25">
      <c r="A1131" t="s">
        <v>5837</v>
      </c>
      <c r="B1131" t="s">
        <v>5838</v>
      </c>
      <c r="C1131" t="s">
        <v>5839</v>
      </c>
      <c r="D1131" t="s">
        <v>5840</v>
      </c>
      <c r="E1131" t="s">
        <v>5841</v>
      </c>
      <c r="F1131" s="2" t="s">
        <v>5842</v>
      </c>
      <c r="G1131" t="s">
        <v>10422</v>
      </c>
    </row>
    <row r="1132" spans="1:7" hidden="1" x14ac:dyDescent="0.25">
      <c r="A1132" t="s">
        <v>5843</v>
      </c>
      <c r="B1132" t="s">
        <v>5838</v>
      </c>
      <c r="C1132" t="s">
        <v>5844</v>
      </c>
      <c r="D1132" t="s">
        <v>5845</v>
      </c>
      <c r="E1132" t="s">
        <v>110</v>
      </c>
      <c r="F1132" s="2" t="s">
        <v>5846</v>
      </c>
      <c r="G1132" t="s">
        <v>10422</v>
      </c>
    </row>
    <row r="1133" spans="1:7" hidden="1" x14ac:dyDescent="0.25">
      <c r="A1133" t="s">
        <v>5847</v>
      </c>
      <c r="B1133" t="s">
        <v>5838</v>
      </c>
      <c r="C1133" t="s">
        <v>5848</v>
      </c>
      <c r="D1133" t="s">
        <v>5849</v>
      </c>
      <c r="E1133" t="s">
        <v>6</v>
      </c>
      <c r="F1133" s="2" t="s">
        <v>5850</v>
      </c>
      <c r="G1133" t="s">
        <v>10422</v>
      </c>
    </row>
    <row r="1134" spans="1:7" hidden="1" x14ac:dyDescent="0.25">
      <c r="A1134" t="s">
        <v>5851</v>
      </c>
      <c r="B1134" t="s">
        <v>5829</v>
      </c>
      <c r="C1134" t="s">
        <v>727</v>
      </c>
      <c r="D1134" t="s">
        <v>5852</v>
      </c>
      <c r="E1134" t="s">
        <v>5853</v>
      </c>
      <c r="F1134" s="2" t="s">
        <v>5854</v>
      </c>
      <c r="G1134" t="s">
        <v>10422</v>
      </c>
    </row>
    <row r="1135" spans="1:7" hidden="1" x14ac:dyDescent="0.25">
      <c r="A1135" t="s">
        <v>5855</v>
      </c>
      <c r="B1135" t="s">
        <v>5856</v>
      </c>
      <c r="C1135" t="s">
        <v>5857</v>
      </c>
      <c r="D1135" t="s">
        <v>5858</v>
      </c>
      <c r="E1135" t="s">
        <v>156</v>
      </c>
      <c r="F1135" s="2" t="s">
        <v>5859</v>
      </c>
      <c r="G1135" t="s">
        <v>10422</v>
      </c>
    </row>
    <row r="1136" spans="1:7" hidden="1" x14ac:dyDescent="0.25">
      <c r="A1136" t="s">
        <v>5860</v>
      </c>
      <c r="B1136" t="s">
        <v>5861</v>
      </c>
      <c r="C1136" t="s">
        <v>5862</v>
      </c>
      <c r="D1136" t="s">
        <v>5863</v>
      </c>
      <c r="E1136" t="s">
        <v>110</v>
      </c>
      <c r="F1136" s="2" t="s">
        <v>5864</v>
      </c>
      <c r="G1136" t="s">
        <v>10422</v>
      </c>
    </row>
    <row r="1137" spans="1:7" hidden="1" x14ac:dyDescent="0.25">
      <c r="A1137" t="s">
        <v>5865</v>
      </c>
      <c r="B1137" t="s">
        <v>5866</v>
      </c>
      <c r="C1137" t="s">
        <v>5867</v>
      </c>
      <c r="D1137" t="s">
        <v>5868</v>
      </c>
      <c r="E1137" t="s">
        <v>6</v>
      </c>
      <c r="F1137" s="2" t="s">
        <v>5869</v>
      </c>
      <c r="G1137" t="s">
        <v>10422</v>
      </c>
    </row>
    <row r="1138" spans="1:7" hidden="1" x14ac:dyDescent="0.25">
      <c r="A1138" t="s">
        <v>5870</v>
      </c>
      <c r="B1138" t="s">
        <v>5838</v>
      </c>
      <c r="C1138" t="s">
        <v>5871</v>
      </c>
      <c r="D1138" t="s">
        <v>5872</v>
      </c>
      <c r="E1138" t="s">
        <v>6</v>
      </c>
      <c r="F1138" s="2" t="s">
        <v>5873</v>
      </c>
      <c r="G1138" t="s">
        <v>10422</v>
      </c>
    </row>
    <row r="1139" spans="1:7" hidden="1" x14ac:dyDescent="0.25">
      <c r="A1139" t="s">
        <v>5874</v>
      </c>
      <c r="B1139" t="s">
        <v>5875</v>
      </c>
      <c r="C1139" t="s">
        <v>5876</v>
      </c>
      <c r="D1139" t="s">
        <v>5877</v>
      </c>
      <c r="E1139" t="s">
        <v>254</v>
      </c>
      <c r="F1139" s="2" t="s">
        <v>5878</v>
      </c>
      <c r="G1139" t="s">
        <v>10422</v>
      </c>
    </row>
    <row r="1140" spans="1:7" hidden="1" x14ac:dyDescent="0.25">
      <c r="A1140" t="s">
        <v>5879</v>
      </c>
      <c r="B1140" t="s">
        <v>5880</v>
      </c>
      <c r="C1140" t="s">
        <v>5881</v>
      </c>
      <c r="D1140" t="s">
        <v>5882</v>
      </c>
      <c r="E1140" t="s">
        <v>6</v>
      </c>
      <c r="F1140" s="2" t="s">
        <v>5883</v>
      </c>
      <c r="G1140" t="s">
        <v>10422</v>
      </c>
    </row>
    <row r="1141" spans="1:7" hidden="1" x14ac:dyDescent="0.25">
      <c r="A1141" t="s">
        <v>5884</v>
      </c>
      <c r="B1141" t="s">
        <v>5885</v>
      </c>
      <c r="C1141" t="s">
        <v>5886</v>
      </c>
      <c r="D1141" t="s">
        <v>5887</v>
      </c>
      <c r="E1141" t="s">
        <v>254</v>
      </c>
      <c r="F1141" s="2" t="s">
        <v>5888</v>
      </c>
      <c r="G1141" t="s">
        <v>10422</v>
      </c>
    </row>
    <row r="1142" spans="1:7" hidden="1" x14ac:dyDescent="0.25">
      <c r="A1142" t="s">
        <v>5889</v>
      </c>
      <c r="B1142" t="s">
        <v>5890</v>
      </c>
      <c r="C1142" t="s">
        <v>5891</v>
      </c>
      <c r="D1142" t="s">
        <v>5892</v>
      </c>
      <c r="E1142" t="s">
        <v>5893</v>
      </c>
      <c r="F1142" s="2" t="s">
        <v>5894</v>
      </c>
      <c r="G1142" t="s">
        <v>10422</v>
      </c>
    </row>
    <row r="1143" spans="1:7" hidden="1" x14ac:dyDescent="0.25">
      <c r="A1143" t="s">
        <v>5895</v>
      </c>
      <c r="B1143" t="s">
        <v>5896</v>
      </c>
      <c r="C1143" t="s">
        <v>5897</v>
      </c>
      <c r="D1143" t="s">
        <v>5898</v>
      </c>
      <c r="E1143" t="s">
        <v>6</v>
      </c>
      <c r="F1143" s="2" t="s">
        <v>5899</v>
      </c>
      <c r="G1143" t="s">
        <v>10422</v>
      </c>
    </row>
    <row r="1144" spans="1:7" hidden="1" x14ac:dyDescent="0.25">
      <c r="A1144" t="s">
        <v>5900</v>
      </c>
      <c r="B1144" t="s">
        <v>5901</v>
      </c>
      <c r="C1144" t="s">
        <v>5902</v>
      </c>
      <c r="D1144" t="s">
        <v>5903</v>
      </c>
      <c r="E1144" t="s">
        <v>787</v>
      </c>
      <c r="F1144" s="2" t="s">
        <v>5904</v>
      </c>
      <c r="G1144" t="s">
        <v>10422</v>
      </c>
    </row>
    <row r="1145" spans="1:7" hidden="1" x14ac:dyDescent="0.25">
      <c r="A1145" t="s">
        <v>5905</v>
      </c>
      <c r="B1145" t="s">
        <v>5906</v>
      </c>
      <c r="C1145" t="s">
        <v>5907</v>
      </c>
      <c r="D1145" t="s">
        <v>5908</v>
      </c>
      <c r="E1145" t="s">
        <v>2545</v>
      </c>
      <c r="F1145" s="2" t="s">
        <v>5909</v>
      </c>
      <c r="G1145" t="s">
        <v>10422</v>
      </c>
    </row>
    <row r="1146" spans="1:7" hidden="1" x14ac:dyDescent="0.25">
      <c r="A1146" t="s">
        <v>5910</v>
      </c>
      <c r="B1146" t="s">
        <v>5906</v>
      </c>
      <c r="C1146" t="s">
        <v>5911</v>
      </c>
      <c r="D1146" t="s">
        <v>5912</v>
      </c>
      <c r="E1146" t="s">
        <v>2545</v>
      </c>
      <c r="F1146" s="2" t="s">
        <v>5913</v>
      </c>
      <c r="G1146" t="s">
        <v>10422</v>
      </c>
    </row>
    <row r="1147" spans="1:7" hidden="1" x14ac:dyDescent="0.25">
      <c r="A1147" t="s">
        <v>5914</v>
      </c>
      <c r="B1147" t="s">
        <v>5915</v>
      </c>
      <c r="C1147" t="s">
        <v>5916</v>
      </c>
      <c r="D1147" t="s">
        <v>5917</v>
      </c>
      <c r="E1147" t="s">
        <v>429</v>
      </c>
      <c r="F1147" s="2" t="s">
        <v>5918</v>
      </c>
      <c r="G1147" t="s">
        <v>10422</v>
      </c>
    </row>
    <row r="1148" spans="1:7" hidden="1" x14ac:dyDescent="0.25">
      <c r="A1148" t="s">
        <v>5919</v>
      </c>
      <c r="B1148" t="s">
        <v>5920</v>
      </c>
      <c r="C1148" t="s">
        <v>5921</v>
      </c>
      <c r="D1148" t="s">
        <v>5922</v>
      </c>
      <c r="E1148" t="s">
        <v>6</v>
      </c>
      <c r="F1148" s="2" t="s">
        <v>5923</v>
      </c>
      <c r="G1148" t="s">
        <v>10424</v>
      </c>
    </row>
    <row r="1149" spans="1:7" hidden="1" x14ac:dyDescent="0.25">
      <c r="A1149" t="s">
        <v>5924</v>
      </c>
      <c r="B1149" t="s">
        <v>5925</v>
      </c>
      <c r="C1149" t="s">
        <v>5926</v>
      </c>
      <c r="D1149" t="s">
        <v>5927</v>
      </c>
      <c r="E1149" t="s">
        <v>6</v>
      </c>
      <c r="F1149" s="2" t="s">
        <v>5928</v>
      </c>
      <c r="G1149" t="s">
        <v>10424</v>
      </c>
    </row>
    <row r="1150" spans="1:7" hidden="1" x14ac:dyDescent="0.25">
      <c r="A1150" t="s">
        <v>5929</v>
      </c>
      <c r="B1150" t="s">
        <v>5930</v>
      </c>
      <c r="C1150" t="s">
        <v>5931</v>
      </c>
      <c r="D1150" t="s">
        <v>5932</v>
      </c>
      <c r="E1150" t="s">
        <v>156</v>
      </c>
      <c r="F1150" s="2" t="s">
        <v>5933</v>
      </c>
      <c r="G1150" t="s">
        <v>10423</v>
      </c>
    </row>
    <row r="1151" spans="1:7" hidden="1" x14ac:dyDescent="0.25">
      <c r="A1151" t="s">
        <v>5934</v>
      </c>
      <c r="B1151" t="s">
        <v>5935</v>
      </c>
      <c r="C1151" t="s">
        <v>5936</v>
      </c>
      <c r="D1151" t="s">
        <v>5937</v>
      </c>
      <c r="E1151" t="s">
        <v>474</v>
      </c>
      <c r="F1151" s="2" t="s">
        <v>5938</v>
      </c>
      <c r="G1151" t="s">
        <v>10423</v>
      </c>
    </row>
    <row r="1152" spans="1:7" hidden="1" x14ac:dyDescent="0.25">
      <c r="A1152" t="s">
        <v>5939</v>
      </c>
      <c r="B1152" t="s">
        <v>5940</v>
      </c>
      <c r="C1152" t="s">
        <v>5941</v>
      </c>
      <c r="D1152" t="s">
        <v>5942</v>
      </c>
      <c r="E1152" t="s">
        <v>156</v>
      </c>
      <c r="F1152" s="2" t="s">
        <v>5943</v>
      </c>
      <c r="G1152" t="s">
        <v>10424</v>
      </c>
    </row>
    <row r="1153" spans="1:7" hidden="1" x14ac:dyDescent="0.25">
      <c r="A1153" t="s">
        <v>5944</v>
      </c>
      <c r="B1153" t="s">
        <v>5945</v>
      </c>
      <c r="C1153" t="s">
        <v>5946</v>
      </c>
      <c r="D1153" t="s">
        <v>5947</v>
      </c>
      <c r="E1153" t="s">
        <v>6</v>
      </c>
      <c r="F1153" s="2" t="s">
        <v>5948</v>
      </c>
      <c r="G1153" t="s">
        <v>10422</v>
      </c>
    </row>
    <row r="1154" spans="1:7" hidden="1" x14ac:dyDescent="0.25">
      <c r="A1154" t="s">
        <v>5949</v>
      </c>
      <c r="B1154" t="s">
        <v>5950</v>
      </c>
      <c r="C1154" t="s">
        <v>5951</v>
      </c>
      <c r="D1154" t="s">
        <v>5952</v>
      </c>
      <c r="E1154" t="s">
        <v>254</v>
      </c>
      <c r="F1154" s="2" t="s">
        <v>5953</v>
      </c>
      <c r="G1154" t="s">
        <v>10422</v>
      </c>
    </row>
    <row r="1155" spans="1:7" hidden="1" x14ac:dyDescent="0.25">
      <c r="A1155" t="s">
        <v>5954</v>
      </c>
      <c r="B1155" t="s">
        <v>5955</v>
      </c>
      <c r="C1155" t="s">
        <v>5956</v>
      </c>
      <c r="D1155" t="s">
        <v>5957</v>
      </c>
      <c r="E1155" t="s">
        <v>5958</v>
      </c>
      <c r="F1155" s="2" t="s">
        <v>5959</v>
      </c>
      <c r="G1155" t="s">
        <v>10422</v>
      </c>
    </row>
    <row r="1156" spans="1:7" hidden="1" x14ac:dyDescent="0.25">
      <c r="A1156" t="s">
        <v>5960</v>
      </c>
      <c r="B1156" t="s">
        <v>5961</v>
      </c>
      <c r="C1156" t="s">
        <v>5962</v>
      </c>
      <c r="D1156" t="s">
        <v>5963</v>
      </c>
      <c r="E1156" t="s">
        <v>254</v>
      </c>
      <c r="F1156" s="2" t="s">
        <v>5964</v>
      </c>
      <c r="G1156" t="s">
        <v>10422</v>
      </c>
    </row>
    <row r="1157" spans="1:7" hidden="1" x14ac:dyDescent="0.25">
      <c r="A1157" t="s">
        <v>5965</v>
      </c>
      <c r="B1157" t="s">
        <v>5966</v>
      </c>
      <c r="C1157" t="s">
        <v>5962</v>
      </c>
      <c r="D1157" t="s">
        <v>5967</v>
      </c>
      <c r="E1157" t="s">
        <v>254</v>
      </c>
      <c r="F1157" s="2" t="s">
        <v>5968</v>
      </c>
      <c r="G1157" t="s">
        <v>10422</v>
      </c>
    </row>
    <row r="1158" spans="1:7" x14ac:dyDescent="0.25">
      <c r="A1158" t="s">
        <v>5969</v>
      </c>
      <c r="B1158" t="s">
        <v>5970</v>
      </c>
      <c r="C1158" t="s">
        <v>5971</v>
      </c>
      <c r="D1158" t="s">
        <v>5972</v>
      </c>
      <c r="E1158" t="s">
        <v>29</v>
      </c>
      <c r="F1158" s="2" t="s">
        <v>5973</v>
      </c>
      <c r="G1158" t="s">
        <v>10424</v>
      </c>
    </row>
    <row r="1159" spans="1:7" x14ac:dyDescent="0.25">
      <c r="A1159" t="s">
        <v>5974</v>
      </c>
      <c r="B1159" t="s">
        <v>5975</v>
      </c>
      <c r="C1159" t="s">
        <v>5976</v>
      </c>
      <c r="D1159" t="s">
        <v>5977</v>
      </c>
      <c r="E1159" t="s">
        <v>47</v>
      </c>
      <c r="F1159" s="2" t="s">
        <v>5978</v>
      </c>
      <c r="G1159" t="s">
        <v>10424</v>
      </c>
    </row>
    <row r="1160" spans="1:7" hidden="1" x14ac:dyDescent="0.25">
      <c r="A1160" t="s">
        <v>5979</v>
      </c>
      <c r="B1160" t="s">
        <v>5980</v>
      </c>
      <c r="C1160" t="s">
        <v>5981</v>
      </c>
      <c r="D1160" t="s">
        <v>5982</v>
      </c>
      <c r="E1160" t="s">
        <v>707</v>
      </c>
      <c r="F1160" s="2" t="s">
        <v>5983</v>
      </c>
      <c r="G1160" t="s">
        <v>10422</v>
      </c>
    </row>
    <row r="1161" spans="1:7" hidden="1" x14ac:dyDescent="0.25">
      <c r="A1161" t="s">
        <v>5984</v>
      </c>
      <c r="B1161" t="s">
        <v>5985</v>
      </c>
      <c r="C1161" t="s">
        <v>5986</v>
      </c>
      <c r="D1161" t="s">
        <v>5987</v>
      </c>
      <c r="E1161" t="s">
        <v>47</v>
      </c>
      <c r="F1161" s="2" t="s">
        <v>5988</v>
      </c>
      <c r="G1161" t="s">
        <v>10422</v>
      </c>
    </row>
    <row r="1162" spans="1:7" hidden="1" x14ac:dyDescent="0.25">
      <c r="A1162" t="s">
        <v>5989</v>
      </c>
      <c r="B1162" t="s">
        <v>5990</v>
      </c>
      <c r="C1162" t="s">
        <v>5991</v>
      </c>
      <c r="D1162" t="s">
        <v>5992</v>
      </c>
      <c r="E1162" t="s">
        <v>3920</v>
      </c>
      <c r="F1162" s="2" t="s">
        <v>5993</v>
      </c>
      <c r="G1162" t="s">
        <v>10422</v>
      </c>
    </row>
    <row r="1163" spans="1:7" hidden="1" x14ac:dyDescent="0.25">
      <c r="A1163" t="s">
        <v>5994</v>
      </c>
      <c r="B1163" t="s">
        <v>5995</v>
      </c>
      <c r="C1163" t="s">
        <v>5996</v>
      </c>
      <c r="D1163" t="s">
        <v>5997</v>
      </c>
      <c r="E1163" t="s">
        <v>2990</v>
      </c>
      <c r="F1163" s="2" t="s">
        <v>5998</v>
      </c>
      <c r="G1163" t="s">
        <v>10422</v>
      </c>
    </row>
    <row r="1164" spans="1:7" hidden="1" x14ac:dyDescent="0.25">
      <c r="A1164" t="s">
        <v>5999</v>
      </c>
      <c r="B1164" t="s">
        <v>6000</v>
      </c>
      <c r="C1164" t="s">
        <v>6001</v>
      </c>
      <c r="D1164" t="s">
        <v>6002</v>
      </c>
      <c r="E1164" t="s">
        <v>6003</v>
      </c>
      <c r="F1164" s="2" t="s">
        <v>6004</v>
      </c>
      <c r="G1164" t="s">
        <v>10424</v>
      </c>
    </row>
    <row r="1165" spans="1:7" hidden="1" x14ac:dyDescent="0.25">
      <c r="A1165" t="s">
        <v>6005</v>
      </c>
      <c r="B1165" t="s">
        <v>5985</v>
      </c>
      <c r="C1165" t="s">
        <v>6006</v>
      </c>
      <c r="D1165" t="s">
        <v>6007</v>
      </c>
      <c r="E1165" t="s">
        <v>6008</v>
      </c>
      <c r="F1165" s="2" t="s">
        <v>6009</v>
      </c>
      <c r="G1165" t="s">
        <v>10422</v>
      </c>
    </row>
    <row r="1166" spans="1:7" x14ac:dyDescent="0.25">
      <c r="A1166" t="s">
        <v>6010</v>
      </c>
      <c r="B1166" t="s">
        <v>5990</v>
      </c>
      <c r="C1166" t="s">
        <v>6011</v>
      </c>
      <c r="D1166" t="s">
        <v>6012</v>
      </c>
      <c r="E1166" t="s">
        <v>1754</v>
      </c>
      <c r="F1166" s="2" t="s">
        <v>6013</v>
      </c>
      <c r="G1166" t="s">
        <v>10424</v>
      </c>
    </row>
    <row r="1167" spans="1:7" hidden="1" x14ac:dyDescent="0.25">
      <c r="A1167" t="s">
        <v>6014</v>
      </c>
      <c r="B1167" t="s">
        <v>5990</v>
      </c>
      <c r="C1167" t="s">
        <v>6015</v>
      </c>
      <c r="D1167" t="s">
        <v>6016</v>
      </c>
      <c r="E1167" t="s">
        <v>3267</v>
      </c>
      <c r="F1167" s="2" t="s">
        <v>6017</v>
      </c>
      <c r="G1167" t="s">
        <v>10424</v>
      </c>
    </row>
    <row r="1168" spans="1:7" hidden="1" x14ac:dyDescent="0.25">
      <c r="A1168" t="s">
        <v>6018</v>
      </c>
      <c r="B1168" t="s">
        <v>6019</v>
      </c>
      <c r="C1168" t="s">
        <v>6020</v>
      </c>
      <c r="D1168" t="s">
        <v>6021</v>
      </c>
      <c r="E1168" t="s">
        <v>608</v>
      </c>
      <c r="F1168" s="2" t="s">
        <v>6022</v>
      </c>
      <c r="G1168" t="s">
        <v>10423</v>
      </c>
    </row>
    <row r="1169" spans="1:7" hidden="1" x14ac:dyDescent="0.25">
      <c r="A1169" t="s">
        <v>6023</v>
      </c>
      <c r="B1169" t="s">
        <v>6024</v>
      </c>
      <c r="C1169" t="s">
        <v>6025</v>
      </c>
      <c r="D1169" t="s">
        <v>6026</v>
      </c>
      <c r="E1169" t="s">
        <v>1577</v>
      </c>
      <c r="F1169" s="2" t="s">
        <v>6027</v>
      </c>
      <c r="G1169" t="s">
        <v>10424</v>
      </c>
    </row>
    <row r="1170" spans="1:7" hidden="1" x14ac:dyDescent="0.25">
      <c r="A1170" t="s">
        <v>6028</v>
      </c>
      <c r="B1170" t="s">
        <v>6029</v>
      </c>
      <c r="C1170" t="s">
        <v>6030</v>
      </c>
      <c r="D1170" t="s">
        <v>6031</v>
      </c>
      <c r="E1170" t="s">
        <v>53</v>
      </c>
      <c r="F1170" s="2" t="s">
        <v>6032</v>
      </c>
      <c r="G1170" t="s">
        <v>10424</v>
      </c>
    </row>
    <row r="1171" spans="1:7" x14ac:dyDescent="0.25">
      <c r="A1171" t="s">
        <v>6033</v>
      </c>
      <c r="B1171" t="s">
        <v>6034</v>
      </c>
      <c r="C1171" t="s">
        <v>6035</v>
      </c>
      <c r="D1171" t="s">
        <v>6036</v>
      </c>
      <c r="E1171" t="s">
        <v>47</v>
      </c>
      <c r="F1171" s="2" t="s">
        <v>6037</v>
      </c>
      <c r="G1171" t="s">
        <v>10424</v>
      </c>
    </row>
    <row r="1172" spans="1:7" x14ac:dyDescent="0.25">
      <c r="A1172" t="s">
        <v>6038</v>
      </c>
      <c r="B1172" t="s">
        <v>6039</v>
      </c>
      <c r="C1172" t="s">
        <v>6040</v>
      </c>
      <c r="D1172" t="s">
        <v>6041</v>
      </c>
      <c r="E1172" t="s">
        <v>6</v>
      </c>
      <c r="F1172" s="2" t="s">
        <v>6042</v>
      </c>
      <c r="G1172" t="s">
        <v>10424</v>
      </c>
    </row>
    <row r="1173" spans="1:7" hidden="1" x14ac:dyDescent="0.25">
      <c r="A1173" t="s">
        <v>6043</v>
      </c>
      <c r="B1173" t="s">
        <v>6044</v>
      </c>
      <c r="C1173" t="s">
        <v>6045</v>
      </c>
      <c r="D1173" t="s">
        <v>6046</v>
      </c>
      <c r="E1173" t="s">
        <v>47</v>
      </c>
      <c r="F1173" s="2" t="s">
        <v>6047</v>
      </c>
      <c r="G1173" t="s">
        <v>10424</v>
      </c>
    </row>
    <row r="1174" spans="1:7" hidden="1" x14ac:dyDescent="0.25">
      <c r="A1174" t="s">
        <v>6048</v>
      </c>
      <c r="B1174" t="s">
        <v>6049</v>
      </c>
      <c r="C1174" t="s">
        <v>6050</v>
      </c>
      <c r="D1174" t="s">
        <v>6051</v>
      </c>
      <c r="E1174" t="s">
        <v>707</v>
      </c>
      <c r="F1174" s="2" t="s">
        <v>6052</v>
      </c>
      <c r="G1174" t="s">
        <v>10424</v>
      </c>
    </row>
    <row r="1175" spans="1:7" hidden="1" x14ac:dyDescent="0.25">
      <c r="A1175" t="s">
        <v>6053</v>
      </c>
      <c r="B1175" t="s">
        <v>6054</v>
      </c>
      <c r="C1175" t="s">
        <v>6055</v>
      </c>
      <c r="D1175" t="s">
        <v>6056</v>
      </c>
      <c r="E1175" t="s">
        <v>680</v>
      </c>
      <c r="F1175" s="2" t="s">
        <v>6057</v>
      </c>
      <c r="G1175" t="s">
        <v>10424</v>
      </c>
    </row>
    <row r="1176" spans="1:7" x14ac:dyDescent="0.25">
      <c r="A1176" t="s">
        <v>6058</v>
      </c>
      <c r="B1176" t="s">
        <v>6059</v>
      </c>
      <c r="C1176" t="s">
        <v>6060</v>
      </c>
      <c r="D1176" t="s">
        <v>6061</v>
      </c>
      <c r="E1176" t="s">
        <v>156</v>
      </c>
      <c r="F1176" s="2" t="s">
        <v>6062</v>
      </c>
      <c r="G1176" t="s">
        <v>10424</v>
      </c>
    </row>
    <row r="1177" spans="1:7" hidden="1" x14ac:dyDescent="0.25">
      <c r="A1177" t="s">
        <v>6063</v>
      </c>
      <c r="B1177" t="s">
        <v>6064</v>
      </c>
      <c r="C1177" t="s">
        <v>6065</v>
      </c>
      <c r="D1177" t="s">
        <v>6066</v>
      </c>
      <c r="E1177" t="s">
        <v>458</v>
      </c>
      <c r="F1177" s="2" t="s">
        <v>6067</v>
      </c>
      <c r="G1177" t="s">
        <v>10424</v>
      </c>
    </row>
    <row r="1178" spans="1:7" x14ac:dyDescent="0.25">
      <c r="A1178" t="s">
        <v>6068</v>
      </c>
      <c r="B1178" t="s">
        <v>6069</v>
      </c>
      <c r="C1178" t="s">
        <v>6070</v>
      </c>
      <c r="D1178" t="s">
        <v>6071</v>
      </c>
      <c r="E1178" t="s">
        <v>6072</v>
      </c>
      <c r="F1178" s="2" t="s">
        <v>6073</v>
      </c>
      <c r="G1178" t="s">
        <v>10424</v>
      </c>
    </row>
    <row r="1179" spans="1:7" hidden="1" x14ac:dyDescent="0.25">
      <c r="A1179" t="s">
        <v>6074</v>
      </c>
      <c r="B1179" t="s">
        <v>6075</v>
      </c>
      <c r="C1179" t="s">
        <v>6076</v>
      </c>
      <c r="D1179" t="s">
        <v>6077</v>
      </c>
      <c r="E1179" t="s">
        <v>6078</v>
      </c>
      <c r="F1179" s="2" t="s">
        <v>6079</v>
      </c>
      <c r="G1179" t="s">
        <v>10424</v>
      </c>
    </row>
    <row r="1180" spans="1:7" x14ac:dyDescent="0.25">
      <c r="A1180" t="s">
        <v>6080</v>
      </c>
      <c r="B1180" t="s">
        <v>6081</v>
      </c>
      <c r="C1180" t="s">
        <v>6082</v>
      </c>
      <c r="D1180" t="s">
        <v>6083</v>
      </c>
      <c r="E1180" t="s">
        <v>110</v>
      </c>
      <c r="F1180" s="2" t="s">
        <v>6084</v>
      </c>
      <c r="G1180" t="s">
        <v>10424</v>
      </c>
    </row>
    <row r="1181" spans="1:7" x14ac:dyDescent="0.25">
      <c r="A1181" t="s">
        <v>6085</v>
      </c>
      <c r="B1181" t="s">
        <v>6086</v>
      </c>
      <c r="C1181" t="s">
        <v>6087</v>
      </c>
      <c r="D1181" t="s">
        <v>6088</v>
      </c>
      <c r="E1181" t="s">
        <v>6</v>
      </c>
      <c r="F1181" s="2" t="s">
        <v>6089</v>
      </c>
      <c r="G1181" t="s">
        <v>10424</v>
      </c>
    </row>
    <row r="1182" spans="1:7" hidden="1" x14ac:dyDescent="0.25">
      <c r="A1182" t="s">
        <v>6090</v>
      </c>
      <c r="B1182" t="s">
        <v>6091</v>
      </c>
      <c r="C1182" t="s">
        <v>6092</v>
      </c>
      <c r="D1182" t="s">
        <v>6093</v>
      </c>
      <c r="E1182" t="s">
        <v>23</v>
      </c>
      <c r="F1182" s="2" t="s">
        <v>6094</v>
      </c>
      <c r="G1182" t="s">
        <v>10423</v>
      </c>
    </row>
    <row r="1183" spans="1:7" hidden="1" x14ac:dyDescent="0.25">
      <c r="A1183" t="s">
        <v>6095</v>
      </c>
      <c r="B1183" t="s">
        <v>6096</v>
      </c>
      <c r="C1183" t="s">
        <v>6097</v>
      </c>
      <c r="D1183" t="s">
        <v>6098</v>
      </c>
      <c r="E1183" t="s">
        <v>6</v>
      </c>
      <c r="F1183" s="2" t="s">
        <v>6099</v>
      </c>
      <c r="G1183" t="s">
        <v>10424</v>
      </c>
    </row>
    <row r="1184" spans="1:7" hidden="1" x14ac:dyDescent="0.25">
      <c r="A1184" t="s">
        <v>6100</v>
      </c>
      <c r="B1184" t="s">
        <v>6101</v>
      </c>
      <c r="C1184" t="s">
        <v>6102</v>
      </c>
      <c r="D1184" t="s">
        <v>6103</v>
      </c>
      <c r="E1184" t="s">
        <v>260</v>
      </c>
      <c r="F1184" s="2" t="s">
        <v>6104</v>
      </c>
      <c r="G1184" t="s">
        <v>10424</v>
      </c>
    </row>
    <row r="1185" spans="1:7" hidden="1" x14ac:dyDescent="0.25">
      <c r="A1185" t="s">
        <v>6105</v>
      </c>
      <c r="B1185" t="s">
        <v>6106</v>
      </c>
      <c r="C1185" t="s">
        <v>6107</v>
      </c>
      <c r="D1185" t="s">
        <v>6108</v>
      </c>
      <c r="E1185" t="s">
        <v>2926</v>
      </c>
      <c r="F1185" s="2" t="s">
        <v>6109</v>
      </c>
      <c r="G1185" t="s">
        <v>10424</v>
      </c>
    </row>
    <row r="1186" spans="1:7" hidden="1" x14ac:dyDescent="0.25">
      <c r="A1186" t="s">
        <v>6110</v>
      </c>
      <c r="B1186" t="s">
        <v>6111</v>
      </c>
      <c r="C1186" t="s">
        <v>6112</v>
      </c>
      <c r="D1186" t="s">
        <v>6113</v>
      </c>
      <c r="E1186" t="s">
        <v>12</v>
      </c>
      <c r="F1186" s="2" t="s">
        <v>6114</v>
      </c>
      <c r="G1186" t="s">
        <v>10424</v>
      </c>
    </row>
    <row r="1187" spans="1:7" hidden="1" x14ac:dyDescent="0.25">
      <c r="A1187" t="s">
        <v>6115</v>
      </c>
      <c r="B1187" t="s">
        <v>6116</v>
      </c>
      <c r="C1187" t="s">
        <v>6117</v>
      </c>
      <c r="D1187" t="s">
        <v>6118</v>
      </c>
      <c r="E1187" t="s">
        <v>6</v>
      </c>
      <c r="F1187" s="2" t="s">
        <v>6119</v>
      </c>
      <c r="G1187" t="s">
        <v>10422</v>
      </c>
    </row>
    <row r="1188" spans="1:7" x14ac:dyDescent="0.25">
      <c r="A1188" t="s">
        <v>6120</v>
      </c>
      <c r="B1188" t="s">
        <v>6121</v>
      </c>
      <c r="C1188" t="s">
        <v>6122</v>
      </c>
      <c r="D1188" t="s">
        <v>6123</v>
      </c>
      <c r="E1188" t="s">
        <v>458</v>
      </c>
      <c r="F1188" s="2" t="s">
        <v>6124</v>
      </c>
      <c r="G1188" t="s">
        <v>10424</v>
      </c>
    </row>
    <row r="1189" spans="1:7" hidden="1" x14ac:dyDescent="0.25">
      <c r="A1189" t="s">
        <v>6125</v>
      </c>
      <c r="B1189" t="s">
        <v>6126</v>
      </c>
      <c r="C1189" t="s">
        <v>6127</v>
      </c>
      <c r="D1189" t="s">
        <v>6128</v>
      </c>
      <c r="E1189" t="s">
        <v>6</v>
      </c>
      <c r="F1189" s="2" t="s">
        <v>6129</v>
      </c>
      <c r="G1189" t="s">
        <v>10424</v>
      </c>
    </row>
    <row r="1190" spans="1:7" x14ac:dyDescent="0.25">
      <c r="A1190" t="s">
        <v>6130</v>
      </c>
      <c r="B1190" t="s">
        <v>6131</v>
      </c>
      <c r="C1190" t="s">
        <v>6132</v>
      </c>
      <c r="D1190" t="s">
        <v>6133</v>
      </c>
      <c r="E1190" t="s">
        <v>156</v>
      </c>
      <c r="F1190" s="2" t="s">
        <v>6134</v>
      </c>
      <c r="G1190" t="s">
        <v>10424</v>
      </c>
    </row>
    <row r="1191" spans="1:7" hidden="1" x14ac:dyDescent="0.25">
      <c r="A1191" t="s">
        <v>6135</v>
      </c>
      <c r="B1191" t="s">
        <v>6136</v>
      </c>
      <c r="C1191" t="s">
        <v>6137</v>
      </c>
      <c r="D1191" t="s">
        <v>6138</v>
      </c>
      <c r="E1191" t="s">
        <v>680</v>
      </c>
      <c r="F1191" s="2" t="s">
        <v>6139</v>
      </c>
      <c r="G1191" t="s">
        <v>10424</v>
      </c>
    </row>
    <row r="1192" spans="1:7" hidden="1" x14ac:dyDescent="0.25">
      <c r="A1192" t="s">
        <v>6140</v>
      </c>
      <c r="B1192" t="s">
        <v>6141</v>
      </c>
      <c r="C1192" t="s">
        <v>6142</v>
      </c>
      <c r="D1192" t="s">
        <v>6143</v>
      </c>
      <c r="E1192" t="s">
        <v>6</v>
      </c>
      <c r="F1192" s="2" t="s">
        <v>6144</v>
      </c>
      <c r="G1192" t="s">
        <v>10424</v>
      </c>
    </row>
    <row r="1193" spans="1:7" x14ac:dyDescent="0.25">
      <c r="A1193" t="s">
        <v>6145</v>
      </c>
      <c r="B1193" t="s">
        <v>6146</v>
      </c>
      <c r="C1193" t="s">
        <v>6147</v>
      </c>
      <c r="D1193" t="s">
        <v>6148</v>
      </c>
      <c r="E1193" t="s">
        <v>6149</v>
      </c>
      <c r="F1193" s="2" t="s">
        <v>6150</v>
      </c>
      <c r="G1193" t="s">
        <v>10424</v>
      </c>
    </row>
    <row r="1194" spans="1:7" x14ac:dyDescent="0.25">
      <c r="A1194" t="s">
        <v>6151</v>
      </c>
      <c r="B1194" t="s">
        <v>6152</v>
      </c>
      <c r="C1194" t="s">
        <v>6153</v>
      </c>
      <c r="D1194" t="s">
        <v>6154</v>
      </c>
      <c r="E1194" t="s">
        <v>6149</v>
      </c>
      <c r="F1194" s="2" t="s">
        <v>6155</v>
      </c>
      <c r="G1194" t="s">
        <v>10424</v>
      </c>
    </row>
    <row r="1195" spans="1:7" x14ac:dyDescent="0.25">
      <c r="A1195" t="s">
        <v>6156</v>
      </c>
      <c r="B1195" t="s">
        <v>6157</v>
      </c>
      <c r="C1195" t="s">
        <v>6158</v>
      </c>
      <c r="D1195" t="s">
        <v>6159</v>
      </c>
      <c r="E1195" t="s">
        <v>260</v>
      </c>
      <c r="F1195" s="2" t="s">
        <v>6160</v>
      </c>
      <c r="G1195" t="s">
        <v>10424</v>
      </c>
    </row>
    <row r="1196" spans="1:7" hidden="1" x14ac:dyDescent="0.25">
      <c r="A1196" t="s">
        <v>6161</v>
      </c>
      <c r="B1196" t="s">
        <v>6162</v>
      </c>
      <c r="C1196" t="s">
        <v>6163</v>
      </c>
      <c r="D1196" t="s">
        <v>6164</v>
      </c>
      <c r="E1196" t="s">
        <v>4738</v>
      </c>
      <c r="F1196" s="2" t="s">
        <v>6165</v>
      </c>
      <c r="G1196" t="s">
        <v>10422</v>
      </c>
    </row>
    <row r="1197" spans="1:7" hidden="1" x14ac:dyDescent="0.25">
      <c r="A1197" t="s">
        <v>6166</v>
      </c>
      <c r="B1197" t="s">
        <v>6167</v>
      </c>
      <c r="C1197" t="s">
        <v>6168</v>
      </c>
      <c r="D1197" t="s">
        <v>6169</v>
      </c>
      <c r="E1197" t="s">
        <v>6170</v>
      </c>
      <c r="F1197" s="2" t="s">
        <v>6171</v>
      </c>
      <c r="G1197" t="s">
        <v>10422</v>
      </c>
    </row>
    <row r="1198" spans="1:7" hidden="1" x14ac:dyDescent="0.25">
      <c r="A1198" t="s">
        <v>6172</v>
      </c>
      <c r="B1198" t="s">
        <v>6173</v>
      </c>
      <c r="C1198" t="s">
        <v>6174</v>
      </c>
      <c r="D1198" t="s">
        <v>6175</v>
      </c>
      <c r="E1198" t="s">
        <v>6</v>
      </c>
      <c r="F1198" s="2" t="s">
        <v>6176</v>
      </c>
      <c r="G1198" t="s">
        <v>10422</v>
      </c>
    </row>
    <row r="1199" spans="1:7" hidden="1" x14ac:dyDescent="0.25">
      <c r="A1199" t="s">
        <v>6177</v>
      </c>
      <c r="B1199" t="s">
        <v>6178</v>
      </c>
      <c r="C1199" t="s">
        <v>6179</v>
      </c>
      <c r="D1199" t="s">
        <v>6180</v>
      </c>
      <c r="E1199" t="s">
        <v>47</v>
      </c>
      <c r="F1199" s="2" t="s">
        <v>6181</v>
      </c>
      <c r="G1199" t="s">
        <v>10422</v>
      </c>
    </row>
    <row r="1200" spans="1:7" hidden="1" x14ac:dyDescent="0.25">
      <c r="A1200" t="s">
        <v>6182</v>
      </c>
      <c r="B1200" t="s">
        <v>6183</v>
      </c>
      <c r="C1200" t="s">
        <v>6184</v>
      </c>
      <c r="D1200" t="s">
        <v>6185</v>
      </c>
      <c r="E1200" t="s">
        <v>2015</v>
      </c>
      <c r="F1200" s="2" t="s">
        <v>6186</v>
      </c>
      <c r="G1200" t="s">
        <v>10422</v>
      </c>
    </row>
    <row r="1201" spans="1:7" hidden="1" x14ac:dyDescent="0.25">
      <c r="A1201" t="s">
        <v>6187</v>
      </c>
      <c r="B1201" t="s">
        <v>6188</v>
      </c>
      <c r="C1201" t="s">
        <v>6189</v>
      </c>
      <c r="D1201" t="s">
        <v>6190</v>
      </c>
      <c r="E1201" t="s">
        <v>116</v>
      </c>
      <c r="F1201" s="2" t="s">
        <v>6191</v>
      </c>
      <c r="G1201" t="s">
        <v>10422</v>
      </c>
    </row>
    <row r="1202" spans="1:7" hidden="1" x14ac:dyDescent="0.25">
      <c r="A1202" t="s">
        <v>6192</v>
      </c>
      <c r="B1202" t="s">
        <v>6193</v>
      </c>
      <c r="C1202" t="s">
        <v>6194</v>
      </c>
      <c r="D1202" t="s">
        <v>6195</v>
      </c>
      <c r="E1202" t="s">
        <v>1000</v>
      </c>
      <c r="F1202" s="2" t="s">
        <v>6196</v>
      </c>
      <c r="G1202" t="s">
        <v>10422</v>
      </c>
    </row>
    <row r="1203" spans="1:7" hidden="1" x14ac:dyDescent="0.25">
      <c r="A1203" t="s">
        <v>6197</v>
      </c>
      <c r="B1203" t="s">
        <v>6198</v>
      </c>
      <c r="C1203" t="s">
        <v>6199</v>
      </c>
      <c r="D1203" t="s">
        <v>6200</v>
      </c>
      <c r="E1203" t="s">
        <v>6</v>
      </c>
      <c r="F1203" s="2" t="s">
        <v>6201</v>
      </c>
      <c r="G1203" t="s">
        <v>10424</v>
      </c>
    </row>
    <row r="1204" spans="1:7" hidden="1" x14ac:dyDescent="0.25">
      <c r="A1204" t="s">
        <v>6202</v>
      </c>
      <c r="B1204" t="s">
        <v>6203</v>
      </c>
      <c r="C1204" t="s">
        <v>6204</v>
      </c>
      <c r="D1204" t="s">
        <v>6205</v>
      </c>
      <c r="E1204" t="s">
        <v>6206</v>
      </c>
      <c r="F1204" s="2" t="s">
        <v>6207</v>
      </c>
      <c r="G1204" t="s">
        <v>10424</v>
      </c>
    </row>
    <row r="1205" spans="1:7" x14ac:dyDescent="0.25">
      <c r="A1205" t="s">
        <v>6208</v>
      </c>
      <c r="B1205" t="s">
        <v>6209</v>
      </c>
      <c r="C1205" t="s">
        <v>6210</v>
      </c>
      <c r="D1205" t="s">
        <v>6211</v>
      </c>
      <c r="E1205" t="s">
        <v>3047</v>
      </c>
      <c r="F1205" s="2" t="s">
        <v>6212</v>
      </c>
      <c r="G1205" t="s">
        <v>10424</v>
      </c>
    </row>
    <row r="1206" spans="1:7" hidden="1" x14ac:dyDescent="0.25">
      <c r="A1206" t="s">
        <v>6213</v>
      </c>
      <c r="B1206" t="s">
        <v>6214</v>
      </c>
      <c r="C1206" t="s">
        <v>6215</v>
      </c>
      <c r="D1206" t="s">
        <v>6216</v>
      </c>
      <c r="E1206" t="s">
        <v>4311</v>
      </c>
      <c r="F1206" s="2" t="s">
        <v>6217</v>
      </c>
      <c r="G1206" t="s">
        <v>10422</v>
      </c>
    </row>
    <row r="1207" spans="1:7" hidden="1" x14ac:dyDescent="0.25">
      <c r="A1207" t="s">
        <v>6218</v>
      </c>
      <c r="B1207" t="s">
        <v>6219</v>
      </c>
      <c r="C1207" t="s">
        <v>6220</v>
      </c>
      <c r="D1207" t="s">
        <v>6221</v>
      </c>
      <c r="E1207" t="s">
        <v>6222</v>
      </c>
      <c r="F1207" s="2" t="s">
        <v>6223</v>
      </c>
      <c r="G1207" t="s">
        <v>10424</v>
      </c>
    </row>
    <row r="1208" spans="1:7" x14ac:dyDescent="0.25">
      <c r="A1208" t="s">
        <v>6224</v>
      </c>
      <c r="B1208" t="s">
        <v>6225</v>
      </c>
      <c r="C1208" t="s">
        <v>6226</v>
      </c>
      <c r="D1208" t="s">
        <v>6227</v>
      </c>
      <c r="E1208" t="s">
        <v>2047</v>
      </c>
      <c r="F1208" s="2" t="s">
        <v>6228</v>
      </c>
      <c r="G1208" t="s">
        <v>10424</v>
      </c>
    </row>
    <row r="1209" spans="1:7" x14ac:dyDescent="0.25">
      <c r="A1209" t="s">
        <v>6229</v>
      </c>
      <c r="B1209" t="s">
        <v>6230</v>
      </c>
      <c r="C1209" t="s">
        <v>6231</v>
      </c>
      <c r="D1209" t="s">
        <v>6232</v>
      </c>
      <c r="E1209" t="s">
        <v>6</v>
      </c>
      <c r="F1209" s="2" t="s">
        <v>6233</v>
      </c>
      <c r="G1209" t="s">
        <v>10424</v>
      </c>
    </row>
    <row r="1210" spans="1:7" hidden="1" x14ac:dyDescent="0.25">
      <c r="A1210" t="s">
        <v>6234</v>
      </c>
      <c r="B1210" t="s">
        <v>6235</v>
      </c>
      <c r="C1210" t="s">
        <v>6236</v>
      </c>
      <c r="D1210" t="s">
        <v>6237</v>
      </c>
      <c r="E1210" t="s">
        <v>29</v>
      </c>
      <c r="F1210" s="2" t="s">
        <v>6238</v>
      </c>
      <c r="G1210" t="s">
        <v>10423</v>
      </c>
    </row>
    <row r="1211" spans="1:7" x14ac:dyDescent="0.25">
      <c r="A1211" t="s">
        <v>6239</v>
      </c>
      <c r="B1211" t="s">
        <v>6240</v>
      </c>
      <c r="C1211" t="s">
        <v>6241</v>
      </c>
      <c r="D1211" t="s">
        <v>6242</v>
      </c>
      <c r="E1211" t="s">
        <v>6</v>
      </c>
      <c r="F1211" s="2" t="s">
        <v>6243</v>
      </c>
      <c r="G1211" t="s">
        <v>10424</v>
      </c>
    </row>
    <row r="1212" spans="1:7" hidden="1" x14ac:dyDescent="0.25">
      <c r="A1212" t="s">
        <v>6244</v>
      </c>
      <c r="B1212" t="s">
        <v>6245</v>
      </c>
      <c r="C1212" t="s">
        <v>6246</v>
      </c>
      <c r="D1212" t="s">
        <v>6247</v>
      </c>
      <c r="E1212" t="s">
        <v>76</v>
      </c>
      <c r="F1212" s="2" t="s">
        <v>6248</v>
      </c>
      <c r="G1212" t="s">
        <v>10424</v>
      </c>
    </row>
    <row r="1213" spans="1:7" x14ac:dyDescent="0.25">
      <c r="A1213" t="s">
        <v>6249</v>
      </c>
      <c r="B1213" t="s">
        <v>6250</v>
      </c>
      <c r="C1213" t="s">
        <v>6251</v>
      </c>
      <c r="D1213" t="s">
        <v>6252</v>
      </c>
      <c r="E1213" t="s">
        <v>6253</v>
      </c>
      <c r="F1213" s="2" t="s">
        <v>6254</v>
      </c>
      <c r="G1213" t="s">
        <v>10424</v>
      </c>
    </row>
    <row r="1214" spans="1:7" x14ac:dyDescent="0.25">
      <c r="A1214" t="s">
        <v>6255</v>
      </c>
      <c r="B1214" t="s">
        <v>6256</v>
      </c>
      <c r="C1214" t="s">
        <v>6257</v>
      </c>
      <c r="D1214" t="s">
        <v>6258</v>
      </c>
      <c r="E1214" t="s">
        <v>47</v>
      </c>
      <c r="F1214" s="2" t="s">
        <v>6259</v>
      </c>
      <c r="G1214" t="s">
        <v>10424</v>
      </c>
    </row>
    <row r="1215" spans="1:7" hidden="1" x14ac:dyDescent="0.25">
      <c r="A1215" t="s">
        <v>6260</v>
      </c>
      <c r="B1215" t="s">
        <v>6261</v>
      </c>
      <c r="C1215" t="s">
        <v>6262</v>
      </c>
      <c r="D1215" t="s">
        <v>6263</v>
      </c>
      <c r="E1215" t="s">
        <v>35</v>
      </c>
      <c r="F1215" s="2" t="s">
        <v>6264</v>
      </c>
      <c r="G1215" t="s">
        <v>10424</v>
      </c>
    </row>
    <row r="1216" spans="1:7" hidden="1" x14ac:dyDescent="0.25">
      <c r="A1216" t="s">
        <v>6265</v>
      </c>
      <c r="B1216" t="s">
        <v>6266</v>
      </c>
      <c r="C1216" t="s">
        <v>6267</v>
      </c>
      <c r="D1216" t="s">
        <v>6268</v>
      </c>
      <c r="E1216" t="s">
        <v>35</v>
      </c>
      <c r="F1216" s="2" t="s">
        <v>6269</v>
      </c>
      <c r="G1216" t="s">
        <v>10424</v>
      </c>
    </row>
    <row r="1217" spans="1:7" x14ac:dyDescent="0.25">
      <c r="A1217" t="s">
        <v>6270</v>
      </c>
      <c r="B1217" t="s">
        <v>6271</v>
      </c>
      <c r="C1217" t="s">
        <v>6272</v>
      </c>
      <c r="D1217" t="s">
        <v>6273</v>
      </c>
      <c r="E1217" t="s">
        <v>1866</v>
      </c>
      <c r="F1217" s="2" t="s">
        <v>6274</v>
      </c>
      <c r="G1217" t="s">
        <v>10424</v>
      </c>
    </row>
    <row r="1218" spans="1:7" hidden="1" x14ac:dyDescent="0.25">
      <c r="A1218" t="s">
        <v>6275</v>
      </c>
      <c r="B1218" t="s">
        <v>6276</v>
      </c>
      <c r="C1218" t="s">
        <v>6277</v>
      </c>
      <c r="D1218" t="s">
        <v>6278</v>
      </c>
      <c r="E1218" t="s">
        <v>1361</v>
      </c>
      <c r="F1218" s="2" t="s">
        <v>6279</v>
      </c>
      <c r="G1218" t="s">
        <v>10423</v>
      </c>
    </row>
    <row r="1219" spans="1:7" hidden="1" x14ac:dyDescent="0.25">
      <c r="A1219" t="s">
        <v>6280</v>
      </c>
      <c r="B1219" t="s">
        <v>6281</v>
      </c>
      <c r="C1219" t="s">
        <v>6282</v>
      </c>
      <c r="D1219" t="s">
        <v>6283</v>
      </c>
      <c r="E1219" t="s">
        <v>6284</v>
      </c>
      <c r="F1219" s="2" t="s">
        <v>6285</v>
      </c>
      <c r="G1219" t="s">
        <v>10424</v>
      </c>
    </row>
    <row r="1220" spans="1:7" hidden="1" x14ac:dyDescent="0.25">
      <c r="A1220" t="s">
        <v>6286</v>
      </c>
      <c r="B1220" t="s">
        <v>6287</v>
      </c>
      <c r="C1220" t="s">
        <v>6288</v>
      </c>
      <c r="D1220" t="s">
        <v>6289</v>
      </c>
      <c r="E1220" t="s">
        <v>429</v>
      </c>
      <c r="F1220" s="2" t="s">
        <v>6290</v>
      </c>
      <c r="G1220" t="s">
        <v>10424</v>
      </c>
    </row>
    <row r="1221" spans="1:7" x14ac:dyDescent="0.25">
      <c r="A1221" t="s">
        <v>6291</v>
      </c>
      <c r="B1221" t="s">
        <v>6292</v>
      </c>
      <c r="C1221" t="s">
        <v>6293</v>
      </c>
      <c r="D1221" t="s">
        <v>6294</v>
      </c>
      <c r="E1221" t="s">
        <v>6</v>
      </c>
      <c r="F1221" s="2" t="s">
        <v>6295</v>
      </c>
      <c r="G1221" t="s">
        <v>10424</v>
      </c>
    </row>
    <row r="1222" spans="1:7" x14ac:dyDescent="0.25">
      <c r="A1222" t="s">
        <v>6296</v>
      </c>
      <c r="B1222" t="s">
        <v>6297</v>
      </c>
      <c r="C1222" t="s">
        <v>6298</v>
      </c>
      <c r="D1222" t="s">
        <v>6299</v>
      </c>
      <c r="E1222" t="s">
        <v>299</v>
      </c>
      <c r="F1222" s="2" t="s">
        <v>6300</v>
      </c>
      <c r="G1222" t="s">
        <v>10424</v>
      </c>
    </row>
    <row r="1223" spans="1:7" hidden="1" x14ac:dyDescent="0.25">
      <c r="A1223" t="s">
        <v>6301</v>
      </c>
      <c r="B1223" t="s">
        <v>6302</v>
      </c>
      <c r="C1223" t="s">
        <v>6303</v>
      </c>
      <c r="D1223" t="s">
        <v>6304</v>
      </c>
      <c r="E1223" t="s">
        <v>47</v>
      </c>
      <c r="F1223" s="2" t="s">
        <v>6305</v>
      </c>
      <c r="G1223" t="s">
        <v>10422</v>
      </c>
    </row>
    <row r="1224" spans="1:7" x14ac:dyDescent="0.25">
      <c r="A1224" t="s">
        <v>6306</v>
      </c>
      <c r="B1224" t="s">
        <v>6307</v>
      </c>
      <c r="C1224" t="s">
        <v>6308</v>
      </c>
      <c r="D1224" t="s">
        <v>6309</v>
      </c>
      <c r="E1224" t="s">
        <v>47</v>
      </c>
      <c r="F1224" s="2" t="s">
        <v>6310</v>
      </c>
      <c r="G1224" t="s">
        <v>10424</v>
      </c>
    </row>
    <row r="1225" spans="1:7" x14ac:dyDescent="0.25">
      <c r="A1225" t="s">
        <v>6311</v>
      </c>
      <c r="B1225" t="s">
        <v>6312</v>
      </c>
      <c r="C1225" t="s">
        <v>6313</v>
      </c>
      <c r="D1225" t="s">
        <v>6314</v>
      </c>
      <c r="E1225" t="s">
        <v>3629</v>
      </c>
      <c r="F1225" s="2" t="s">
        <v>6315</v>
      </c>
      <c r="G1225" t="s">
        <v>10424</v>
      </c>
    </row>
    <row r="1226" spans="1:7" x14ac:dyDescent="0.25">
      <c r="A1226" t="s">
        <v>6316</v>
      </c>
      <c r="B1226" t="s">
        <v>6307</v>
      </c>
      <c r="C1226" t="s">
        <v>6317</v>
      </c>
      <c r="D1226" t="s">
        <v>6318</v>
      </c>
      <c r="E1226" t="s">
        <v>6</v>
      </c>
      <c r="F1226" s="2" t="s">
        <v>6319</v>
      </c>
      <c r="G1226" t="s">
        <v>10424</v>
      </c>
    </row>
    <row r="1227" spans="1:7" hidden="1" x14ac:dyDescent="0.25">
      <c r="A1227" t="s">
        <v>6320</v>
      </c>
      <c r="B1227" t="s">
        <v>6321</v>
      </c>
      <c r="C1227" t="s">
        <v>6322</v>
      </c>
      <c r="D1227" t="s">
        <v>6323</v>
      </c>
      <c r="E1227" t="s">
        <v>4311</v>
      </c>
      <c r="F1227" s="2" t="s">
        <v>6324</v>
      </c>
      <c r="G1227" t="s">
        <v>10424</v>
      </c>
    </row>
    <row r="1228" spans="1:7" x14ac:dyDescent="0.25">
      <c r="A1228" t="s">
        <v>6325</v>
      </c>
      <c r="B1228" t="s">
        <v>6326</v>
      </c>
      <c r="C1228" t="s">
        <v>6327</v>
      </c>
      <c r="D1228" t="s">
        <v>6328</v>
      </c>
      <c r="E1228" t="s">
        <v>6</v>
      </c>
      <c r="F1228" s="2" t="s">
        <v>6329</v>
      </c>
      <c r="G1228" t="s">
        <v>10424</v>
      </c>
    </row>
    <row r="1229" spans="1:7" x14ac:dyDescent="0.25">
      <c r="A1229" t="s">
        <v>6330</v>
      </c>
      <c r="B1229" t="s">
        <v>6331</v>
      </c>
      <c r="C1229" t="s">
        <v>6332</v>
      </c>
      <c r="D1229" t="s">
        <v>6333</v>
      </c>
      <c r="E1229" t="s">
        <v>29</v>
      </c>
      <c r="F1229" s="2" t="s">
        <v>6334</v>
      </c>
      <c r="G1229" t="s">
        <v>10424</v>
      </c>
    </row>
    <row r="1230" spans="1:7" x14ac:dyDescent="0.25">
      <c r="A1230" t="s">
        <v>6335</v>
      </c>
      <c r="B1230" t="s">
        <v>6336</v>
      </c>
      <c r="C1230" t="s">
        <v>6337</v>
      </c>
      <c r="D1230" t="s">
        <v>6338</v>
      </c>
      <c r="E1230" t="s">
        <v>254</v>
      </c>
      <c r="F1230" s="2" t="s">
        <v>6339</v>
      </c>
      <c r="G1230" t="s">
        <v>10424</v>
      </c>
    </row>
    <row r="1231" spans="1:7" x14ac:dyDescent="0.25">
      <c r="A1231" t="s">
        <v>6340</v>
      </c>
      <c r="B1231" t="s">
        <v>6341</v>
      </c>
      <c r="C1231" t="s">
        <v>6342</v>
      </c>
      <c r="D1231" t="s">
        <v>6343</v>
      </c>
      <c r="E1231" t="s">
        <v>6344</v>
      </c>
      <c r="F1231" s="2" t="s">
        <v>6345</v>
      </c>
      <c r="G1231" t="s">
        <v>10424</v>
      </c>
    </row>
    <row r="1232" spans="1:7" hidden="1" x14ac:dyDescent="0.25">
      <c r="A1232" t="s">
        <v>6346</v>
      </c>
      <c r="B1232" t="s">
        <v>6347</v>
      </c>
      <c r="C1232" t="s">
        <v>6348</v>
      </c>
      <c r="D1232" t="s">
        <v>6349</v>
      </c>
      <c r="E1232" t="s">
        <v>3819</v>
      </c>
      <c r="F1232" s="2" t="s">
        <v>6350</v>
      </c>
      <c r="G1232" t="s">
        <v>10422</v>
      </c>
    </row>
    <row r="1233" spans="1:7" hidden="1" x14ac:dyDescent="0.25">
      <c r="A1233" t="s">
        <v>6351</v>
      </c>
      <c r="B1233" t="s">
        <v>6352</v>
      </c>
      <c r="C1233" t="s">
        <v>6353</v>
      </c>
      <c r="D1233" t="s">
        <v>6354</v>
      </c>
      <c r="E1233" t="s">
        <v>156</v>
      </c>
      <c r="F1233" s="2" t="s">
        <v>6355</v>
      </c>
      <c r="G1233" t="s">
        <v>10424</v>
      </c>
    </row>
    <row r="1234" spans="1:7" hidden="1" x14ac:dyDescent="0.25">
      <c r="A1234" t="s">
        <v>6356</v>
      </c>
      <c r="B1234" t="s">
        <v>6357</v>
      </c>
      <c r="C1234" t="s">
        <v>6358</v>
      </c>
      <c r="D1234" t="s">
        <v>6359</v>
      </c>
      <c r="E1234" t="s">
        <v>6360</v>
      </c>
      <c r="F1234" s="2" t="s">
        <v>6361</v>
      </c>
      <c r="G1234" t="s">
        <v>10424</v>
      </c>
    </row>
    <row r="1235" spans="1:7" hidden="1" x14ac:dyDescent="0.25">
      <c r="A1235" t="s">
        <v>6362</v>
      </c>
      <c r="B1235" t="s">
        <v>6363</v>
      </c>
      <c r="C1235" t="s">
        <v>6364</v>
      </c>
      <c r="D1235" t="s">
        <v>6365</v>
      </c>
      <c r="E1235" t="s">
        <v>707</v>
      </c>
      <c r="F1235" s="2" t="s">
        <v>6366</v>
      </c>
      <c r="G1235" t="s">
        <v>10424</v>
      </c>
    </row>
    <row r="1236" spans="1:7" x14ac:dyDescent="0.25">
      <c r="A1236" t="s">
        <v>6367</v>
      </c>
      <c r="B1236" t="s">
        <v>6368</v>
      </c>
      <c r="C1236" t="s">
        <v>6369</v>
      </c>
      <c r="D1236" t="s">
        <v>6370</v>
      </c>
      <c r="E1236" t="s">
        <v>12</v>
      </c>
      <c r="F1236" s="2" t="s">
        <v>6371</v>
      </c>
      <c r="G1236" t="s">
        <v>10424</v>
      </c>
    </row>
    <row r="1237" spans="1:7" hidden="1" x14ac:dyDescent="0.25">
      <c r="A1237" t="s">
        <v>6372</v>
      </c>
      <c r="B1237" t="s">
        <v>6373</v>
      </c>
      <c r="C1237" t="s">
        <v>6374</v>
      </c>
      <c r="D1237" t="s">
        <v>6375</v>
      </c>
      <c r="E1237" t="s">
        <v>429</v>
      </c>
      <c r="F1237" s="2" t="s">
        <v>6376</v>
      </c>
      <c r="G1237" t="s">
        <v>10424</v>
      </c>
    </row>
    <row r="1238" spans="1:7" hidden="1" x14ac:dyDescent="0.25">
      <c r="A1238" t="s">
        <v>6377</v>
      </c>
      <c r="B1238" t="s">
        <v>6378</v>
      </c>
      <c r="C1238" t="s">
        <v>6379</v>
      </c>
      <c r="D1238" t="s">
        <v>6380</v>
      </c>
      <c r="E1238" t="s">
        <v>156</v>
      </c>
      <c r="F1238" s="2" t="s">
        <v>6381</v>
      </c>
      <c r="G1238" t="s">
        <v>10424</v>
      </c>
    </row>
    <row r="1239" spans="1:7" hidden="1" x14ac:dyDescent="0.25">
      <c r="A1239" t="s">
        <v>6382</v>
      </c>
      <c r="B1239" t="s">
        <v>6383</v>
      </c>
      <c r="C1239" t="s">
        <v>6384</v>
      </c>
      <c r="D1239" t="s">
        <v>6385</v>
      </c>
      <c r="E1239" t="s">
        <v>23</v>
      </c>
      <c r="F1239" s="2" t="s">
        <v>6386</v>
      </c>
      <c r="G1239" t="s">
        <v>10424</v>
      </c>
    </row>
    <row r="1240" spans="1:7" x14ac:dyDescent="0.25">
      <c r="A1240" t="s">
        <v>6387</v>
      </c>
      <c r="B1240" t="s">
        <v>6388</v>
      </c>
      <c r="C1240" t="s">
        <v>6389</v>
      </c>
      <c r="D1240" t="s">
        <v>6390</v>
      </c>
      <c r="E1240" t="s">
        <v>6</v>
      </c>
      <c r="F1240" s="2" t="s">
        <v>6391</v>
      </c>
      <c r="G1240" t="s">
        <v>10424</v>
      </c>
    </row>
    <row r="1241" spans="1:7" x14ac:dyDescent="0.25">
      <c r="A1241" t="s">
        <v>6392</v>
      </c>
      <c r="B1241" t="s">
        <v>6393</v>
      </c>
      <c r="C1241" t="s">
        <v>6394</v>
      </c>
      <c r="D1241" t="s">
        <v>6395</v>
      </c>
      <c r="E1241" t="s">
        <v>254</v>
      </c>
      <c r="F1241" s="2" t="s">
        <v>6396</v>
      </c>
      <c r="G1241" t="s">
        <v>10424</v>
      </c>
    </row>
    <row r="1242" spans="1:7" hidden="1" x14ac:dyDescent="0.25">
      <c r="A1242" t="s">
        <v>6397</v>
      </c>
      <c r="B1242" t="s">
        <v>6398</v>
      </c>
      <c r="C1242" t="s">
        <v>6399</v>
      </c>
      <c r="D1242" t="s">
        <v>6400</v>
      </c>
      <c r="E1242" t="s">
        <v>6</v>
      </c>
      <c r="F1242" s="2" t="s">
        <v>6401</v>
      </c>
      <c r="G1242" t="s">
        <v>10424</v>
      </c>
    </row>
    <row r="1243" spans="1:7" hidden="1" x14ac:dyDescent="0.25">
      <c r="A1243" t="s">
        <v>6402</v>
      </c>
      <c r="B1243" t="s">
        <v>6398</v>
      </c>
      <c r="C1243" t="s">
        <v>6403</v>
      </c>
      <c r="D1243" t="s">
        <v>6404</v>
      </c>
      <c r="E1243" t="s">
        <v>6405</v>
      </c>
      <c r="F1243" s="2" t="s">
        <v>6406</v>
      </c>
      <c r="G1243" t="s">
        <v>10424</v>
      </c>
    </row>
    <row r="1244" spans="1:7" hidden="1" x14ac:dyDescent="0.25">
      <c r="A1244" t="s">
        <v>6407</v>
      </c>
      <c r="B1244" t="s">
        <v>6408</v>
      </c>
      <c r="C1244" t="s">
        <v>6409</v>
      </c>
      <c r="D1244" t="s">
        <v>6410</v>
      </c>
      <c r="E1244" t="s">
        <v>6</v>
      </c>
      <c r="F1244" s="2" t="s">
        <v>6411</v>
      </c>
      <c r="G1244" t="s">
        <v>10424</v>
      </c>
    </row>
    <row r="1245" spans="1:7" x14ac:dyDescent="0.25">
      <c r="A1245" t="s">
        <v>6412</v>
      </c>
      <c r="B1245" t="s">
        <v>6413</v>
      </c>
      <c r="C1245" t="s">
        <v>6414</v>
      </c>
      <c r="D1245" t="s">
        <v>6415</v>
      </c>
      <c r="E1245" t="s">
        <v>2356</v>
      </c>
      <c r="F1245" s="2" t="s">
        <v>6416</v>
      </c>
      <c r="G1245" t="s">
        <v>10424</v>
      </c>
    </row>
    <row r="1246" spans="1:7" hidden="1" x14ac:dyDescent="0.25">
      <c r="A1246" t="s">
        <v>6417</v>
      </c>
      <c r="B1246" t="s">
        <v>6418</v>
      </c>
      <c r="C1246" t="s">
        <v>6419</v>
      </c>
      <c r="D1246" t="s">
        <v>6420</v>
      </c>
      <c r="E1246" t="s">
        <v>4806</v>
      </c>
      <c r="F1246" s="2" t="s">
        <v>6421</v>
      </c>
      <c r="G1246" t="s">
        <v>10422</v>
      </c>
    </row>
    <row r="1247" spans="1:7" hidden="1" x14ac:dyDescent="0.25">
      <c r="A1247" t="s">
        <v>6422</v>
      </c>
      <c r="B1247" t="s">
        <v>6423</v>
      </c>
      <c r="C1247" t="s">
        <v>6424</v>
      </c>
      <c r="D1247" t="s">
        <v>6425</v>
      </c>
      <c r="E1247" t="s">
        <v>6</v>
      </c>
      <c r="F1247" s="2" t="s">
        <v>6426</v>
      </c>
      <c r="G1247" t="s">
        <v>10422</v>
      </c>
    </row>
    <row r="1248" spans="1:7" hidden="1" x14ac:dyDescent="0.25">
      <c r="A1248" t="s">
        <v>6427</v>
      </c>
      <c r="B1248" t="s">
        <v>6428</v>
      </c>
      <c r="C1248" t="s">
        <v>6429</v>
      </c>
      <c r="D1248" t="s">
        <v>6430</v>
      </c>
      <c r="E1248" t="s">
        <v>260</v>
      </c>
      <c r="F1248" s="2" t="s">
        <v>6431</v>
      </c>
      <c r="G1248" t="s">
        <v>10422</v>
      </c>
    </row>
    <row r="1249" spans="1:7" hidden="1" x14ac:dyDescent="0.25">
      <c r="A1249" t="s">
        <v>6432</v>
      </c>
      <c r="B1249" t="s">
        <v>6433</v>
      </c>
      <c r="C1249" t="s">
        <v>6434</v>
      </c>
      <c r="D1249" t="s">
        <v>6435</v>
      </c>
      <c r="E1249" t="s">
        <v>53</v>
      </c>
      <c r="F1249" s="2" t="s">
        <v>6436</v>
      </c>
      <c r="G1249" t="s">
        <v>10424</v>
      </c>
    </row>
    <row r="1250" spans="1:7" x14ac:dyDescent="0.25">
      <c r="A1250" t="s">
        <v>6437</v>
      </c>
      <c r="B1250" t="s">
        <v>6438</v>
      </c>
      <c r="C1250" t="s">
        <v>6439</v>
      </c>
      <c r="D1250" t="s">
        <v>6440</v>
      </c>
      <c r="E1250" t="s">
        <v>6441</v>
      </c>
      <c r="F1250" s="2" t="s">
        <v>6442</v>
      </c>
      <c r="G1250" t="s">
        <v>10424</v>
      </c>
    </row>
    <row r="1251" spans="1:7" x14ac:dyDescent="0.25">
      <c r="A1251" t="s">
        <v>6443</v>
      </c>
      <c r="B1251" t="s">
        <v>6444</v>
      </c>
      <c r="C1251" t="s">
        <v>6445</v>
      </c>
      <c r="D1251" t="s">
        <v>6446</v>
      </c>
      <c r="E1251" t="s">
        <v>3819</v>
      </c>
      <c r="F1251" s="2" t="s">
        <v>6447</v>
      </c>
      <c r="G1251" t="s">
        <v>10424</v>
      </c>
    </row>
    <row r="1252" spans="1:7" hidden="1" x14ac:dyDescent="0.25">
      <c r="A1252" t="s">
        <v>6448</v>
      </c>
      <c r="B1252" t="s">
        <v>6449</v>
      </c>
      <c r="C1252" t="s">
        <v>6450</v>
      </c>
      <c r="D1252" t="s">
        <v>6451</v>
      </c>
      <c r="E1252" t="s">
        <v>6452</v>
      </c>
      <c r="F1252" s="2" t="s">
        <v>6453</v>
      </c>
      <c r="G1252" t="s">
        <v>10422</v>
      </c>
    </row>
    <row r="1253" spans="1:7" hidden="1" x14ac:dyDescent="0.25">
      <c r="A1253" t="s">
        <v>6454</v>
      </c>
      <c r="B1253" t="s">
        <v>6455</v>
      </c>
      <c r="C1253" t="s">
        <v>6456</v>
      </c>
      <c r="D1253" t="s">
        <v>6457</v>
      </c>
      <c r="E1253" t="s">
        <v>474</v>
      </c>
      <c r="F1253" s="2" t="s">
        <v>6458</v>
      </c>
      <c r="G1253" t="s">
        <v>10422</v>
      </c>
    </row>
    <row r="1254" spans="1:7" hidden="1" x14ac:dyDescent="0.25">
      <c r="A1254" t="s">
        <v>6459</v>
      </c>
      <c r="B1254" t="s">
        <v>6460</v>
      </c>
      <c r="C1254" t="s">
        <v>6461</v>
      </c>
      <c r="D1254" t="s">
        <v>6462</v>
      </c>
      <c r="E1254" t="s">
        <v>4023</v>
      </c>
      <c r="F1254" s="2" t="s">
        <v>6463</v>
      </c>
      <c r="G1254" t="s">
        <v>10422</v>
      </c>
    </row>
    <row r="1255" spans="1:7" hidden="1" x14ac:dyDescent="0.25">
      <c r="A1255" t="s">
        <v>6464</v>
      </c>
      <c r="B1255" t="s">
        <v>6465</v>
      </c>
      <c r="C1255" t="s">
        <v>6466</v>
      </c>
      <c r="D1255" t="s">
        <v>6467</v>
      </c>
      <c r="E1255" t="s">
        <v>967</v>
      </c>
      <c r="F1255" s="2" t="s">
        <v>6468</v>
      </c>
      <c r="G1255" t="s">
        <v>10422</v>
      </c>
    </row>
    <row r="1256" spans="1:7" hidden="1" x14ac:dyDescent="0.25">
      <c r="A1256" t="s">
        <v>6469</v>
      </c>
      <c r="B1256" t="s">
        <v>6470</v>
      </c>
      <c r="C1256" t="s">
        <v>6471</v>
      </c>
      <c r="D1256" t="s">
        <v>6472</v>
      </c>
      <c r="E1256" t="s">
        <v>47</v>
      </c>
      <c r="F1256" s="2" t="s">
        <v>6473</v>
      </c>
      <c r="G1256" t="s">
        <v>10422</v>
      </c>
    </row>
    <row r="1257" spans="1:7" hidden="1" x14ac:dyDescent="0.25">
      <c r="A1257" t="s">
        <v>6474</v>
      </c>
      <c r="B1257" t="s">
        <v>6470</v>
      </c>
      <c r="C1257" t="s">
        <v>6475</v>
      </c>
      <c r="D1257" t="s">
        <v>6476</v>
      </c>
      <c r="E1257" t="s">
        <v>156</v>
      </c>
      <c r="F1257" s="2" t="s">
        <v>6477</v>
      </c>
      <c r="G1257" t="s">
        <v>10422</v>
      </c>
    </row>
    <row r="1258" spans="1:7" hidden="1" x14ac:dyDescent="0.25">
      <c r="A1258" t="s">
        <v>6478</v>
      </c>
      <c r="B1258" t="s">
        <v>6470</v>
      </c>
      <c r="C1258" t="s">
        <v>6479</v>
      </c>
      <c r="D1258" t="s">
        <v>6480</v>
      </c>
      <c r="E1258" t="s">
        <v>260</v>
      </c>
      <c r="F1258" s="2" t="s">
        <v>6481</v>
      </c>
      <c r="G1258" t="s">
        <v>10422</v>
      </c>
    </row>
    <row r="1259" spans="1:7" hidden="1" x14ac:dyDescent="0.25">
      <c r="A1259" t="s">
        <v>6482</v>
      </c>
      <c r="B1259" t="s">
        <v>6470</v>
      </c>
      <c r="C1259" t="s">
        <v>6483</v>
      </c>
      <c r="D1259" t="s">
        <v>6484</v>
      </c>
      <c r="E1259" t="s">
        <v>6485</v>
      </c>
      <c r="F1259" s="2" t="s">
        <v>6486</v>
      </c>
      <c r="G1259" t="s">
        <v>10422</v>
      </c>
    </row>
    <row r="1260" spans="1:7" hidden="1" x14ac:dyDescent="0.25">
      <c r="A1260" t="s">
        <v>6487</v>
      </c>
      <c r="B1260" t="s">
        <v>6470</v>
      </c>
      <c r="C1260" t="s">
        <v>6488</v>
      </c>
      <c r="D1260" t="s">
        <v>6489</v>
      </c>
      <c r="E1260" t="s">
        <v>406</v>
      </c>
      <c r="F1260" s="2" t="s">
        <v>6490</v>
      </c>
      <c r="G1260" t="s">
        <v>10422</v>
      </c>
    </row>
    <row r="1261" spans="1:7" hidden="1" x14ac:dyDescent="0.25">
      <c r="A1261" t="s">
        <v>6491</v>
      </c>
      <c r="B1261" t="s">
        <v>6470</v>
      </c>
      <c r="C1261" t="s">
        <v>6492</v>
      </c>
      <c r="D1261" t="s">
        <v>6493</v>
      </c>
      <c r="E1261" t="s">
        <v>6</v>
      </c>
      <c r="F1261" s="2" t="s">
        <v>6494</v>
      </c>
      <c r="G1261" t="s">
        <v>10422</v>
      </c>
    </row>
    <row r="1262" spans="1:7" hidden="1" x14ac:dyDescent="0.25">
      <c r="A1262" t="s">
        <v>6495</v>
      </c>
      <c r="B1262" t="s">
        <v>6465</v>
      </c>
      <c r="C1262" t="s">
        <v>6496</v>
      </c>
      <c r="D1262" t="s">
        <v>6497</v>
      </c>
      <c r="E1262" t="s">
        <v>321</v>
      </c>
      <c r="F1262" s="2" t="s">
        <v>6498</v>
      </c>
      <c r="G1262" t="s">
        <v>10422</v>
      </c>
    </row>
    <row r="1263" spans="1:7" hidden="1" x14ac:dyDescent="0.25">
      <c r="A1263" t="s">
        <v>6499</v>
      </c>
      <c r="B1263" t="s">
        <v>6465</v>
      </c>
      <c r="C1263" t="s">
        <v>6500</v>
      </c>
      <c r="D1263" t="s">
        <v>6501</v>
      </c>
      <c r="E1263" t="s">
        <v>4056</v>
      </c>
      <c r="F1263" s="2" t="s">
        <v>6502</v>
      </c>
      <c r="G1263" t="s">
        <v>10422</v>
      </c>
    </row>
    <row r="1264" spans="1:7" hidden="1" x14ac:dyDescent="0.25">
      <c r="A1264" t="s">
        <v>6503</v>
      </c>
      <c r="B1264" t="s">
        <v>6504</v>
      </c>
      <c r="C1264" t="s">
        <v>6505</v>
      </c>
      <c r="D1264" t="s">
        <v>6506</v>
      </c>
      <c r="E1264" t="s">
        <v>6507</v>
      </c>
      <c r="F1264" s="2" t="s">
        <v>6508</v>
      </c>
      <c r="G1264" t="s">
        <v>10422</v>
      </c>
    </row>
    <row r="1265" spans="1:7" hidden="1" x14ac:dyDescent="0.25">
      <c r="A1265" t="s">
        <v>6509</v>
      </c>
      <c r="B1265" t="s">
        <v>6510</v>
      </c>
      <c r="C1265" t="s">
        <v>6511</v>
      </c>
      <c r="D1265" t="s">
        <v>6512</v>
      </c>
      <c r="E1265" t="s">
        <v>967</v>
      </c>
      <c r="F1265" s="2" t="s">
        <v>6513</v>
      </c>
      <c r="G1265" t="s">
        <v>10422</v>
      </c>
    </row>
    <row r="1266" spans="1:7" hidden="1" x14ac:dyDescent="0.25">
      <c r="A1266" t="s">
        <v>6514</v>
      </c>
      <c r="B1266" t="s">
        <v>6515</v>
      </c>
      <c r="C1266" t="s">
        <v>6516</v>
      </c>
      <c r="D1266" t="s">
        <v>6517</v>
      </c>
      <c r="E1266" t="s">
        <v>6518</v>
      </c>
      <c r="F1266" s="2" t="s">
        <v>6519</v>
      </c>
      <c r="G1266" t="s">
        <v>10422</v>
      </c>
    </row>
    <row r="1267" spans="1:7" hidden="1" x14ac:dyDescent="0.25">
      <c r="A1267" t="s">
        <v>6520</v>
      </c>
      <c r="B1267" t="s">
        <v>6521</v>
      </c>
      <c r="C1267" t="s">
        <v>6522</v>
      </c>
      <c r="D1267" t="s">
        <v>6523</v>
      </c>
      <c r="E1267" t="s">
        <v>6524</v>
      </c>
      <c r="F1267" s="2" t="s">
        <v>6525</v>
      </c>
      <c r="G1267" t="s">
        <v>10422</v>
      </c>
    </row>
    <row r="1268" spans="1:7" hidden="1" x14ac:dyDescent="0.25">
      <c r="A1268" t="s">
        <v>6526</v>
      </c>
      <c r="B1268" t="s">
        <v>6527</v>
      </c>
      <c r="C1268" t="s">
        <v>6528</v>
      </c>
      <c r="D1268" t="s">
        <v>6529</v>
      </c>
      <c r="E1268" t="s">
        <v>1839</v>
      </c>
      <c r="F1268" s="2" t="s">
        <v>6530</v>
      </c>
      <c r="G1268" t="s">
        <v>10424</v>
      </c>
    </row>
    <row r="1269" spans="1:7" x14ac:dyDescent="0.25">
      <c r="A1269" t="s">
        <v>6531</v>
      </c>
      <c r="B1269" t="s">
        <v>6532</v>
      </c>
      <c r="C1269" t="s">
        <v>6533</v>
      </c>
      <c r="D1269" t="s">
        <v>4189</v>
      </c>
      <c r="E1269" t="s">
        <v>2207</v>
      </c>
      <c r="F1269" s="2" t="s">
        <v>6534</v>
      </c>
      <c r="G1269" t="s">
        <v>10424</v>
      </c>
    </row>
    <row r="1270" spans="1:7" hidden="1" x14ac:dyDescent="0.25">
      <c r="A1270" t="s">
        <v>6535</v>
      </c>
      <c r="B1270" t="s">
        <v>6536</v>
      </c>
      <c r="C1270" t="s">
        <v>6537</v>
      </c>
      <c r="D1270" t="s">
        <v>6538</v>
      </c>
      <c r="E1270" t="s">
        <v>6</v>
      </c>
      <c r="F1270" s="2" t="s">
        <v>6539</v>
      </c>
      <c r="G1270" t="s">
        <v>10424</v>
      </c>
    </row>
    <row r="1271" spans="1:7" x14ac:dyDescent="0.25">
      <c r="A1271" t="s">
        <v>6540</v>
      </c>
      <c r="B1271" t="s">
        <v>6541</v>
      </c>
      <c r="C1271" t="s">
        <v>6542</v>
      </c>
      <c r="D1271" t="s">
        <v>6543</v>
      </c>
      <c r="E1271" t="s">
        <v>254</v>
      </c>
      <c r="F1271" s="2" t="s">
        <v>6544</v>
      </c>
      <c r="G1271" t="s">
        <v>10424</v>
      </c>
    </row>
    <row r="1272" spans="1:7" hidden="1" x14ac:dyDescent="0.25">
      <c r="A1272" t="s">
        <v>6545</v>
      </c>
      <c r="B1272" t="s">
        <v>6546</v>
      </c>
      <c r="C1272" t="s">
        <v>6547</v>
      </c>
      <c r="D1272" t="s">
        <v>6548</v>
      </c>
      <c r="E1272" t="s">
        <v>47</v>
      </c>
      <c r="F1272" s="2" t="s">
        <v>6549</v>
      </c>
      <c r="G1272" t="s">
        <v>10423</v>
      </c>
    </row>
    <row r="1273" spans="1:7" x14ac:dyDescent="0.25">
      <c r="A1273" t="s">
        <v>6550</v>
      </c>
      <c r="B1273" t="s">
        <v>6551</v>
      </c>
      <c r="C1273" t="s">
        <v>6552</v>
      </c>
      <c r="D1273" t="s">
        <v>6553</v>
      </c>
      <c r="E1273" t="s">
        <v>4124</v>
      </c>
      <c r="F1273" s="2" t="s">
        <v>6554</v>
      </c>
      <c r="G1273" t="s">
        <v>10424</v>
      </c>
    </row>
    <row r="1274" spans="1:7" hidden="1" x14ac:dyDescent="0.25">
      <c r="A1274" t="s">
        <v>6555</v>
      </c>
      <c r="B1274" t="s">
        <v>6556</v>
      </c>
      <c r="C1274" t="s">
        <v>6557</v>
      </c>
      <c r="D1274" t="s">
        <v>6558</v>
      </c>
      <c r="E1274" t="s">
        <v>29</v>
      </c>
      <c r="F1274" s="2" t="s">
        <v>6559</v>
      </c>
      <c r="G1274" t="s">
        <v>10421</v>
      </c>
    </row>
    <row r="1275" spans="1:7" x14ac:dyDescent="0.25">
      <c r="A1275" t="s">
        <v>6560</v>
      </c>
      <c r="B1275" t="s">
        <v>6561</v>
      </c>
      <c r="C1275" t="s">
        <v>6562</v>
      </c>
      <c r="D1275" t="s">
        <v>6563</v>
      </c>
      <c r="E1275" t="s">
        <v>47</v>
      </c>
      <c r="F1275" s="2" t="s">
        <v>6564</v>
      </c>
      <c r="G1275" t="s">
        <v>10424</v>
      </c>
    </row>
    <row r="1276" spans="1:7" hidden="1" x14ac:dyDescent="0.25">
      <c r="A1276" t="s">
        <v>6565</v>
      </c>
      <c r="B1276" t="s">
        <v>6566</v>
      </c>
      <c r="C1276" t="s">
        <v>6567</v>
      </c>
      <c r="D1276" t="s">
        <v>6568</v>
      </c>
      <c r="E1276" t="s">
        <v>781</v>
      </c>
      <c r="F1276" s="2" t="s">
        <v>6569</v>
      </c>
      <c r="G1276" t="s">
        <v>10424</v>
      </c>
    </row>
    <row r="1277" spans="1:7" hidden="1" x14ac:dyDescent="0.25">
      <c r="A1277" t="s">
        <v>6570</v>
      </c>
      <c r="B1277" t="s">
        <v>6571</v>
      </c>
      <c r="C1277" t="s">
        <v>6572</v>
      </c>
      <c r="D1277" t="s">
        <v>6573</v>
      </c>
      <c r="E1277" t="s">
        <v>53</v>
      </c>
      <c r="F1277" s="2" t="s">
        <v>6574</v>
      </c>
      <c r="G1277" t="s">
        <v>10422</v>
      </c>
    </row>
    <row r="1278" spans="1:7" x14ac:dyDescent="0.25">
      <c r="A1278" t="s">
        <v>6575</v>
      </c>
      <c r="B1278" t="s">
        <v>6576</v>
      </c>
      <c r="C1278" t="s">
        <v>6577</v>
      </c>
      <c r="D1278" t="s">
        <v>6578</v>
      </c>
      <c r="E1278" t="s">
        <v>6579</v>
      </c>
      <c r="F1278" s="2" t="s">
        <v>6580</v>
      </c>
      <c r="G1278" t="s">
        <v>10424</v>
      </c>
    </row>
    <row r="1279" spans="1:7" x14ac:dyDescent="0.25">
      <c r="A1279" t="s">
        <v>6581</v>
      </c>
      <c r="B1279" t="s">
        <v>6582</v>
      </c>
      <c r="C1279" t="s">
        <v>6583</v>
      </c>
      <c r="D1279" t="s">
        <v>6584</v>
      </c>
      <c r="E1279" t="s">
        <v>53</v>
      </c>
      <c r="F1279" s="2" t="s">
        <v>6585</v>
      </c>
      <c r="G1279" t="s">
        <v>10424</v>
      </c>
    </row>
    <row r="1280" spans="1:7" hidden="1" x14ac:dyDescent="0.25">
      <c r="A1280" t="s">
        <v>6586</v>
      </c>
      <c r="B1280" t="s">
        <v>6587</v>
      </c>
      <c r="C1280" t="s">
        <v>6588</v>
      </c>
      <c r="D1280" t="s">
        <v>6589</v>
      </c>
      <c r="E1280" t="s">
        <v>47</v>
      </c>
      <c r="F1280" s="2" t="s">
        <v>6590</v>
      </c>
      <c r="G1280" t="s">
        <v>10422</v>
      </c>
    </row>
    <row r="1281" spans="1:7" hidden="1" x14ac:dyDescent="0.25">
      <c r="A1281" t="s">
        <v>6591</v>
      </c>
      <c r="B1281" t="s">
        <v>6592</v>
      </c>
      <c r="C1281" t="s">
        <v>6593</v>
      </c>
      <c r="D1281" t="s">
        <v>6594</v>
      </c>
      <c r="E1281" t="s">
        <v>156</v>
      </c>
      <c r="F1281" s="2" t="s">
        <v>6595</v>
      </c>
      <c r="G1281" t="s">
        <v>10422</v>
      </c>
    </row>
    <row r="1282" spans="1:7" hidden="1" x14ac:dyDescent="0.25">
      <c r="A1282" t="s">
        <v>6596</v>
      </c>
      <c r="B1282" t="s">
        <v>6597</v>
      </c>
      <c r="C1282" t="s">
        <v>6598</v>
      </c>
      <c r="D1282" t="s">
        <v>6599</v>
      </c>
      <c r="E1282" t="s">
        <v>47</v>
      </c>
      <c r="F1282" s="2" t="s">
        <v>6600</v>
      </c>
      <c r="G1282" t="s">
        <v>10422</v>
      </c>
    </row>
    <row r="1283" spans="1:7" hidden="1" x14ac:dyDescent="0.25">
      <c r="A1283" t="s">
        <v>6601</v>
      </c>
      <c r="B1283" t="s">
        <v>6602</v>
      </c>
      <c r="C1283" t="s">
        <v>6603</v>
      </c>
      <c r="D1283" t="s">
        <v>6604</v>
      </c>
      <c r="E1283" t="s">
        <v>6605</v>
      </c>
      <c r="F1283" s="2" t="s">
        <v>6606</v>
      </c>
      <c r="G1283" t="s">
        <v>10423</v>
      </c>
    </row>
    <row r="1284" spans="1:7" hidden="1" x14ac:dyDescent="0.25">
      <c r="A1284" t="s">
        <v>6607</v>
      </c>
      <c r="B1284" t="s">
        <v>6608</v>
      </c>
      <c r="C1284" t="s">
        <v>6609</v>
      </c>
      <c r="D1284" t="s">
        <v>723</v>
      </c>
      <c r="E1284" t="s">
        <v>47</v>
      </c>
      <c r="F1284" s="2" t="s">
        <v>6610</v>
      </c>
      <c r="G1284" t="s">
        <v>10422</v>
      </c>
    </row>
    <row r="1285" spans="1:7" x14ac:dyDescent="0.25">
      <c r="A1285" t="s">
        <v>6611</v>
      </c>
      <c r="B1285" t="s">
        <v>6612</v>
      </c>
      <c r="C1285" t="s">
        <v>6613</v>
      </c>
      <c r="D1285" t="s">
        <v>6614</v>
      </c>
      <c r="E1285" t="s">
        <v>6</v>
      </c>
      <c r="F1285" s="2" t="s">
        <v>6615</v>
      </c>
      <c r="G1285" t="s">
        <v>10424</v>
      </c>
    </row>
    <row r="1286" spans="1:7" hidden="1" x14ac:dyDescent="0.25">
      <c r="A1286" t="s">
        <v>6616</v>
      </c>
      <c r="B1286" t="s">
        <v>6617</v>
      </c>
      <c r="C1286" t="s">
        <v>6618</v>
      </c>
      <c r="D1286" t="s">
        <v>6619</v>
      </c>
      <c r="E1286" t="s">
        <v>6</v>
      </c>
      <c r="F1286" s="2" t="s">
        <v>6620</v>
      </c>
      <c r="G1286" t="s">
        <v>10424</v>
      </c>
    </row>
    <row r="1287" spans="1:7" hidden="1" x14ac:dyDescent="0.25">
      <c r="A1287" t="s">
        <v>6621</v>
      </c>
      <c r="B1287" t="s">
        <v>6622</v>
      </c>
      <c r="C1287" t="s">
        <v>6623</v>
      </c>
      <c r="D1287" t="s">
        <v>6624</v>
      </c>
      <c r="E1287" t="s">
        <v>2092</v>
      </c>
      <c r="F1287" s="2" t="s">
        <v>6625</v>
      </c>
      <c r="G1287" t="s">
        <v>10424</v>
      </c>
    </row>
    <row r="1288" spans="1:7" hidden="1" x14ac:dyDescent="0.25">
      <c r="A1288" t="s">
        <v>6626</v>
      </c>
      <c r="B1288" t="s">
        <v>6627</v>
      </c>
      <c r="C1288" t="s">
        <v>6628</v>
      </c>
      <c r="D1288" t="s">
        <v>6629</v>
      </c>
      <c r="E1288" t="s">
        <v>110</v>
      </c>
      <c r="F1288" s="2" t="s">
        <v>6630</v>
      </c>
      <c r="G1288" t="s">
        <v>10423</v>
      </c>
    </row>
    <row r="1289" spans="1:7" hidden="1" x14ac:dyDescent="0.25">
      <c r="A1289" t="s">
        <v>6631</v>
      </c>
      <c r="B1289" t="s">
        <v>6632</v>
      </c>
      <c r="C1289" t="s">
        <v>6633</v>
      </c>
      <c r="D1289" t="s">
        <v>6634</v>
      </c>
      <c r="E1289" t="s">
        <v>861</v>
      </c>
      <c r="F1289" s="2" t="s">
        <v>6635</v>
      </c>
      <c r="G1289" t="s">
        <v>10423</v>
      </c>
    </row>
    <row r="1290" spans="1:7" hidden="1" x14ac:dyDescent="0.25">
      <c r="A1290" t="s">
        <v>6636</v>
      </c>
      <c r="B1290" t="s">
        <v>6637</v>
      </c>
      <c r="C1290" t="s">
        <v>6638</v>
      </c>
      <c r="D1290" t="s">
        <v>6639</v>
      </c>
      <c r="E1290" t="s">
        <v>2990</v>
      </c>
      <c r="F1290" s="2" t="s">
        <v>6640</v>
      </c>
      <c r="G1290" t="s">
        <v>10424</v>
      </c>
    </row>
    <row r="1291" spans="1:7" hidden="1" x14ac:dyDescent="0.25">
      <c r="A1291" t="s">
        <v>6641</v>
      </c>
      <c r="B1291" t="s">
        <v>6642</v>
      </c>
      <c r="C1291" t="s">
        <v>6643</v>
      </c>
      <c r="D1291" t="s">
        <v>6644</v>
      </c>
      <c r="E1291" t="s">
        <v>1942</v>
      </c>
      <c r="F1291" s="2" t="s">
        <v>6645</v>
      </c>
      <c r="G1291" t="s">
        <v>10422</v>
      </c>
    </row>
    <row r="1292" spans="1:7" hidden="1" x14ac:dyDescent="0.25">
      <c r="A1292" t="s">
        <v>6646</v>
      </c>
      <c r="B1292" t="s">
        <v>6647</v>
      </c>
      <c r="C1292" t="s">
        <v>6648</v>
      </c>
      <c r="D1292" t="s">
        <v>6649</v>
      </c>
      <c r="E1292" t="s">
        <v>260</v>
      </c>
      <c r="F1292" s="2" t="s">
        <v>6650</v>
      </c>
      <c r="G1292" t="s">
        <v>10423</v>
      </c>
    </row>
    <row r="1293" spans="1:7" hidden="1" x14ac:dyDescent="0.25">
      <c r="A1293" t="s">
        <v>6651</v>
      </c>
      <c r="B1293" t="s">
        <v>6652</v>
      </c>
      <c r="C1293" t="s">
        <v>6653</v>
      </c>
      <c r="D1293" t="s">
        <v>6654</v>
      </c>
      <c r="E1293" t="s">
        <v>162</v>
      </c>
      <c r="F1293" s="2" t="s">
        <v>6655</v>
      </c>
      <c r="G1293" t="s">
        <v>10424</v>
      </c>
    </row>
    <row r="1294" spans="1:7" hidden="1" x14ac:dyDescent="0.25">
      <c r="A1294" t="s">
        <v>6656</v>
      </c>
      <c r="B1294" t="s">
        <v>6657</v>
      </c>
      <c r="C1294" t="s">
        <v>6658</v>
      </c>
      <c r="D1294" t="s">
        <v>6659</v>
      </c>
      <c r="E1294" t="s">
        <v>47</v>
      </c>
      <c r="F1294" s="2" t="s">
        <v>6660</v>
      </c>
      <c r="G1294" t="s">
        <v>10424</v>
      </c>
    </row>
    <row r="1295" spans="1:7" x14ac:dyDescent="0.25">
      <c r="A1295" t="s">
        <v>6661</v>
      </c>
      <c r="B1295" t="s">
        <v>6662</v>
      </c>
      <c r="C1295" t="s">
        <v>6663</v>
      </c>
      <c r="D1295" t="s">
        <v>6395</v>
      </c>
      <c r="E1295" t="s">
        <v>6507</v>
      </c>
      <c r="F1295" s="2" t="s">
        <v>6664</v>
      </c>
      <c r="G1295" t="s">
        <v>10424</v>
      </c>
    </row>
    <row r="1296" spans="1:7" hidden="1" x14ac:dyDescent="0.25">
      <c r="A1296" t="s">
        <v>6665</v>
      </c>
      <c r="B1296" t="s">
        <v>6666</v>
      </c>
      <c r="C1296" t="s">
        <v>6667</v>
      </c>
      <c r="D1296" t="s">
        <v>6668</v>
      </c>
      <c r="E1296" t="s">
        <v>6669</v>
      </c>
      <c r="F1296" s="2" t="s">
        <v>6670</v>
      </c>
      <c r="G1296" t="s">
        <v>10423</v>
      </c>
    </row>
    <row r="1297" spans="1:7" hidden="1" x14ac:dyDescent="0.25">
      <c r="A1297" t="s">
        <v>6671</v>
      </c>
      <c r="B1297" t="s">
        <v>6672</v>
      </c>
      <c r="C1297" t="s">
        <v>6673</v>
      </c>
      <c r="D1297" t="s">
        <v>6674</v>
      </c>
      <c r="E1297" t="s">
        <v>186</v>
      </c>
      <c r="F1297" s="2" t="s">
        <v>6675</v>
      </c>
      <c r="G1297" t="s">
        <v>10424</v>
      </c>
    </row>
    <row r="1298" spans="1:7" x14ac:dyDescent="0.25">
      <c r="A1298" t="s">
        <v>6676</v>
      </c>
      <c r="B1298" t="s">
        <v>6677</v>
      </c>
      <c r="C1298" t="s">
        <v>6678</v>
      </c>
      <c r="D1298" t="s">
        <v>6679</v>
      </c>
      <c r="E1298" t="s">
        <v>299</v>
      </c>
      <c r="F1298" s="2" t="s">
        <v>6680</v>
      </c>
      <c r="G1298" t="s">
        <v>10424</v>
      </c>
    </row>
    <row r="1299" spans="1:7" x14ac:dyDescent="0.25">
      <c r="A1299" t="s">
        <v>6681</v>
      </c>
      <c r="B1299" t="s">
        <v>6677</v>
      </c>
      <c r="C1299" t="s">
        <v>6682</v>
      </c>
      <c r="D1299" t="s">
        <v>6683</v>
      </c>
      <c r="E1299" t="s">
        <v>680</v>
      </c>
      <c r="F1299" s="2" t="s">
        <v>6684</v>
      </c>
      <c r="G1299" t="s">
        <v>10424</v>
      </c>
    </row>
    <row r="1300" spans="1:7" x14ac:dyDescent="0.25">
      <c r="A1300" t="s">
        <v>6685</v>
      </c>
      <c r="B1300" t="s">
        <v>6686</v>
      </c>
      <c r="C1300" t="s">
        <v>6687</v>
      </c>
      <c r="D1300" t="s">
        <v>6688</v>
      </c>
      <c r="E1300" t="s">
        <v>3336</v>
      </c>
      <c r="F1300" s="2" t="s">
        <v>6689</v>
      </c>
      <c r="G1300" t="s">
        <v>10424</v>
      </c>
    </row>
    <row r="1301" spans="1:7" hidden="1" x14ac:dyDescent="0.25">
      <c r="A1301" t="s">
        <v>6690</v>
      </c>
      <c r="B1301" t="s">
        <v>6672</v>
      </c>
      <c r="C1301" t="s">
        <v>6691</v>
      </c>
      <c r="D1301" t="s">
        <v>6692</v>
      </c>
      <c r="E1301" t="s">
        <v>47</v>
      </c>
      <c r="F1301" s="2" t="s">
        <v>6693</v>
      </c>
      <c r="G1301" t="s">
        <v>10424</v>
      </c>
    </row>
    <row r="1302" spans="1:7" x14ac:dyDescent="0.25">
      <c r="A1302" t="s">
        <v>6694</v>
      </c>
      <c r="B1302" t="s">
        <v>6672</v>
      </c>
      <c r="C1302" t="s">
        <v>6695</v>
      </c>
      <c r="D1302" t="s">
        <v>6696</v>
      </c>
      <c r="E1302" t="s">
        <v>6697</v>
      </c>
      <c r="F1302" s="2" t="s">
        <v>6698</v>
      </c>
      <c r="G1302" t="s">
        <v>10424</v>
      </c>
    </row>
    <row r="1303" spans="1:7" x14ac:dyDescent="0.25">
      <c r="A1303" t="s">
        <v>6699</v>
      </c>
      <c r="B1303" t="s">
        <v>6672</v>
      </c>
      <c r="C1303" t="s">
        <v>6700</v>
      </c>
      <c r="D1303" t="s">
        <v>6701</v>
      </c>
      <c r="E1303" t="s">
        <v>3336</v>
      </c>
      <c r="F1303" s="2" t="s">
        <v>6702</v>
      </c>
      <c r="G1303" t="s">
        <v>10424</v>
      </c>
    </row>
    <row r="1304" spans="1:7" hidden="1" x14ac:dyDescent="0.25">
      <c r="A1304" t="s">
        <v>6703</v>
      </c>
      <c r="B1304" t="s">
        <v>6704</v>
      </c>
      <c r="C1304" t="s">
        <v>6705</v>
      </c>
      <c r="D1304" t="s">
        <v>6706</v>
      </c>
      <c r="E1304" t="s">
        <v>156</v>
      </c>
      <c r="F1304" s="2" t="s">
        <v>6707</v>
      </c>
      <c r="G1304" t="s">
        <v>10423</v>
      </c>
    </row>
    <row r="1305" spans="1:7" hidden="1" x14ac:dyDescent="0.25">
      <c r="A1305" t="s">
        <v>6708</v>
      </c>
      <c r="B1305" t="s">
        <v>6709</v>
      </c>
      <c r="C1305" t="s">
        <v>6710</v>
      </c>
      <c r="D1305" t="s">
        <v>6711</v>
      </c>
      <c r="E1305" t="s">
        <v>967</v>
      </c>
      <c r="F1305" s="2" t="s">
        <v>6712</v>
      </c>
      <c r="G1305" t="s">
        <v>10423</v>
      </c>
    </row>
    <row r="1306" spans="1:7" hidden="1" x14ac:dyDescent="0.25">
      <c r="A1306" t="s">
        <v>6713</v>
      </c>
      <c r="B1306" t="s">
        <v>6714</v>
      </c>
      <c r="C1306" t="s">
        <v>6715</v>
      </c>
      <c r="D1306" t="s">
        <v>6716</v>
      </c>
      <c r="E1306" t="s">
        <v>680</v>
      </c>
      <c r="F1306" s="2" t="s">
        <v>6717</v>
      </c>
      <c r="G1306" t="s">
        <v>10421</v>
      </c>
    </row>
    <row r="1307" spans="1:7" hidden="1" x14ac:dyDescent="0.25">
      <c r="A1307" t="s">
        <v>6718</v>
      </c>
      <c r="B1307" t="s">
        <v>6719</v>
      </c>
      <c r="C1307" t="s">
        <v>6720</v>
      </c>
      <c r="D1307" t="s">
        <v>6721</v>
      </c>
      <c r="E1307" t="s">
        <v>3819</v>
      </c>
      <c r="F1307" s="2" t="s">
        <v>6722</v>
      </c>
      <c r="G1307" t="s">
        <v>10424</v>
      </c>
    </row>
    <row r="1308" spans="1:7" hidden="1" x14ac:dyDescent="0.25">
      <c r="A1308" t="s">
        <v>6723</v>
      </c>
      <c r="B1308" t="s">
        <v>6724</v>
      </c>
      <c r="C1308" t="s">
        <v>6725</v>
      </c>
      <c r="D1308" t="s">
        <v>6726</v>
      </c>
      <c r="E1308" t="s">
        <v>1948</v>
      </c>
      <c r="F1308" s="2" t="s">
        <v>6727</v>
      </c>
      <c r="G1308" t="s">
        <v>10424</v>
      </c>
    </row>
    <row r="1309" spans="1:7" hidden="1" x14ac:dyDescent="0.25">
      <c r="A1309" t="s">
        <v>6728</v>
      </c>
      <c r="B1309" t="s">
        <v>6729</v>
      </c>
      <c r="C1309" t="s">
        <v>6730</v>
      </c>
      <c r="D1309" t="s">
        <v>6731</v>
      </c>
      <c r="E1309" t="s">
        <v>4184</v>
      </c>
      <c r="F1309" s="2" t="s">
        <v>6732</v>
      </c>
      <c r="G1309" t="s">
        <v>10424</v>
      </c>
    </row>
    <row r="1310" spans="1:7" x14ac:dyDescent="0.25">
      <c r="A1310" t="s">
        <v>6733</v>
      </c>
      <c r="B1310" t="s">
        <v>6734</v>
      </c>
      <c r="C1310" t="s">
        <v>6735</v>
      </c>
      <c r="D1310" t="s">
        <v>6736</v>
      </c>
      <c r="E1310" t="s">
        <v>6737</v>
      </c>
      <c r="F1310" s="2" t="s">
        <v>6738</v>
      </c>
      <c r="G1310" t="s">
        <v>10424</v>
      </c>
    </row>
    <row r="1311" spans="1:7" hidden="1" x14ac:dyDescent="0.25">
      <c r="A1311" t="s">
        <v>6739</v>
      </c>
      <c r="B1311" t="s">
        <v>6740</v>
      </c>
      <c r="C1311" t="s">
        <v>6741</v>
      </c>
      <c r="D1311" t="s">
        <v>6742</v>
      </c>
      <c r="E1311" t="s">
        <v>608</v>
      </c>
      <c r="F1311" s="2" t="s">
        <v>6743</v>
      </c>
      <c r="G1311" t="s">
        <v>10424</v>
      </c>
    </row>
    <row r="1312" spans="1:7" hidden="1" x14ac:dyDescent="0.25">
      <c r="A1312" t="s">
        <v>6744</v>
      </c>
      <c r="B1312" t="s">
        <v>6745</v>
      </c>
      <c r="C1312" t="s">
        <v>6746</v>
      </c>
      <c r="D1312" t="s">
        <v>6747</v>
      </c>
      <c r="E1312" t="s">
        <v>6748</v>
      </c>
      <c r="F1312" s="2" t="s">
        <v>6749</v>
      </c>
      <c r="G1312" t="s">
        <v>10421</v>
      </c>
    </row>
    <row r="1313" spans="1:7" hidden="1" x14ac:dyDescent="0.25">
      <c r="A1313" t="s">
        <v>6750</v>
      </c>
      <c r="B1313" t="s">
        <v>6751</v>
      </c>
      <c r="C1313" t="s">
        <v>6752</v>
      </c>
      <c r="D1313" t="s">
        <v>6753</v>
      </c>
      <c r="E1313" t="s">
        <v>186</v>
      </c>
      <c r="F1313" s="2" t="s">
        <v>6754</v>
      </c>
      <c r="G1313" t="s">
        <v>10421</v>
      </c>
    </row>
    <row r="1314" spans="1:7" x14ac:dyDescent="0.25">
      <c r="A1314" t="s">
        <v>6755</v>
      </c>
      <c r="B1314" t="s">
        <v>6756</v>
      </c>
      <c r="C1314" t="s">
        <v>6757</v>
      </c>
      <c r="D1314" t="s">
        <v>6758</v>
      </c>
      <c r="E1314" t="s">
        <v>47</v>
      </c>
      <c r="F1314" s="2" t="s">
        <v>6759</v>
      </c>
      <c r="G1314" t="s">
        <v>10424</v>
      </c>
    </row>
    <row r="1315" spans="1:7" hidden="1" x14ac:dyDescent="0.25">
      <c r="A1315" t="s">
        <v>6760</v>
      </c>
      <c r="B1315" t="s">
        <v>6761</v>
      </c>
      <c r="C1315" t="s">
        <v>6762</v>
      </c>
      <c r="D1315" t="s">
        <v>6763</v>
      </c>
      <c r="E1315" t="s">
        <v>6284</v>
      </c>
      <c r="F1315" s="2" t="s">
        <v>6764</v>
      </c>
      <c r="G1315" t="s">
        <v>10424</v>
      </c>
    </row>
    <row r="1316" spans="1:7" hidden="1" x14ac:dyDescent="0.25">
      <c r="A1316" t="s">
        <v>6765</v>
      </c>
      <c r="B1316" t="s">
        <v>6766</v>
      </c>
      <c r="C1316" t="s">
        <v>6767</v>
      </c>
      <c r="D1316" t="s">
        <v>6768</v>
      </c>
      <c r="E1316" t="s">
        <v>6</v>
      </c>
      <c r="F1316" s="2" t="s">
        <v>6769</v>
      </c>
      <c r="G1316" t="s">
        <v>10424</v>
      </c>
    </row>
    <row r="1317" spans="1:7" hidden="1" x14ac:dyDescent="0.25">
      <c r="A1317" t="s">
        <v>6770</v>
      </c>
      <c r="B1317" t="s">
        <v>6771</v>
      </c>
      <c r="C1317" t="s">
        <v>6303</v>
      </c>
      <c r="D1317" t="s">
        <v>6772</v>
      </c>
      <c r="E1317" t="s">
        <v>1888</v>
      </c>
      <c r="F1317" s="2" t="s">
        <v>6773</v>
      </c>
      <c r="G1317" t="s">
        <v>10422</v>
      </c>
    </row>
    <row r="1318" spans="1:7" hidden="1" x14ac:dyDescent="0.25">
      <c r="A1318" t="s">
        <v>6774</v>
      </c>
      <c r="B1318" t="s">
        <v>6775</v>
      </c>
      <c r="C1318" t="s">
        <v>6776</v>
      </c>
      <c r="D1318" t="s">
        <v>6777</v>
      </c>
      <c r="E1318" t="s">
        <v>2290</v>
      </c>
      <c r="F1318" s="2" t="s">
        <v>6778</v>
      </c>
      <c r="G1318" t="s">
        <v>10423</v>
      </c>
    </row>
    <row r="1319" spans="1:7" x14ac:dyDescent="0.25">
      <c r="A1319" t="s">
        <v>6779</v>
      </c>
      <c r="B1319" t="s">
        <v>6780</v>
      </c>
      <c r="C1319" t="s">
        <v>6781</v>
      </c>
      <c r="D1319" t="s">
        <v>6782</v>
      </c>
      <c r="E1319" t="s">
        <v>6783</v>
      </c>
      <c r="F1319" s="2" t="s">
        <v>6784</v>
      </c>
      <c r="G1319" t="s">
        <v>10424</v>
      </c>
    </row>
    <row r="1320" spans="1:7" hidden="1" x14ac:dyDescent="0.25">
      <c r="A1320" t="s">
        <v>6785</v>
      </c>
      <c r="B1320" t="s">
        <v>6786</v>
      </c>
      <c r="C1320" t="s">
        <v>6787</v>
      </c>
      <c r="D1320" t="s">
        <v>6788</v>
      </c>
      <c r="E1320" t="s">
        <v>1942</v>
      </c>
      <c r="F1320" s="2" t="s">
        <v>6789</v>
      </c>
      <c r="G1320" t="s">
        <v>10423</v>
      </c>
    </row>
    <row r="1321" spans="1:7" x14ac:dyDescent="0.25">
      <c r="A1321" t="s">
        <v>6790</v>
      </c>
      <c r="B1321" t="s">
        <v>6791</v>
      </c>
      <c r="C1321" t="s">
        <v>6792</v>
      </c>
      <c r="D1321" t="s">
        <v>6793</v>
      </c>
      <c r="E1321" t="s">
        <v>6794</v>
      </c>
      <c r="F1321" s="2" t="s">
        <v>6795</v>
      </c>
      <c r="G1321" t="s">
        <v>10424</v>
      </c>
    </row>
    <row r="1322" spans="1:7" hidden="1" x14ac:dyDescent="0.25">
      <c r="A1322" t="s">
        <v>6796</v>
      </c>
      <c r="B1322" t="s">
        <v>6797</v>
      </c>
      <c r="C1322" t="s">
        <v>6798</v>
      </c>
      <c r="D1322" t="s">
        <v>6799</v>
      </c>
      <c r="E1322" t="s">
        <v>6800</v>
      </c>
      <c r="F1322" s="2" t="s">
        <v>6801</v>
      </c>
      <c r="G1322" t="s">
        <v>10422</v>
      </c>
    </row>
    <row r="1323" spans="1:7" hidden="1" x14ac:dyDescent="0.25">
      <c r="A1323" t="s">
        <v>6802</v>
      </c>
      <c r="B1323" t="s">
        <v>6803</v>
      </c>
      <c r="C1323" t="s">
        <v>6804</v>
      </c>
      <c r="D1323" t="s">
        <v>5424</v>
      </c>
      <c r="E1323" t="s">
        <v>299</v>
      </c>
      <c r="F1323" s="2" t="s">
        <v>6805</v>
      </c>
      <c r="G1323" t="s">
        <v>10422</v>
      </c>
    </row>
    <row r="1324" spans="1:7" x14ac:dyDescent="0.25">
      <c r="A1324" t="s">
        <v>6806</v>
      </c>
      <c r="B1324" t="s">
        <v>6807</v>
      </c>
      <c r="C1324" t="s">
        <v>6808</v>
      </c>
      <c r="D1324" t="s">
        <v>6809</v>
      </c>
      <c r="E1324" t="s">
        <v>254</v>
      </c>
      <c r="F1324" s="2" t="s">
        <v>6810</v>
      </c>
      <c r="G1324" t="s">
        <v>10424</v>
      </c>
    </row>
    <row r="1325" spans="1:7" x14ac:dyDescent="0.25">
      <c r="A1325" t="s">
        <v>6811</v>
      </c>
      <c r="B1325" t="s">
        <v>6812</v>
      </c>
      <c r="C1325" t="s">
        <v>6813</v>
      </c>
      <c r="D1325" t="s">
        <v>6814</v>
      </c>
      <c r="E1325" t="s">
        <v>254</v>
      </c>
      <c r="F1325" s="2" t="s">
        <v>6815</v>
      </c>
      <c r="G1325" t="s">
        <v>10424</v>
      </c>
    </row>
    <row r="1326" spans="1:7" x14ac:dyDescent="0.25">
      <c r="A1326" t="s">
        <v>6816</v>
      </c>
      <c r="B1326" t="s">
        <v>6817</v>
      </c>
      <c r="C1326" t="s">
        <v>6818</v>
      </c>
      <c r="D1326" t="s">
        <v>6819</v>
      </c>
      <c r="E1326" t="s">
        <v>47</v>
      </c>
      <c r="F1326" s="2" t="s">
        <v>6820</v>
      </c>
      <c r="G1326" t="s">
        <v>10424</v>
      </c>
    </row>
    <row r="1327" spans="1:7" hidden="1" x14ac:dyDescent="0.25">
      <c r="A1327" t="s">
        <v>6821</v>
      </c>
      <c r="B1327" t="s">
        <v>6822</v>
      </c>
      <c r="C1327" t="s">
        <v>6823</v>
      </c>
      <c r="D1327" t="s">
        <v>6824</v>
      </c>
      <c r="E1327" t="s">
        <v>1948</v>
      </c>
      <c r="F1327" s="2" t="s">
        <v>6825</v>
      </c>
      <c r="G1327" t="s">
        <v>10424</v>
      </c>
    </row>
    <row r="1328" spans="1:7" hidden="1" x14ac:dyDescent="0.25">
      <c r="A1328" t="s">
        <v>6826</v>
      </c>
      <c r="B1328" t="s">
        <v>6827</v>
      </c>
      <c r="C1328" t="s">
        <v>6828</v>
      </c>
      <c r="D1328" t="s">
        <v>6829</v>
      </c>
      <c r="E1328" t="s">
        <v>6</v>
      </c>
      <c r="F1328" s="2" t="s">
        <v>6830</v>
      </c>
      <c r="G1328" t="s">
        <v>10424</v>
      </c>
    </row>
    <row r="1329" spans="1:7" hidden="1" x14ac:dyDescent="0.25">
      <c r="A1329" t="s">
        <v>6831</v>
      </c>
      <c r="B1329" t="s">
        <v>6832</v>
      </c>
      <c r="C1329" t="s">
        <v>6833</v>
      </c>
      <c r="D1329" t="s">
        <v>6834</v>
      </c>
      <c r="E1329" t="s">
        <v>787</v>
      </c>
      <c r="F1329" s="2" t="s">
        <v>6835</v>
      </c>
      <c r="G1329" t="s">
        <v>10422</v>
      </c>
    </row>
    <row r="1330" spans="1:7" hidden="1" x14ac:dyDescent="0.25">
      <c r="A1330" t="s">
        <v>6836</v>
      </c>
      <c r="B1330" t="s">
        <v>6837</v>
      </c>
      <c r="C1330" t="s">
        <v>6838</v>
      </c>
      <c r="D1330" t="s">
        <v>6839</v>
      </c>
      <c r="E1330" t="s">
        <v>12</v>
      </c>
      <c r="F1330" s="2" t="s">
        <v>6840</v>
      </c>
      <c r="G1330" t="s">
        <v>10424</v>
      </c>
    </row>
    <row r="1331" spans="1:7" hidden="1" x14ac:dyDescent="0.25">
      <c r="A1331" t="s">
        <v>6841</v>
      </c>
      <c r="B1331" t="s">
        <v>6842</v>
      </c>
      <c r="C1331" t="s">
        <v>6843</v>
      </c>
      <c r="D1331" t="s">
        <v>6844</v>
      </c>
      <c r="E1331" t="s">
        <v>6</v>
      </c>
      <c r="F1331" s="2" t="s">
        <v>6845</v>
      </c>
      <c r="G1331" t="s">
        <v>10424</v>
      </c>
    </row>
    <row r="1332" spans="1:7" hidden="1" x14ac:dyDescent="0.25">
      <c r="A1332" t="s">
        <v>6846</v>
      </c>
      <c r="B1332" t="s">
        <v>6847</v>
      </c>
      <c r="C1332" t="s">
        <v>6848</v>
      </c>
      <c r="D1332" t="s">
        <v>6849</v>
      </c>
      <c r="E1332" t="s">
        <v>6</v>
      </c>
      <c r="F1332" s="2" t="s">
        <v>6850</v>
      </c>
      <c r="G1332" t="s">
        <v>10424</v>
      </c>
    </row>
    <row r="1333" spans="1:7" x14ac:dyDescent="0.25">
      <c r="A1333" t="s">
        <v>6851</v>
      </c>
      <c r="B1333" t="s">
        <v>6852</v>
      </c>
      <c r="C1333" t="s">
        <v>6853</v>
      </c>
      <c r="D1333" t="s">
        <v>6854</v>
      </c>
      <c r="E1333" t="s">
        <v>29</v>
      </c>
      <c r="F1333" s="2" t="s">
        <v>6855</v>
      </c>
      <c r="G1333" t="s">
        <v>10424</v>
      </c>
    </row>
    <row r="1334" spans="1:7" hidden="1" x14ac:dyDescent="0.25">
      <c r="A1334" t="s">
        <v>6856</v>
      </c>
      <c r="B1334" t="s">
        <v>6857</v>
      </c>
      <c r="C1334" t="s">
        <v>6858</v>
      </c>
      <c r="D1334" t="s">
        <v>6859</v>
      </c>
      <c r="E1334" t="s">
        <v>2059</v>
      </c>
      <c r="F1334" s="2" t="s">
        <v>6860</v>
      </c>
      <c r="G1334" t="s">
        <v>10424</v>
      </c>
    </row>
    <row r="1335" spans="1:7" x14ac:dyDescent="0.25">
      <c r="A1335" t="s">
        <v>6861</v>
      </c>
      <c r="B1335" t="s">
        <v>6862</v>
      </c>
      <c r="C1335" t="s">
        <v>6863</v>
      </c>
      <c r="D1335" t="s">
        <v>6864</v>
      </c>
      <c r="E1335" t="s">
        <v>29</v>
      </c>
      <c r="F1335" s="2" t="s">
        <v>6865</v>
      </c>
      <c r="G1335" t="s">
        <v>10424</v>
      </c>
    </row>
    <row r="1336" spans="1:7" hidden="1" x14ac:dyDescent="0.25">
      <c r="A1336" t="s">
        <v>6866</v>
      </c>
      <c r="B1336" t="s">
        <v>6867</v>
      </c>
      <c r="C1336" t="s">
        <v>6868</v>
      </c>
      <c r="D1336" t="s">
        <v>6869</v>
      </c>
      <c r="E1336" t="s">
        <v>4167</v>
      </c>
      <c r="F1336" s="2" t="s">
        <v>6870</v>
      </c>
      <c r="G1336" t="s">
        <v>10422</v>
      </c>
    </row>
    <row r="1337" spans="1:7" hidden="1" x14ac:dyDescent="0.25">
      <c r="A1337" t="s">
        <v>6871</v>
      </c>
      <c r="B1337" t="s">
        <v>6872</v>
      </c>
      <c r="C1337" t="s">
        <v>6873</v>
      </c>
      <c r="D1337" t="s">
        <v>6874</v>
      </c>
      <c r="E1337" t="s">
        <v>1577</v>
      </c>
      <c r="F1337" s="2" t="s">
        <v>6875</v>
      </c>
      <c r="G1337" t="s">
        <v>10422</v>
      </c>
    </row>
    <row r="1338" spans="1:7" hidden="1" x14ac:dyDescent="0.25">
      <c r="A1338" t="s">
        <v>6876</v>
      </c>
      <c r="B1338" t="s">
        <v>6877</v>
      </c>
      <c r="C1338" t="s">
        <v>6878</v>
      </c>
      <c r="D1338" t="s">
        <v>6879</v>
      </c>
      <c r="E1338" t="s">
        <v>3730</v>
      </c>
      <c r="F1338" s="2" t="s">
        <v>6880</v>
      </c>
      <c r="G1338" t="s">
        <v>10422</v>
      </c>
    </row>
    <row r="1339" spans="1:7" hidden="1" x14ac:dyDescent="0.25">
      <c r="A1339" t="s">
        <v>6881</v>
      </c>
      <c r="B1339" t="s">
        <v>6882</v>
      </c>
      <c r="C1339" t="s">
        <v>6883</v>
      </c>
      <c r="D1339" t="s">
        <v>6884</v>
      </c>
      <c r="E1339" t="s">
        <v>696</v>
      </c>
      <c r="F1339" s="2" t="s">
        <v>6885</v>
      </c>
      <c r="G1339" t="s">
        <v>10422</v>
      </c>
    </row>
    <row r="1340" spans="1:7" hidden="1" x14ac:dyDescent="0.25">
      <c r="A1340" t="s">
        <v>6886</v>
      </c>
      <c r="B1340" t="s">
        <v>6887</v>
      </c>
      <c r="C1340" t="s">
        <v>6888</v>
      </c>
      <c r="D1340" t="s">
        <v>6889</v>
      </c>
      <c r="E1340" t="s">
        <v>76</v>
      </c>
      <c r="F1340" s="2" t="s">
        <v>6890</v>
      </c>
      <c r="G1340" t="s">
        <v>10422</v>
      </c>
    </row>
    <row r="1341" spans="1:7" hidden="1" x14ac:dyDescent="0.25">
      <c r="A1341" t="s">
        <v>6891</v>
      </c>
      <c r="B1341" t="s">
        <v>6892</v>
      </c>
      <c r="C1341" t="s">
        <v>6893</v>
      </c>
      <c r="D1341" t="s">
        <v>6894</v>
      </c>
      <c r="E1341" t="s">
        <v>680</v>
      </c>
      <c r="F1341" s="2" t="s">
        <v>6895</v>
      </c>
      <c r="G1341" t="s">
        <v>10422</v>
      </c>
    </row>
    <row r="1342" spans="1:7" hidden="1" x14ac:dyDescent="0.25">
      <c r="A1342" t="s">
        <v>6896</v>
      </c>
      <c r="B1342" t="s">
        <v>6897</v>
      </c>
      <c r="C1342" t="s">
        <v>6898</v>
      </c>
      <c r="D1342" t="s">
        <v>6899</v>
      </c>
      <c r="E1342" t="s">
        <v>696</v>
      </c>
      <c r="F1342" s="2" t="s">
        <v>6900</v>
      </c>
      <c r="G1342" t="s">
        <v>10422</v>
      </c>
    </row>
    <row r="1343" spans="1:7" hidden="1" x14ac:dyDescent="0.25">
      <c r="A1343" t="s">
        <v>6901</v>
      </c>
      <c r="B1343" t="s">
        <v>6902</v>
      </c>
      <c r="C1343" t="s">
        <v>6903</v>
      </c>
      <c r="D1343" t="s">
        <v>6904</v>
      </c>
      <c r="E1343" t="s">
        <v>6</v>
      </c>
      <c r="F1343" s="2" t="s">
        <v>6905</v>
      </c>
      <c r="G1343" t="s">
        <v>10422</v>
      </c>
    </row>
    <row r="1344" spans="1:7" hidden="1" x14ac:dyDescent="0.25">
      <c r="A1344" t="s">
        <v>6906</v>
      </c>
      <c r="B1344" t="s">
        <v>6907</v>
      </c>
      <c r="C1344" t="s">
        <v>6908</v>
      </c>
      <c r="D1344" t="s">
        <v>6909</v>
      </c>
      <c r="E1344" t="s">
        <v>197</v>
      </c>
      <c r="F1344" s="2" t="s">
        <v>6910</v>
      </c>
      <c r="G1344" t="s">
        <v>10422</v>
      </c>
    </row>
    <row r="1345" spans="1:7" hidden="1" x14ac:dyDescent="0.25">
      <c r="A1345" t="s">
        <v>6911</v>
      </c>
      <c r="B1345" t="s">
        <v>6912</v>
      </c>
      <c r="C1345" t="s">
        <v>6913</v>
      </c>
      <c r="D1345" t="s">
        <v>6914</v>
      </c>
      <c r="E1345" t="s">
        <v>6915</v>
      </c>
      <c r="F1345" s="2" t="s">
        <v>6916</v>
      </c>
      <c r="G1345" t="s">
        <v>10422</v>
      </c>
    </row>
    <row r="1346" spans="1:7" hidden="1" x14ac:dyDescent="0.25">
      <c r="A1346" t="s">
        <v>6917</v>
      </c>
      <c r="B1346" t="s">
        <v>6918</v>
      </c>
      <c r="C1346" t="s">
        <v>6919</v>
      </c>
      <c r="D1346" t="s">
        <v>6920</v>
      </c>
      <c r="E1346" t="s">
        <v>29</v>
      </c>
      <c r="F1346" s="2" t="s">
        <v>6921</v>
      </c>
      <c r="G1346" t="s">
        <v>10422</v>
      </c>
    </row>
    <row r="1347" spans="1:7" hidden="1" x14ac:dyDescent="0.25">
      <c r="A1347" t="s">
        <v>6922</v>
      </c>
      <c r="B1347" t="s">
        <v>6923</v>
      </c>
      <c r="C1347" t="s">
        <v>6924</v>
      </c>
      <c r="D1347" t="s">
        <v>6925</v>
      </c>
      <c r="E1347" t="s">
        <v>6</v>
      </c>
      <c r="F1347" s="2" t="s">
        <v>6926</v>
      </c>
      <c r="G1347" t="s">
        <v>10422</v>
      </c>
    </row>
    <row r="1348" spans="1:7" hidden="1" x14ac:dyDescent="0.25">
      <c r="A1348" t="s">
        <v>6927</v>
      </c>
      <c r="B1348" t="s">
        <v>6923</v>
      </c>
      <c r="C1348" t="s">
        <v>6928</v>
      </c>
      <c r="D1348" t="s">
        <v>6929</v>
      </c>
      <c r="E1348" t="s">
        <v>5646</v>
      </c>
      <c r="F1348" s="2" t="s">
        <v>6930</v>
      </c>
      <c r="G1348" t="s">
        <v>10422</v>
      </c>
    </row>
    <row r="1349" spans="1:7" hidden="1" x14ac:dyDescent="0.25">
      <c r="A1349" t="s">
        <v>6931</v>
      </c>
      <c r="B1349" t="s">
        <v>6932</v>
      </c>
      <c r="C1349" t="s">
        <v>6933</v>
      </c>
      <c r="D1349" t="s">
        <v>6934</v>
      </c>
      <c r="E1349" t="s">
        <v>368</v>
      </c>
      <c r="F1349" s="2" t="s">
        <v>6935</v>
      </c>
      <c r="G1349" t="s">
        <v>10422</v>
      </c>
    </row>
    <row r="1350" spans="1:7" hidden="1" x14ac:dyDescent="0.25">
      <c r="A1350" t="s">
        <v>6936</v>
      </c>
      <c r="B1350" t="s">
        <v>6937</v>
      </c>
      <c r="C1350" t="s">
        <v>6938</v>
      </c>
      <c r="D1350" t="s">
        <v>6939</v>
      </c>
      <c r="E1350" t="s">
        <v>787</v>
      </c>
      <c r="F1350" s="2" t="s">
        <v>6940</v>
      </c>
      <c r="G1350" t="s">
        <v>10422</v>
      </c>
    </row>
    <row r="1351" spans="1:7" hidden="1" x14ac:dyDescent="0.25">
      <c r="A1351" t="s">
        <v>6941</v>
      </c>
      <c r="B1351" t="s">
        <v>6942</v>
      </c>
      <c r="C1351" t="s">
        <v>6943</v>
      </c>
      <c r="D1351" t="s">
        <v>6944</v>
      </c>
      <c r="E1351" t="s">
        <v>260</v>
      </c>
      <c r="F1351" s="2" t="s">
        <v>6945</v>
      </c>
      <c r="G1351" t="s">
        <v>10422</v>
      </c>
    </row>
    <row r="1352" spans="1:7" hidden="1" x14ac:dyDescent="0.25">
      <c r="A1352" t="s">
        <v>6946</v>
      </c>
      <c r="B1352" t="s">
        <v>6947</v>
      </c>
      <c r="C1352" t="s">
        <v>6948</v>
      </c>
      <c r="D1352" t="s">
        <v>6949</v>
      </c>
      <c r="E1352" t="s">
        <v>110</v>
      </c>
      <c r="F1352" s="2" t="s">
        <v>6950</v>
      </c>
      <c r="G1352" t="s">
        <v>10422</v>
      </c>
    </row>
    <row r="1353" spans="1:7" hidden="1" x14ac:dyDescent="0.25">
      <c r="A1353" t="s">
        <v>6951</v>
      </c>
      <c r="B1353" t="s">
        <v>6907</v>
      </c>
      <c r="C1353" t="s">
        <v>6952</v>
      </c>
      <c r="D1353" t="s">
        <v>6953</v>
      </c>
      <c r="E1353" t="s">
        <v>3819</v>
      </c>
      <c r="F1353" s="2" t="s">
        <v>6954</v>
      </c>
      <c r="G1353" t="s">
        <v>10422</v>
      </c>
    </row>
    <row r="1354" spans="1:7" hidden="1" x14ac:dyDescent="0.25">
      <c r="A1354" t="s">
        <v>6955</v>
      </c>
      <c r="B1354" t="s">
        <v>6956</v>
      </c>
      <c r="C1354" t="s">
        <v>6957</v>
      </c>
      <c r="D1354" t="s">
        <v>6958</v>
      </c>
      <c r="E1354" t="s">
        <v>3629</v>
      </c>
      <c r="F1354" s="2" t="s">
        <v>6959</v>
      </c>
      <c r="G1354" t="s">
        <v>10422</v>
      </c>
    </row>
    <row r="1355" spans="1:7" hidden="1" x14ac:dyDescent="0.25">
      <c r="A1355" t="s">
        <v>6960</v>
      </c>
      <c r="B1355" t="s">
        <v>6912</v>
      </c>
      <c r="C1355" t="s">
        <v>6961</v>
      </c>
      <c r="D1355" t="s">
        <v>6962</v>
      </c>
      <c r="E1355" t="s">
        <v>6963</v>
      </c>
      <c r="F1355" s="2" t="s">
        <v>6964</v>
      </c>
      <c r="G1355" t="s">
        <v>10422</v>
      </c>
    </row>
    <row r="1356" spans="1:7" hidden="1" x14ac:dyDescent="0.25">
      <c r="A1356" t="s">
        <v>6965</v>
      </c>
      <c r="B1356" t="s">
        <v>6937</v>
      </c>
      <c r="C1356" t="s">
        <v>6966</v>
      </c>
      <c r="D1356" t="s">
        <v>5068</v>
      </c>
      <c r="E1356" t="s">
        <v>156</v>
      </c>
      <c r="F1356" s="2" t="s">
        <v>6967</v>
      </c>
      <c r="G1356" t="s">
        <v>10422</v>
      </c>
    </row>
    <row r="1357" spans="1:7" hidden="1" x14ac:dyDescent="0.25">
      <c r="A1357" t="s">
        <v>6968</v>
      </c>
      <c r="B1357" t="s">
        <v>6907</v>
      </c>
      <c r="C1357" t="s">
        <v>6969</v>
      </c>
      <c r="D1357" t="s">
        <v>6970</v>
      </c>
      <c r="E1357" t="s">
        <v>6</v>
      </c>
      <c r="F1357" s="2" t="s">
        <v>6971</v>
      </c>
      <c r="G1357" t="s">
        <v>10422</v>
      </c>
    </row>
    <row r="1358" spans="1:7" hidden="1" x14ac:dyDescent="0.25">
      <c r="A1358" t="s">
        <v>6972</v>
      </c>
      <c r="B1358" t="s">
        <v>6973</v>
      </c>
      <c r="C1358" t="s">
        <v>6974</v>
      </c>
      <c r="D1358" t="s">
        <v>6975</v>
      </c>
      <c r="E1358" t="s">
        <v>260</v>
      </c>
      <c r="F1358" s="2" t="s">
        <v>6976</v>
      </c>
      <c r="G1358" t="s">
        <v>10422</v>
      </c>
    </row>
    <row r="1359" spans="1:7" hidden="1" x14ac:dyDescent="0.25">
      <c r="A1359" t="s">
        <v>6977</v>
      </c>
      <c r="B1359" t="s">
        <v>6973</v>
      </c>
      <c r="C1359" t="s">
        <v>6978</v>
      </c>
      <c r="D1359" t="s">
        <v>6979</v>
      </c>
      <c r="E1359" t="s">
        <v>6</v>
      </c>
      <c r="F1359" s="2" t="s">
        <v>6980</v>
      </c>
      <c r="G1359" t="s">
        <v>10422</v>
      </c>
    </row>
    <row r="1360" spans="1:7" hidden="1" x14ac:dyDescent="0.25">
      <c r="A1360" t="s">
        <v>6981</v>
      </c>
      <c r="B1360" t="s">
        <v>6912</v>
      </c>
      <c r="C1360" t="s">
        <v>6982</v>
      </c>
      <c r="D1360" t="s">
        <v>6983</v>
      </c>
      <c r="E1360" t="s">
        <v>156</v>
      </c>
      <c r="F1360" s="2" t="s">
        <v>6984</v>
      </c>
      <c r="G1360" t="s">
        <v>10422</v>
      </c>
    </row>
    <row r="1361" spans="1:7" hidden="1" x14ac:dyDescent="0.25">
      <c r="A1361" t="s">
        <v>6985</v>
      </c>
      <c r="B1361" t="s">
        <v>6973</v>
      </c>
      <c r="C1361" t="s">
        <v>6986</v>
      </c>
      <c r="D1361" t="s">
        <v>6987</v>
      </c>
      <c r="E1361" t="s">
        <v>760</v>
      </c>
      <c r="F1361" s="2" t="s">
        <v>6988</v>
      </c>
      <c r="G1361" t="s">
        <v>10422</v>
      </c>
    </row>
    <row r="1362" spans="1:7" hidden="1" x14ac:dyDescent="0.25">
      <c r="A1362" t="s">
        <v>6989</v>
      </c>
      <c r="B1362" t="s">
        <v>6990</v>
      </c>
      <c r="C1362" t="s">
        <v>6991</v>
      </c>
      <c r="D1362" t="s">
        <v>6992</v>
      </c>
      <c r="E1362" t="s">
        <v>35</v>
      </c>
      <c r="F1362" s="2" t="s">
        <v>6993</v>
      </c>
      <c r="G1362" t="s">
        <v>10422</v>
      </c>
    </row>
    <row r="1363" spans="1:7" hidden="1" x14ac:dyDescent="0.25">
      <c r="A1363" t="s">
        <v>6994</v>
      </c>
      <c r="B1363" t="s">
        <v>6912</v>
      </c>
      <c r="C1363" t="s">
        <v>6995</v>
      </c>
      <c r="D1363" t="s">
        <v>6996</v>
      </c>
      <c r="E1363" t="s">
        <v>379</v>
      </c>
      <c r="F1363" s="2" t="s">
        <v>6997</v>
      </c>
      <c r="G1363" t="s">
        <v>10422</v>
      </c>
    </row>
    <row r="1364" spans="1:7" hidden="1" x14ac:dyDescent="0.25">
      <c r="A1364" t="s">
        <v>6998</v>
      </c>
      <c r="B1364" t="s">
        <v>6912</v>
      </c>
      <c r="C1364" t="s">
        <v>6999</v>
      </c>
      <c r="D1364" t="s">
        <v>7000</v>
      </c>
      <c r="E1364" t="s">
        <v>23</v>
      </c>
      <c r="F1364" s="2" t="s">
        <v>7001</v>
      </c>
      <c r="G1364" t="s">
        <v>10422</v>
      </c>
    </row>
    <row r="1365" spans="1:7" hidden="1" x14ac:dyDescent="0.25">
      <c r="A1365" t="s">
        <v>7002</v>
      </c>
      <c r="B1365" t="s">
        <v>6956</v>
      </c>
      <c r="C1365" t="s">
        <v>7003</v>
      </c>
      <c r="D1365" t="s">
        <v>7004</v>
      </c>
      <c r="E1365" t="s">
        <v>3111</v>
      </c>
      <c r="F1365" s="2" t="s">
        <v>7005</v>
      </c>
      <c r="G1365" t="s">
        <v>10422</v>
      </c>
    </row>
    <row r="1366" spans="1:7" hidden="1" x14ac:dyDescent="0.25">
      <c r="A1366" t="s">
        <v>7006</v>
      </c>
      <c r="B1366" t="s">
        <v>6923</v>
      </c>
      <c r="C1366" t="s">
        <v>7007</v>
      </c>
      <c r="D1366" t="s">
        <v>7008</v>
      </c>
      <c r="E1366" t="s">
        <v>7009</v>
      </c>
      <c r="F1366" s="2" t="s">
        <v>7010</v>
      </c>
      <c r="G1366" t="s">
        <v>10422</v>
      </c>
    </row>
    <row r="1367" spans="1:7" hidden="1" x14ac:dyDescent="0.25">
      <c r="A1367" t="s">
        <v>7011</v>
      </c>
      <c r="B1367" t="s">
        <v>7012</v>
      </c>
      <c r="C1367" t="s">
        <v>7013</v>
      </c>
      <c r="D1367" t="s">
        <v>7014</v>
      </c>
      <c r="E1367" t="s">
        <v>1882</v>
      </c>
      <c r="F1367" s="2" t="s">
        <v>7015</v>
      </c>
      <c r="G1367" t="s">
        <v>10422</v>
      </c>
    </row>
    <row r="1368" spans="1:7" hidden="1" x14ac:dyDescent="0.25">
      <c r="A1368" t="s">
        <v>7016</v>
      </c>
      <c r="B1368" t="s">
        <v>6973</v>
      </c>
      <c r="C1368" t="s">
        <v>7017</v>
      </c>
      <c r="D1368" t="s">
        <v>7018</v>
      </c>
      <c r="E1368" t="s">
        <v>6</v>
      </c>
      <c r="F1368" s="2" t="s">
        <v>7019</v>
      </c>
      <c r="G1368" t="s">
        <v>10422</v>
      </c>
    </row>
    <row r="1369" spans="1:7" hidden="1" x14ac:dyDescent="0.25">
      <c r="A1369" t="s">
        <v>7020</v>
      </c>
      <c r="B1369" t="s">
        <v>7021</v>
      </c>
      <c r="C1369" t="s">
        <v>7022</v>
      </c>
      <c r="D1369" t="s">
        <v>7023</v>
      </c>
      <c r="E1369" t="s">
        <v>1888</v>
      </c>
      <c r="F1369" s="2" t="s">
        <v>7024</v>
      </c>
      <c r="G1369" t="s">
        <v>10422</v>
      </c>
    </row>
    <row r="1370" spans="1:7" hidden="1" x14ac:dyDescent="0.25">
      <c r="A1370" t="s">
        <v>7025</v>
      </c>
      <c r="B1370" t="s">
        <v>6907</v>
      </c>
      <c r="C1370" t="s">
        <v>7026</v>
      </c>
      <c r="D1370" t="s">
        <v>7027</v>
      </c>
      <c r="E1370" t="s">
        <v>6</v>
      </c>
      <c r="F1370" s="2" t="s">
        <v>7028</v>
      </c>
      <c r="G1370" t="s">
        <v>10422</v>
      </c>
    </row>
    <row r="1371" spans="1:7" hidden="1" x14ac:dyDescent="0.25">
      <c r="A1371" t="s">
        <v>7029</v>
      </c>
      <c r="B1371" t="s">
        <v>6937</v>
      </c>
      <c r="C1371" t="s">
        <v>7030</v>
      </c>
      <c r="D1371" t="s">
        <v>7031</v>
      </c>
      <c r="E1371" t="s">
        <v>7032</v>
      </c>
      <c r="F1371" s="2" t="s">
        <v>7033</v>
      </c>
      <c r="G1371" t="s">
        <v>10422</v>
      </c>
    </row>
    <row r="1372" spans="1:7" hidden="1" x14ac:dyDescent="0.25">
      <c r="A1372" t="s">
        <v>7034</v>
      </c>
      <c r="B1372" t="s">
        <v>6907</v>
      </c>
      <c r="C1372" t="s">
        <v>7035</v>
      </c>
      <c r="D1372" t="s">
        <v>7036</v>
      </c>
      <c r="E1372" t="s">
        <v>1727</v>
      </c>
      <c r="F1372" s="2" t="s">
        <v>7037</v>
      </c>
      <c r="G1372" t="s">
        <v>10422</v>
      </c>
    </row>
    <row r="1373" spans="1:7" hidden="1" x14ac:dyDescent="0.25">
      <c r="A1373" t="s">
        <v>7038</v>
      </c>
      <c r="B1373" t="s">
        <v>6956</v>
      </c>
      <c r="C1373" t="s">
        <v>7039</v>
      </c>
      <c r="D1373" t="s">
        <v>7040</v>
      </c>
      <c r="E1373" t="s">
        <v>7041</v>
      </c>
      <c r="F1373" s="2" t="s">
        <v>7042</v>
      </c>
      <c r="G1373" t="s">
        <v>10422</v>
      </c>
    </row>
    <row r="1374" spans="1:7" hidden="1" x14ac:dyDescent="0.25">
      <c r="A1374" t="s">
        <v>7043</v>
      </c>
      <c r="B1374" t="s">
        <v>6923</v>
      </c>
      <c r="C1374" t="s">
        <v>7044</v>
      </c>
      <c r="D1374" t="s">
        <v>7045</v>
      </c>
      <c r="E1374" t="s">
        <v>6</v>
      </c>
      <c r="F1374" s="2" t="s">
        <v>7046</v>
      </c>
      <c r="G1374" t="s">
        <v>10422</v>
      </c>
    </row>
    <row r="1375" spans="1:7" hidden="1" x14ac:dyDescent="0.25">
      <c r="A1375" t="s">
        <v>7047</v>
      </c>
      <c r="B1375" t="s">
        <v>6907</v>
      </c>
      <c r="C1375" t="s">
        <v>7048</v>
      </c>
      <c r="D1375" t="s">
        <v>7049</v>
      </c>
      <c r="E1375" t="s">
        <v>6</v>
      </c>
      <c r="F1375" s="2" t="s">
        <v>7050</v>
      </c>
      <c r="G1375" t="s">
        <v>10422</v>
      </c>
    </row>
    <row r="1376" spans="1:7" hidden="1" x14ac:dyDescent="0.25">
      <c r="A1376" t="s">
        <v>7051</v>
      </c>
      <c r="B1376" t="s">
        <v>6907</v>
      </c>
      <c r="C1376" t="s">
        <v>7052</v>
      </c>
      <c r="D1376" t="s">
        <v>7053</v>
      </c>
      <c r="E1376" t="s">
        <v>7054</v>
      </c>
      <c r="F1376" s="2" t="s">
        <v>7055</v>
      </c>
      <c r="G1376" t="s">
        <v>10422</v>
      </c>
    </row>
    <row r="1377" spans="1:7" hidden="1" x14ac:dyDescent="0.25">
      <c r="A1377" t="s">
        <v>7056</v>
      </c>
      <c r="B1377" t="s">
        <v>7057</v>
      </c>
      <c r="C1377" t="s">
        <v>7058</v>
      </c>
      <c r="D1377" t="s">
        <v>7059</v>
      </c>
      <c r="E1377" t="s">
        <v>7060</v>
      </c>
      <c r="F1377" s="2" t="s">
        <v>7061</v>
      </c>
      <c r="G1377" t="s">
        <v>10422</v>
      </c>
    </row>
    <row r="1378" spans="1:7" hidden="1" x14ac:dyDescent="0.25">
      <c r="A1378" t="s">
        <v>7062</v>
      </c>
      <c r="B1378" t="s">
        <v>6912</v>
      </c>
      <c r="C1378" t="s">
        <v>7063</v>
      </c>
      <c r="D1378" t="s">
        <v>7064</v>
      </c>
      <c r="E1378" t="s">
        <v>260</v>
      </c>
      <c r="F1378" s="2" t="s">
        <v>7065</v>
      </c>
      <c r="G1378" t="s">
        <v>10422</v>
      </c>
    </row>
    <row r="1379" spans="1:7" hidden="1" x14ac:dyDescent="0.25">
      <c r="A1379" t="s">
        <v>7066</v>
      </c>
      <c r="B1379" t="s">
        <v>6973</v>
      </c>
      <c r="C1379" t="s">
        <v>7067</v>
      </c>
      <c r="D1379" t="s">
        <v>2800</v>
      </c>
      <c r="E1379" t="s">
        <v>156</v>
      </c>
      <c r="F1379" s="2" t="s">
        <v>7068</v>
      </c>
      <c r="G1379" t="s">
        <v>10422</v>
      </c>
    </row>
    <row r="1380" spans="1:7" hidden="1" x14ac:dyDescent="0.25">
      <c r="A1380" t="s">
        <v>7069</v>
      </c>
      <c r="B1380" t="s">
        <v>7070</v>
      </c>
      <c r="C1380" t="s">
        <v>7071</v>
      </c>
      <c r="D1380" t="s">
        <v>7072</v>
      </c>
      <c r="E1380" t="s">
        <v>7073</v>
      </c>
      <c r="F1380" s="2" t="s">
        <v>7074</v>
      </c>
      <c r="G1380" t="s">
        <v>10422</v>
      </c>
    </row>
    <row r="1381" spans="1:7" hidden="1" x14ac:dyDescent="0.25">
      <c r="A1381" t="s">
        <v>7075</v>
      </c>
      <c r="B1381" t="s">
        <v>6912</v>
      </c>
      <c r="C1381" t="s">
        <v>7076</v>
      </c>
      <c r="D1381" t="s">
        <v>7077</v>
      </c>
      <c r="E1381" t="s">
        <v>368</v>
      </c>
      <c r="F1381" s="2" t="s">
        <v>7078</v>
      </c>
      <c r="G1381" t="s">
        <v>10422</v>
      </c>
    </row>
    <row r="1382" spans="1:7" hidden="1" x14ac:dyDescent="0.25">
      <c r="A1382" t="s">
        <v>7079</v>
      </c>
      <c r="B1382" t="s">
        <v>6937</v>
      </c>
      <c r="C1382" t="s">
        <v>727</v>
      </c>
      <c r="D1382" t="s">
        <v>7080</v>
      </c>
      <c r="E1382" t="s">
        <v>760</v>
      </c>
      <c r="F1382" s="2" t="s">
        <v>7081</v>
      </c>
      <c r="G1382" t="s">
        <v>10422</v>
      </c>
    </row>
    <row r="1383" spans="1:7" hidden="1" x14ac:dyDescent="0.25">
      <c r="A1383" t="s">
        <v>7082</v>
      </c>
      <c r="B1383" t="s">
        <v>7083</v>
      </c>
      <c r="C1383" t="s">
        <v>7084</v>
      </c>
      <c r="D1383" t="s">
        <v>7085</v>
      </c>
      <c r="E1383" t="s">
        <v>174</v>
      </c>
      <c r="F1383" s="2" t="s">
        <v>7086</v>
      </c>
      <c r="G1383" t="s">
        <v>10422</v>
      </c>
    </row>
    <row r="1384" spans="1:7" hidden="1" x14ac:dyDescent="0.25">
      <c r="A1384" t="s">
        <v>7087</v>
      </c>
      <c r="B1384" t="s">
        <v>6923</v>
      </c>
      <c r="C1384" t="s">
        <v>7088</v>
      </c>
      <c r="D1384" t="s">
        <v>7089</v>
      </c>
      <c r="E1384" t="s">
        <v>156</v>
      </c>
      <c r="F1384" s="2" t="s">
        <v>7090</v>
      </c>
      <c r="G1384" t="s">
        <v>10422</v>
      </c>
    </row>
    <row r="1385" spans="1:7" hidden="1" x14ac:dyDescent="0.25">
      <c r="A1385" t="s">
        <v>7091</v>
      </c>
      <c r="B1385" t="s">
        <v>6937</v>
      </c>
      <c r="C1385" t="s">
        <v>7092</v>
      </c>
      <c r="D1385" t="s">
        <v>7093</v>
      </c>
      <c r="E1385" t="s">
        <v>760</v>
      </c>
      <c r="F1385" s="2" t="s">
        <v>7094</v>
      </c>
      <c r="G1385" t="s">
        <v>10422</v>
      </c>
    </row>
    <row r="1386" spans="1:7" hidden="1" x14ac:dyDescent="0.25">
      <c r="A1386" t="s">
        <v>7095</v>
      </c>
      <c r="B1386" t="s">
        <v>6973</v>
      </c>
      <c r="C1386" t="s">
        <v>7096</v>
      </c>
      <c r="D1386" t="s">
        <v>7097</v>
      </c>
      <c r="E1386" t="s">
        <v>6</v>
      </c>
      <c r="F1386" s="2" t="s">
        <v>7098</v>
      </c>
      <c r="G1386" t="s">
        <v>10422</v>
      </c>
    </row>
    <row r="1387" spans="1:7" hidden="1" x14ac:dyDescent="0.25">
      <c r="A1387" t="s">
        <v>7099</v>
      </c>
      <c r="B1387" t="s">
        <v>6912</v>
      </c>
      <c r="C1387" t="s">
        <v>7100</v>
      </c>
      <c r="D1387" t="s">
        <v>7101</v>
      </c>
      <c r="E1387" t="s">
        <v>47</v>
      </c>
      <c r="F1387" s="2" t="s">
        <v>7102</v>
      </c>
      <c r="G1387" t="s">
        <v>10422</v>
      </c>
    </row>
    <row r="1388" spans="1:7" hidden="1" x14ac:dyDescent="0.25">
      <c r="A1388" t="s">
        <v>7103</v>
      </c>
      <c r="B1388" t="s">
        <v>6973</v>
      </c>
      <c r="C1388" t="s">
        <v>7104</v>
      </c>
      <c r="D1388" t="s">
        <v>7105</v>
      </c>
      <c r="E1388" t="s">
        <v>760</v>
      </c>
      <c r="F1388" s="2" t="s">
        <v>7106</v>
      </c>
      <c r="G1388" t="s">
        <v>10422</v>
      </c>
    </row>
    <row r="1389" spans="1:7" hidden="1" x14ac:dyDescent="0.25">
      <c r="A1389" t="s">
        <v>7107</v>
      </c>
      <c r="B1389" t="s">
        <v>6956</v>
      </c>
      <c r="C1389" t="s">
        <v>7108</v>
      </c>
      <c r="D1389" t="s">
        <v>7109</v>
      </c>
      <c r="E1389" t="s">
        <v>1904</v>
      </c>
      <c r="F1389" s="2" t="s">
        <v>7110</v>
      </c>
      <c r="G1389" t="s">
        <v>10422</v>
      </c>
    </row>
    <row r="1390" spans="1:7" hidden="1" x14ac:dyDescent="0.25">
      <c r="A1390" t="s">
        <v>7111</v>
      </c>
      <c r="B1390" t="s">
        <v>6923</v>
      </c>
      <c r="C1390" t="s">
        <v>7112</v>
      </c>
      <c r="D1390" t="s">
        <v>7113</v>
      </c>
      <c r="E1390" t="s">
        <v>1345</v>
      </c>
      <c r="F1390" s="2" t="s">
        <v>7114</v>
      </c>
      <c r="G1390" t="s">
        <v>10422</v>
      </c>
    </row>
    <row r="1391" spans="1:7" hidden="1" x14ac:dyDescent="0.25">
      <c r="A1391" t="s">
        <v>7115</v>
      </c>
      <c r="B1391" t="s">
        <v>6912</v>
      </c>
      <c r="C1391" t="s">
        <v>7116</v>
      </c>
      <c r="D1391" t="s">
        <v>7117</v>
      </c>
      <c r="E1391" t="s">
        <v>5562</v>
      </c>
      <c r="F1391" s="2" t="s">
        <v>7118</v>
      </c>
      <c r="G1391" t="s">
        <v>10422</v>
      </c>
    </row>
    <row r="1392" spans="1:7" hidden="1" x14ac:dyDescent="0.25">
      <c r="A1392" t="s">
        <v>7119</v>
      </c>
      <c r="B1392" t="s">
        <v>6956</v>
      </c>
      <c r="C1392" t="s">
        <v>7120</v>
      </c>
      <c r="D1392" t="s">
        <v>7121</v>
      </c>
      <c r="E1392" t="s">
        <v>47</v>
      </c>
      <c r="F1392" s="2" t="s">
        <v>7122</v>
      </c>
      <c r="G1392" t="s">
        <v>10422</v>
      </c>
    </row>
    <row r="1393" spans="1:7" hidden="1" x14ac:dyDescent="0.25">
      <c r="A1393" t="s">
        <v>7123</v>
      </c>
      <c r="B1393" t="s">
        <v>6990</v>
      </c>
      <c r="C1393" t="s">
        <v>727</v>
      </c>
      <c r="D1393" t="s">
        <v>7124</v>
      </c>
      <c r="E1393" t="s">
        <v>7125</v>
      </c>
      <c r="F1393" s="2" t="s">
        <v>7126</v>
      </c>
      <c r="G1393" t="s">
        <v>10422</v>
      </c>
    </row>
    <row r="1394" spans="1:7" hidden="1" x14ac:dyDescent="0.25">
      <c r="A1394" t="s">
        <v>7127</v>
      </c>
      <c r="B1394" t="s">
        <v>6923</v>
      </c>
      <c r="C1394" t="s">
        <v>7128</v>
      </c>
      <c r="D1394" t="s">
        <v>7129</v>
      </c>
      <c r="E1394" t="s">
        <v>6963</v>
      </c>
      <c r="F1394" s="2" t="s">
        <v>7130</v>
      </c>
      <c r="G1394" t="s">
        <v>10422</v>
      </c>
    </row>
    <row r="1395" spans="1:7" hidden="1" x14ac:dyDescent="0.25">
      <c r="A1395" t="s">
        <v>7131</v>
      </c>
      <c r="B1395" t="s">
        <v>6912</v>
      </c>
      <c r="C1395" t="s">
        <v>727</v>
      </c>
      <c r="D1395" t="s">
        <v>7132</v>
      </c>
      <c r="E1395" t="s">
        <v>254</v>
      </c>
      <c r="F1395" s="2" t="s">
        <v>7133</v>
      </c>
      <c r="G1395" t="s">
        <v>10422</v>
      </c>
    </row>
    <row r="1396" spans="1:7" hidden="1" x14ac:dyDescent="0.25">
      <c r="A1396" t="s">
        <v>7134</v>
      </c>
      <c r="B1396" t="s">
        <v>6907</v>
      </c>
      <c r="C1396" t="s">
        <v>7135</v>
      </c>
      <c r="D1396" t="s">
        <v>7136</v>
      </c>
      <c r="E1396" t="s">
        <v>474</v>
      </c>
      <c r="F1396" s="2" t="s">
        <v>7137</v>
      </c>
      <c r="G1396" t="s">
        <v>10422</v>
      </c>
    </row>
    <row r="1397" spans="1:7" hidden="1" x14ac:dyDescent="0.25">
      <c r="A1397" t="s">
        <v>7138</v>
      </c>
      <c r="B1397" t="s">
        <v>6923</v>
      </c>
      <c r="C1397" t="s">
        <v>7139</v>
      </c>
      <c r="D1397" t="s">
        <v>7140</v>
      </c>
      <c r="E1397" t="s">
        <v>156</v>
      </c>
      <c r="F1397" s="2" t="s">
        <v>7141</v>
      </c>
      <c r="G1397" t="s">
        <v>10422</v>
      </c>
    </row>
    <row r="1398" spans="1:7" hidden="1" x14ac:dyDescent="0.25">
      <c r="A1398" t="s">
        <v>7142</v>
      </c>
      <c r="B1398" t="s">
        <v>6973</v>
      </c>
      <c r="C1398" t="s">
        <v>7143</v>
      </c>
      <c r="D1398" t="s">
        <v>7144</v>
      </c>
      <c r="E1398" t="s">
        <v>53</v>
      </c>
      <c r="F1398" s="2" t="s">
        <v>7145</v>
      </c>
      <c r="G1398" t="s">
        <v>10422</v>
      </c>
    </row>
    <row r="1399" spans="1:7" hidden="1" x14ac:dyDescent="0.25">
      <c r="A1399" t="s">
        <v>7146</v>
      </c>
      <c r="B1399" t="s">
        <v>6923</v>
      </c>
      <c r="C1399" t="s">
        <v>7147</v>
      </c>
      <c r="D1399" t="s">
        <v>6467</v>
      </c>
      <c r="E1399" t="s">
        <v>6</v>
      </c>
      <c r="F1399" s="2" t="s">
        <v>7148</v>
      </c>
      <c r="G1399" t="s">
        <v>10422</v>
      </c>
    </row>
    <row r="1400" spans="1:7" hidden="1" x14ac:dyDescent="0.25">
      <c r="A1400" t="s">
        <v>7149</v>
      </c>
      <c r="B1400" t="s">
        <v>6912</v>
      </c>
      <c r="C1400" t="s">
        <v>7150</v>
      </c>
      <c r="D1400" t="s">
        <v>7151</v>
      </c>
      <c r="E1400" t="s">
        <v>1882</v>
      </c>
      <c r="F1400" s="2" t="s">
        <v>7152</v>
      </c>
      <c r="G1400" t="s">
        <v>10422</v>
      </c>
    </row>
    <row r="1401" spans="1:7" hidden="1" x14ac:dyDescent="0.25">
      <c r="A1401" t="s">
        <v>7153</v>
      </c>
      <c r="B1401" t="s">
        <v>7070</v>
      </c>
      <c r="C1401" t="s">
        <v>7154</v>
      </c>
      <c r="D1401" t="s">
        <v>7155</v>
      </c>
      <c r="E1401" t="s">
        <v>29</v>
      </c>
      <c r="F1401" s="2" t="s">
        <v>7156</v>
      </c>
      <c r="G1401" t="s">
        <v>10422</v>
      </c>
    </row>
    <row r="1402" spans="1:7" hidden="1" x14ac:dyDescent="0.25">
      <c r="A1402" t="s">
        <v>7157</v>
      </c>
      <c r="B1402" t="s">
        <v>7158</v>
      </c>
      <c r="C1402" t="s">
        <v>7159</v>
      </c>
      <c r="D1402" t="s">
        <v>7160</v>
      </c>
      <c r="E1402" t="s">
        <v>299</v>
      </c>
      <c r="F1402" s="2" t="s">
        <v>7161</v>
      </c>
      <c r="G1402" t="s">
        <v>10422</v>
      </c>
    </row>
    <row r="1403" spans="1:7" hidden="1" x14ac:dyDescent="0.25">
      <c r="A1403" t="s">
        <v>7162</v>
      </c>
      <c r="B1403" t="s">
        <v>7158</v>
      </c>
      <c r="C1403" t="s">
        <v>7163</v>
      </c>
      <c r="D1403" t="s">
        <v>7164</v>
      </c>
      <c r="E1403" t="s">
        <v>299</v>
      </c>
      <c r="F1403" s="2" t="s">
        <v>7165</v>
      </c>
      <c r="G1403" t="s">
        <v>10422</v>
      </c>
    </row>
    <row r="1404" spans="1:7" hidden="1" x14ac:dyDescent="0.25">
      <c r="A1404" t="s">
        <v>7166</v>
      </c>
      <c r="B1404" t="s">
        <v>7167</v>
      </c>
      <c r="C1404" t="s">
        <v>7168</v>
      </c>
      <c r="D1404" t="s">
        <v>7169</v>
      </c>
      <c r="E1404" t="s">
        <v>1743</v>
      </c>
      <c r="F1404" s="2" t="s">
        <v>7170</v>
      </c>
      <c r="G1404" t="s">
        <v>10422</v>
      </c>
    </row>
    <row r="1405" spans="1:7" hidden="1" x14ac:dyDescent="0.25">
      <c r="A1405" t="s">
        <v>7171</v>
      </c>
      <c r="B1405" t="s">
        <v>7172</v>
      </c>
      <c r="C1405" t="s">
        <v>7173</v>
      </c>
      <c r="D1405" t="s">
        <v>7174</v>
      </c>
      <c r="E1405" t="s">
        <v>1439</v>
      </c>
      <c r="F1405" s="2" t="s">
        <v>7175</v>
      </c>
      <c r="G1405" t="s">
        <v>10422</v>
      </c>
    </row>
    <row r="1406" spans="1:7" hidden="1" x14ac:dyDescent="0.25">
      <c r="A1406" t="s">
        <v>7176</v>
      </c>
      <c r="B1406" t="s">
        <v>7177</v>
      </c>
      <c r="C1406" t="s">
        <v>7178</v>
      </c>
      <c r="D1406" t="s">
        <v>7179</v>
      </c>
      <c r="E1406" t="s">
        <v>6</v>
      </c>
      <c r="F1406" s="2" t="s">
        <v>7180</v>
      </c>
      <c r="G1406" t="s">
        <v>10422</v>
      </c>
    </row>
    <row r="1407" spans="1:7" hidden="1" x14ac:dyDescent="0.25">
      <c r="A1407" t="s">
        <v>7181</v>
      </c>
      <c r="B1407" t="s">
        <v>7182</v>
      </c>
      <c r="C1407" t="s">
        <v>7183</v>
      </c>
      <c r="D1407" t="s">
        <v>7184</v>
      </c>
      <c r="E1407" t="s">
        <v>680</v>
      </c>
      <c r="F1407" s="2" t="s">
        <v>7185</v>
      </c>
      <c r="G1407" t="s">
        <v>10422</v>
      </c>
    </row>
    <row r="1408" spans="1:7" hidden="1" x14ac:dyDescent="0.25">
      <c r="A1408" t="s">
        <v>7186</v>
      </c>
      <c r="B1408" t="s">
        <v>7187</v>
      </c>
      <c r="C1408" t="s">
        <v>7188</v>
      </c>
      <c r="D1408" t="s">
        <v>7189</v>
      </c>
      <c r="E1408" t="s">
        <v>1904</v>
      </c>
      <c r="F1408" s="2" t="s">
        <v>7190</v>
      </c>
      <c r="G1408" t="s">
        <v>10422</v>
      </c>
    </row>
    <row r="1409" spans="1:7" hidden="1" x14ac:dyDescent="0.25">
      <c r="A1409" t="s">
        <v>7191</v>
      </c>
      <c r="B1409" t="s">
        <v>7192</v>
      </c>
      <c r="C1409" t="s">
        <v>7193</v>
      </c>
      <c r="D1409" t="s">
        <v>7194</v>
      </c>
      <c r="E1409" t="s">
        <v>2303</v>
      </c>
      <c r="F1409" s="2" t="s">
        <v>7195</v>
      </c>
      <c r="G1409" t="s">
        <v>10422</v>
      </c>
    </row>
    <row r="1410" spans="1:7" hidden="1" x14ac:dyDescent="0.25">
      <c r="A1410" t="s">
        <v>7196</v>
      </c>
      <c r="B1410" t="s">
        <v>7197</v>
      </c>
      <c r="C1410" t="s">
        <v>7198</v>
      </c>
      <c r="D1410" t="s">
        <v>7199</v>
      </c>
      <c r="E1410" t="s">
        <v>2484</v>
      </c>
      <c r="F1410" s="2" t="s">
        <v>7200</v>
      </c>
      <c r="G1410" t="s">
        <v>10422</v>
      </c>
    </row>
    <row r="1411" spans="1:7" hidden="1" x14ac:dyDescent="0.25">
      <c r="A1411" t="s">
        <v>7201</v>
      </c>
      <c r="B1411" t="s">
        <v>7202</v>
      </c>
      <c r="C1411" t="s">
        <v>7203</v>
      </c>
      <c r="D1411" t="s">
        <v>7204</v>
      </c>
      <c r="E1411" t="s">
        <v>6</v>
      </c>
      <c r="F1411" s="2" t="s">
        <v>7205</v>
      </c>
      <c r="G1411" t="s">
        <v>10422</v>
      </c>
    </row>
    <row r="1412" spans="1:7" hidden="1" x14ac:dyDescent="0.25">
      <c r="A1412" t="s">
        <v>7206</v>
      </c>
      <c r="B1412" t="s">
        <v>7207</v>
      </c>
      <c r="C1412" t="s">
        <v>7208</v>
      </c>
      <c r="D1412" t="s">
        <v>7209</v>
      </c>
      <c r="E1412" t="s">
        <v>29</v>
      </c>
      <c r="F1412" s="2" t="s">
        <v>7210</v>
      </c>
      <c r="G1412" t="s">
        <v>10424</v>
      </c>
    </row>
    <row r="1413" spans="1:7" hidden="1" x14ac:dyDescent="0.25">
      <c r="A1413" t="s">
        <v>7211</v>
      </c>
      <c r="B1413" t="s">
        <v>7212</v>
      </c>
      <c r="C1413" t="s">
        <v>7213</v>
      </c>
      <c r="D1413" t="s">
        <v>7214</v>
      </c>
      <c r="E1413" t="s">
        <v>156</v>
      </c>
      <c r="F1413" s="2" t="s">
        <v>7215</v>
      </c>
      <c r="G1413" t="s">
        <v>10422</v>
      </c>
    </row>
    <row r="1414" spans="1:7" hidden="1" x14ac:dyDescent="0.25">
      <c r="A1414" t="s">
        <v>7216</v>
      </c>
      <c r="B1414" t="s">
        <v>7212</v>
      </c>
      <c r="C1414" t="s">
        <v>7217</v>
      </c>
      <c r="D1414" t="s">
        <v>7218</v>
      </c>
      <c r="E1414" t="s">
        <v>156</v>
      </c>
      <c r="F1414" s="2" t="s">
        <v>7219</v>
      </c>
      <c r="G1414" t="s">
        <v>10422</v>
      </c>
    </row>
    <row r="1415" spans="1:7" hidden="1" x14ac:dyDescent="0.25">
      <c r="A1415" t="s">
        <v>7220</v>
      </c>
      <c r="B1415" t="s">
        <v>7221</v>
      </c>
      <c r="C1415" t="s">
        <v>7222</v>
      </c>
      <c r="D1415" t="s">
        <v>7223</v>
      </c>
      <c r="E1415" t="s">
        <v>7224</v>
      </c>
      <c r="F1415" s="2" t="s">
        <v>7225</v>
      </c>
      <c r="G1415" t="s">
        <v>10422</v>
      </c>
    </row>
    <row r="1416" spans="1:7" hidden="1" x14ac:dyDescent="0.25">
      <c r="A1416" t="s">
        <v>7226</v>
      </c>
      <c r="B1416" t="s">
        <v>7227</v>
      </c>
      <c r="C1416" t="s">
        <v>7228</v>
      </c>
      <c r="D1416" t="s">
        <v>7229</v>
      </c>
      <c r="E1416" t="s">
        <v>3819</v>
      </c>
      <c r="F1416" s="2" t="s">
        <v>7230</v>
      </c>
      <c r="G1416" t="s">
        <v>10422</v>
      </c>
    </row>
    <row r="1417" spans="1:7" hidden="1" x14ac:dyDescent="0.25">
      <c r="A1417" t="s">
        <v>7231</v>
      </c>
      <c r="B1417" t="s">
        <v>7232</v>
      </c>
      <c r="C1417" t="s">
        <v>7233</v>
      </c>
      <c r="D1417" t="s">
        <v>7234</v>
      </c>
      <c r="E1417" t="s">
        <v>116</v>
      </c>
      <c r="F1417" s="2" t="s">
        <v>7235</v>
      </c>
      <c r="G1417" t="s">
        <v>10422</v>
      </c>
    </row>
    <row r="1418" spans="1:7" hidden="1" x14ac:dyDescent="0.25">
      <c r="A1418" t="s">
        <v>7236</v>
      </c>
      <c r="B1418" t="s">
        <v>7237</v>
      </c>
      <c r="C1418" t="s">
        <v>7238</v>
      </c>
      <c r="D1418" t="s">
        <v>7239</v>
      </c>
      <c r="E1418" t="s">
        <v>1076</v>
      </c>
      <c r="F1418" s="2" t="s">
        <v>7240</v>
      </c>
      <c r="G1418" t="s">
        <v>10422</v>
      </c>
    </row>
    <row r="1419" spans="1:7" hidden="1" x14ac:dyDescent="0.25">
      <c r="A1419" t="s">
        <v>7241</v>
      </c>
      <c r="B1419" t="s">
        <v>7242</v>
      </c>
      <c r="C1419" t="s">
        <v>7243</v>
      </c>
      <c r="D1419" t="s">
        <v>7244</v>
      </c>
      <c r="E1419" t="s">
        <v>458</v>
      </c>
      <c r="F1419" s="2" t="s">
        <v>7245</v>
      </c>
      <c r="G1419" t="s">
        <v>10422</v>
      </c>
    </row>
    <row r="1420" spans="1:7" hidden="1" x14ac:dyDescent="0.25">
      <c r="A1420" t="s">
        <v>7246</v>
      </c>
      <c r="B1420" t="s">
        <v>7242</v>
      </c>
      <c r="C1420" t="s">
        <v>7247</v>
      </c>
      <c r="D1420" t="s">
        <v>5887</v>
      </c>
      <c r="E1420" t="s">
        <v>458</v>
      </c>
      <c r="F1420" s="2" t="s">
        <v>7248</v>
      </c>
      <c r="G1420" t="s">
        <v>10422</v>
      </c>
    </row>
    <row r="1421" spans="1:7" hidden="1" x14ac:dyDescent="0.25">
      <c r="A1421" t="s">
        <v>7249</v>
      </c>
      <c r="B1421" t="s">
        <v>7250</v>
      </c>
      <c r="C1421" t="s">
        <v>7251</v>
      </c>
      <c r="D1421" t="s">
        <v>7252</v>
      </c>
      <c r="E1421" t="s">
        <v>1182</v>
      </c>
      <c r="F1421" s="2" t="s">
        <v>7253</v>
      </c>
      <c r="G1421" t="s">
        <v>10422</v>
      </c>
    </row>
    <row r="1422" spans="1:7" hidden="1" x14ac:dyDescent="0.25">
      <c r="A1422" t="s">
        <v>7254</v>
      </c>
      <c r="B1422" t="s">
        <v>7255</v>
      </c>
      <c r="C1422" t="s">
        <v>7256</v>
      </c>
      <c r="D1422" t="s">
        <v>6934</v>
      </c>
      <c r="E1422" t="s">
        <v>7257</v>
      </c>
      <c r="F1422" s="2" t="s">
        <v>7258</v>
      </c>
      <c r="G1422" t="s">
        <v>10422</v>
      </c>
    </row>
    <row r="1423" spans="1:7" hidden="1" x14ac:dyDescent="0.25">
      <c r="A1423" t="s">
        <v>7259</v>
      </c>
      <c r="B1423" t="s">
        <v>7260</v>
      </c>
      <c r="C1423" t="s">
        <v>7261</v>
      </c>
      <c r="D1423" t="s">
        <v>7262</v>
      </c>
      <c r="E1423" t="s">
        <v>6</v>
      </c>
      <c r="F1423" s="2" t="s">
        <v>7263</v>
      </c>
      <c r="G1423" t="s">
        <v>10422</v>
      </c>
    </row>
    <row r="1424" spans="1:7" hidden="1" x14ac:dyDescent="0.25">
      <c r="A1424" t="s">
        <v>7264</v>
      </c>
      <c r="B1424" t="s">
        <v>7265</v>
      </c>
      <c r="C1424" t="s">
        <v>7266</v>
      </c>
      <c r="D1424" t="s">
        <v>7267</v>
      </c>
      <c r="E1424" t="s">
        <v>7268</v>
      </c>
      <c r="F1424" s="2" t="s">
        <v>7269</v>
      </c>
      <c r="G1424" t="s">
        <v>10422</v>
      </c>
    </row>
    <row r="1425" spans="1:7" x14ac:dyDescent="0.25">
      <c r="A1425" t="s">
        <v>7270</v>
      </c>
      <c r="B1425" t="s">
        <v>7271</v>
      </c>
      <c r="C1425" t="s">
        <v>7272</v>
      </c>
      <c r="D1425" t="s">
        <v>7273</v>
      </c>
      <c r="E1425" t="s">
        <v>144</v>
      </c>
      <c r="F1425" s="2" t="s">
        <v>7274</v>
      </c>
      <c r="G1425" t="s">
        <v>10424</v>
      </c>
    </row>
    <row r="1426" spans="1:7" hidden="1" x14ac:dyDescent="0.25">
      <c r="A1426" t="s">
        <v>7275</v>
      </c>
      <c r="B1426" t="s">
        <v>7276</v>
      </c>
      <c r="C1426" t="s">
        <v>7277</v>
      </c>
      <c r="D1426" t="s">
        <v>7278</v>
      </c>
      <c r="E1426" t="s">
        <v>7279</v>
      </c>
      <c r="F1426" s="2" t="s">
        <v>7280</v>
      </c>
      <c r="G1426" t="s">
        <v>10422</v>
      </c>
    </row>
    <row r="1427" spans="1:7" x14ac:dyDescent="0.25">
      <c r="A1427" t="s">
        <v>7281</v>
      </c>
      <c r="B1427" t="s">
        <v>7282</v>
      </c>
      <c r="C1427" t="s">
        <v>7283</v>
      </c>
      <c r="D1427" t="s">
        <v>7284</v>
      </c>
      <c r="E1427" t="s">
        <v>7285</v>
      </c>
      <c r="F1427" s="2" t="s">
        <v>7286</v>
      </c>
      <c r="G1427" t="s">
        <v>10424</v>
      </c>
    </row>
    <row r="1428" spans="1:7" hidden="1" x14ac:dyDescent="0.25">
      <c r="A1428" t="s">
        <v>7287</v>
      </c>
      <c r="B1428" t="s">
        <v>7288</v>
      </c>
      <c r="C1428" t="s">
        <v>7289</v>
      </c>
      <c r="D1428" t="s">
        <v>7290</v>
      </c>
      <c r="E1428" t="s">
        <v>480</v>
      </c>
      <c r="F1428" s="2" t="s">
        <v>7291</v>
      </c>
      <c r="G1428" t="s">
        <v>10422</v>
      </c>
    </row>
    <row r="1429" spans="1:7" hidden="1" x14ac:dyDescent="0.25">
      <c r="A1429" t="s">
        <v>7292</v>
      </c>
      <c r="B1429" t="s">
        <v>7293</v>
      </c>
      <c r="C1429" t="s">
        <v>7294</v>
      </c>
      <c r="D1429" t="s">
        <v>7295</v>
      </c>
      <c r="E1429" t="s">
        <v>2004</v>
      </c>
      <c r="F1429" s="2" t="s">
        <v>7296</v>
      </c>
      <c r="G1429" t="s">
        <v>10423</v>
      </c>
    </row>
    <row r="1430" spans="1:7" hidden="1" x14ac:dyDescent="0.25">
      <c r="A1430" t="s">
        <v>7297</v>
      </c>
      <c r="B1430" t="s">
        <v>7298</v>
      </c>
      <c r="C1430" t="s">
        <v>7299</v>
      </c>
      <c r="D1430" t="s">
        <v>7300</v>
      </c>
      <c r="E1430" t="s">
        <v>3164</v>
      </c>
      <c r="F1430" s="2" t="s">
        <v>7301</v>
      </c>
      <c r="G1430" t="s">
        <v>10423</v>
      </c>
    </row>
    <row r="1431" spans="1:7" hidden="1" x14ac:dyDescent="0.25">
      <c r="A1431" t="s">
        <v>7302</v>
      </c>
      <c r="B1431" t="s">
        <v>7298</v>
      </c>
      <c r="C1431" t="s">
        <v>7303</v>
      </c>
      <c r="D1431" t="s">
        <v>7304</v>
      </c>
      <c r="E1431" t="s">
        <v>3164</v>
      </c>
      <c r="F1431" s="2" t="s">
        <v>7305</v>
      </c>
      <c r="G1431" t="s">
        <v>10423</v>
      </c>
    </row>
    <row r="1432" spans="1:7" hidden="1" x14ac:dyDescent="0.25">
      <c r="A1432" t="s">
        <v>7306</v>
      </c>
      <c r="B1432" t="s">
        <v>7307</v>
      </c>
      <c r="C1432" t="s">
        <v>7308</v>
      </c>
      <c r="D1432" t="s">
        <v>7309</v>
      </c>
      <c r="E1432" t="s">
        <v>1791</v>
      </c>
      <c r="F1432" s="2" t="s">
        <v>7310</v>
      </c>
      <c r="G1432" t="s">
        <v>10423</v>
      </c>
    </row>
    <row r="1433" spans="1:7" hidden="1" x14ac:dyDescent="0.25">
      <c r="A1433" t="s">
        <v>7311</v>
      </c>
      <c r="B1433" t="s">
        <v>7312</v>
      </c>
      <c r="C1433" t="s">
        <v>7313</v>
      </c>
      <c r="D1433" t="s">
        <v>7314</v>
      </c>
      <c r="E1433" t="s">
        <v>406</v>
      </c>
      <c r="F1433" s="2" t="s">
        <v>7315</v>
      </c>
      <c r="G1433" t="s">
        <v>10423</v>
      </c>
    </row>
    <row r="1434" spans="1:7" x14ac:dyDescent="0.25">
      <c r="A1434" t="s">
        <v>7316</v>
      </c>
      <c r="B1434" t="s">
        <v>7317</v>
      </c>
      <c r="C1434" t="s">
        <v>7318</v>
      </c>
      <c r="D1434" t="s">
        <v>7319</v>
      </c>
      <c r="E1434" t="s">
        <v>47</v>
      </c>
      <c r="F1434" s="2" t="s">
        <v>7320</v>
      </c>
      <c r="G1434" t="s">
        <v>10424</v>
      </c>
    </row>
    <row r="1435" spans="1:7" hidden="1" x14ac:dyDescent="0.25">
      <c r="A1435" t="s">
        <v>7321</v>
      </c>
      <c r="B1435" t="s">
        <v>7322</v>
      </c>
      <c r="C1435" t="s">
        <v>7323</v>
      </c>
      <c r="D1435" t="s">
        <v>7324</v>
      </c>
      <c r="E1435" t="s">
        <v>2075</v>
      </c>
      <c r="F1435" s="2" t="s">
        <v>7325</v>
      </c>
      <c r="G1435" t="s">
        <v>10422</v>
      </c>
    </row>
    <row r="1436" spans="1:7" hidden="1" x14ac:dyDescent="0.25">
      <c r="A1436" t="s">
        <v>7326</v>
      </c>
      <c r="B1436" t="s">
        <v>7327</v>
      </c>
      <c r="C1436" t="s">
        <v>7328</v>
      </c>
      <c r="D1436" t="s">
        <v>7329</v>
      </c>
      <c r="E1436" t="s">
        <v>47</v>
      </c>
      <c r="F1436" s="2" t="s">
        <v>7330</v>
      </c>
      <c r="G1436" t="s">
        <v>10422</v>
      </c>
    </row>
    <row r="1437" spans="1:7" hidden="1" x14ac:dyDescent="0.25">
      <c r="A1437" t="s">
        <v>7331</v>
      </c>
      <c r="B1437" t="s">
        <v>7332</v>
      </c>
      <c r="C1437" t="s">
        <v>7333</v>
      </c>
      <c r="D1437" t="s">
        <v>7334</v>
      </c>
      <c r="E1437" t="s">
        <v>6</v>
      </c>
      <c r="F1437" s="2" t="s">
        <v>7335</v>
      </c>
      <c r="G1437" t="s">
        <v>10422</v>
      </c>
    </row>
    <row r="1438" spans="1:7" hidden="1" x14ac:dyDescent="0.25">
      <c r="A1438" t="s">
        <v>7336</v>
      </c>
      <c r="B1438" t="s">
        <v>7337</v>
      </c>
      <c r="C1438" t="s">
        <v>7338</v>
      </c>
      <c r="D1438" t="s">
        <v>7339</v>
      </c>
      <c r="E1438" t="s">
        <v>29</v>
      </c>
      <c r="F1438" s="2" t="s">
        <v>7340</v>
      </c>
      <c r="G1438" t="s">
        <v>10422</v>
      </c>
    </row>
    <row r="1439" spans="1:7" hidden="1" x14ac:dyDescent="0.25">
      <c r="A1439" t="s">
        <v>7341</v>
      </c>
      <c r="B1439" t="s">
        <v>7342</v>
      </c>
      <c r="C1439" t="s">
        <v>7343</v>
      </c>
      <c r="D1439" t="s">
        <v>7344</v>
      </c>
      <c r="E1439" t="s">
        <v>260</v>
      </c>
      <c r="F1439" s="2" t="s">
        <v>7345</v>
      </c>
      <c r="G1439" t="s">
        <v>10422</v>
      </c>
    </row>
    <row r="1440" spans="1:7" hidden="1" x14ac:dyDescent="0.25">
      <c r="A1440" t="s">
        <v>7346</v>
      </c>
      <c r="B1440" t="s">
        <v>7347</v>
      </c>
      <c r="C1440" t="s">
        <v>7348</v>
      </c>
      <c r="D1440" t="s">
        <v>7349</v>
      </c>
      <c r="E1440" t="s">
        <v>1597</v>
      </c>
      <c r="F1440" s="2" t="s">
        <v>7350</v>
      </c>
      <c r="G1440" t="s">
        <v>10422</v>
      </c>
    </row>
    <row r="1441" spans="1:7" hidden="1" x14ac:dyDescent="0.25">
      <c r="A1441" t="s">
        <v>7351</v>
      </c>
      <c r="B1441" t="s">
        <v>7352</v>
      </c>
      <c r="C1441" t="s">
        <v>7353</v>
      </c>
      <c r="D1441" t="s">
        <v>7354</v>
      </c>
      <c r="E1441" t="s">
        <v>3819</v>
      </c>
      <c r="F1441" s="2" t="s">
        <v>7355</v>
      </c>
      <c r="G1441" t="s">
        <v>10424</v>
      </c>
    </row>
    <row r="1442" spans="1:7" x14ac:dyDescent="0.25">
      <c r="A1442" t="s">
        <v>7356</v>
      </c>
      <c r="B1442" t="s">
        <v>7357</v>
      </c>
      <c r="C1442" t="s">
        <v>7358</v>
      </c>
      <c r="D1442" t="s">
        <v>7359</v>
      </c>
      <c r="E1442" t="s">
        <v>47</v>
      </c>
      <c r="F1442" s="2" t="s">
        <v>7360</v>
      </c>
      <c r="G1442" t="s">
        <v>10424</v>
      </c>
    </row>
    <row r="1443" spans="1:7" hidden="1" x14ac:dyDescent="0.25">
      <c r="A1443" t="s">
        <v>7361</v>
      </c>
      <c r="B1443" t="s">
        <v>7362</v>
      </c>
      <c r="C1443" t="s">
        <v>7363</v>
      </c>
      <c r="D1443" t="s">
        <v>7364</v>
      </c>
      <c r="E1443" t="s">
        <v>7365</v>
      </c>
      <c r="F1443" s="2" t="s">
        <v>7366</v>
      </c>
      <c r="G1443" t="s">
        <v>10423</v>
      </c>
    </row>
    <row r="1444" spans="1:7" x14ac:dyDescent="0.25">
      <c r="A1444" t="s">
        <v>7367</v>
      </c>
      <c r="B1444" t="s">
        <v>7368</v>
      </c>
      <c r="C1444" t="s">
        <v>7369</v>
      </c>
      <c r="D1444" t="s">
        <v>1660</v>
      </c>
      <c r="E1444" t="s">
        <v>156</v>
      </c>
      <c r="F1444" s="2" t="s">
        <v>7370</v>
      </c>
      <c r="G1444" t="s">
        <v>10424</v>
      </c>
    </row>
    <row r="1445" spans="1:7" hidden="1" x14ac:dyDescent="0.25">
      <c r="A1445" t="s">
        <v>7371</v>
      </c>
      <c r="B1445" t="s">
        <v>7372</v>
      </c>
      <c r="C1445" t="s">
        <v>7373</v>
      </c>
      <c r="D1445" t="s">
        <v>7374</v>
      </c>
      <c r="E1445" t="s">
        <v>1319</v>
      </c>
      <c r="F1445" s="2" t="s">
        <v>7375</v>
      </c>
      <c r="G1445" t="s">
        <v>10424</v>
      </c>
    </row>
    <row r="1446" spans="1:7" hidden="1" x14ac:dyDescent="0.25">
      <c r="A1446" t="s">
        <v>7376</v>
      </c>
      <c r="B1446" t="s">
        <v>7377</v>
      </c>
      <c r="C1446" t="s">
        <v>7378</v>
      </c>
      <c r="D1446" t="s">
        <v>7379</v>
      </c>
      <c r="E1446" t="s">
        <v>4806</v>
      </c>
      <c r="F1446" s="2" t="s">
        <v>7380</v>
      </c>
      <c r="G1446" t="s">
        <v>10424</v>
      </c>
    </row>
    <row r="1447" spans="1:7" hidden="1" x14ac:dyDescent="0.25">
      <c r="A1447" t="s">
        <v>7381</v>
      </c>
      <c r="B1447" t="s">
        <v>7382</v>
      </c>
      <c r="C1447" t="s">
        <v>7383</v>
      </c>
      <c r="D1447" t="s">
        <v>7384</v>
      </c>
      <c r="E1447" t="s">
        <v>4056</v>
      </c>
      <c r="F1447" s="2" t="s">
        <v>7385</v>
      </c>
      <c r="G1447" t="s">
        <v>10424</v>
      </c>
    </row>
    <row r="1448" spans="1:7" hidden="1" x14ac:dyDescent="0.25">
      <c r="A1448" t="s">
        <v>7386</v>
      </c>
      <c r="B1448" t="s">
        <v>7387</v>
      </c>
      <c r="C1448" t="s">
        <v>7388</v>
      </c>
      <c r="D1448" t="s">
        <v>7389</v>
      </c>
      <c r="E1448" t="s">
        <v>7390</v>
      </c>
      <c r="F1448" s="2" t="s">
        <v>7391</v>
      </c>
      <c r="G1448" t="s">
        <v>10423</v>
      </c>
    </row>
    <row r="1449" spans="1:7" hidden="1" x14ac:dyDescent="0.25">
      <c r="A1449" t="s">
        <v>7392</v>
      </c>
      <c r="B1449" t="s">
        <v>7393</v>
      </c>
      <c r="C1449" t="s">
        <v>7394</v>
      </c>
      <c r="D1449" t="s">
        <v>7395</v>
      </c>
      <c r="E1449" t="s">
        <v>6</v>
      </c>
      <c r="F1449" s="2" t="s">
        <v>7396</v>
      </c>
      <c r="G1449" t="s">
        <v>10423</v>
      </c>
    </row>
    <row r="1450" spans="1:7" hidden="1" x14ac:dyDescent="0.25">
      <c r="A1450" t="s">
        <v>7397</v>
      </c>
      <c r="B1450" t="s">
        <v>7398</v>
      </c>
      <c r="C1450" t="s">
        <v>7399</v>
      </c>
      <c r="D1450" t="s">
        <v>7400</v>
      </c>
      <c r="E1450" t="s">
        <v>7401</v>
      </c>
      <c r="F1450" s="2" t="s">
        <v>7402</v>
      </c>
      <c r="G1450" t="s">
        <v>10422</v>
      </c>
    </row>
    <row r="1451" spans="1:7" hidden="1" x14ac:dyDescent="0.25">
      <c r="A1451" t="s">
        <v>7403</v>
      </c>
      <c r="B1451" t="s">
        <v>7404</v>
      </c>
      <c r="C1451" t="s">
        <v>7405</v>
      </c>
      <c r="D1451" t="s">
        <v>7406</v>
      </c>
      <c r="E1451" t="s">
        <v>47</v>
      </c>
      <c r="F1451" s="2" t="s">
        <v>7407</v>
      </c>
      <c r="G1451" t="s">
        <v>10422</v>
      </c>
    </row>
    <row r="1452" spans="1:7" hidden="1" x14ac:dyDescent="0.25">
      <c r="A1452" t="s">
        <v>7408</v>
      </c>
      <c r="B1452" t="s">
        <v>7409</v>
      </c>
      <c r="C1452" t="s">
        <v>7410</v>
      </c>
      <c r="D1452" t="s">
        <v>7411</v>
      </c>
      <c r="E1452" t="s">
        <v>3336</v>
      </c>
      <c r="F1452" s="2" t="s">
        <v>7412</v>
      </c>
      <c r="G1452" t="s">
        <v>10424</v>
      </c>
    </row>
    <row r="1453" spans="1:7" hidden="1" x14ac:dyDescent="0.25">
      <c r="A1453" t="s">
        <v>7413</v>
      </c>
      <c r="B1453" t="s">
        <v>7414</v>
      </c>
      <c r="C1453" t="s">
        <v>7415</v>
      </c>
      <c r="D1453" t="s">
        <v>7416</v>
      </c>
      <c r="E1453" t="s">
        <v>6</v>
      </c>
      <c r="F1453" s="2" t="s">
        <v>7417</v>
      </c>
      <c r="G1453" t="s">
        <v>10423</v>
      </c>
    </row>
    <row r="1454" spans="1:7" hidden="1" x14ac:dyDescent="0.25">
      <c r="A1454" t="s">
        <v>7418</v>
      </c>
      <c r="B1454" t="s">
        <v>7419</v>
      </c>
      <c r="C1454" t="s">
        <v>7420</v>
      </c>
      <c r="D1454" t="s">
        <v>7421</v>
      </c>
      <c r="E1454" t="s">
        <v>7422</v>
      </c>
      <c r="F1454" s="2" t="s">
        <v>7423</v>
      </c>
      <c r="G1454" t="s">
        <v>10421</v>
      </c>
    </row>
    <row r="1455" spans="1:7" hidden="1" x14ac:dyDescent="0.25">
      <c r="A1455" t="s">
        <v>7424</v>
      </c>
      <c r="B1455" t="s">
        <v>7425</v>
      </c>
      <c r="C1455" t="s">
        <v>7426</v>
      </c>
      <c r="D1455" t="s">
        <v>7427</v>
      </c>
      <c r="E1455" t="s">
        <v>7428</v>
      </c>
      <c r="F1455" s="2" t="s">
        <v>7429</v>
      </c>
      <c r="G1455" t="s">
        <v>10422</v>
      </c>
    </row>
    <row r="1456" spans="1:7" hidden="1" x14ac:dyDescent="0.25">
      <c r="A1456" t="s">
        <v>7430</v>
      </c>
      <c r="B1456" t="s">
        <v>7431</v>
      </c>
      <c r="C1456" t="s">
        <v>7432</v>
      </c>
      <c r="D1456" t="s">
        <v>7433</v>
      </c>
      <c r="E1456" t="s">
        <v>760</v>
      </c>
      <c r="F1456" s="2" t="s">
        <v>7434</v>
      </c>
      <c r="G1456" t="s">
        <v>10424</v>
      </c>
    </row>
    <row r="1457" spans="1:7" hidden="1" x14ac:dyDescent="0.25">
      <c r="A1457" t="s">
        <v>7435</v>
      </c>
      <c r="B1457" t="s">
        <v>7436</v>
      </c>
      <c r="C1457" t="s">
        <v>7437</v>
      </c>
      <c r="D1457" t="s">
        <v>7438</v>
      </c>
      <c r="E1457" t="s">
        <v>6</v>
      </c>
      <c r="F1457" s="2" t="s">
        <v>7439</v>
      </c>
      <c r="G1457" t="s">
        <v>10421</v>
      </c>
    </row>
    <row r="1458" spans="1:7" hidden="1" x14ac:dyDescent="0.25">
      <c r="A1458" t="s">
        <v>7440</v>
      </c>
      <c r="B1458" t="s">
        <v>7441</v>
      </c>
      <c r="C1458" t="s">
        <v>7442</v>
      </c>
      <c r="D1458" t="s">
        <v>7443</v>
      </c>
      <c r="E1458" t="s">
        <v>110</v>
      </c>
      <c r="F1458" s="2" t="s">
        <v>7444</v>
      </c>
      <c r="G1458" t="s">
        <v>10424</v>
      </c>
    </row>
    <row r="1459" spans="1:7" hidden="1" x14ac:dyDescent="0.25">
      <c r="A1459" t="s">
        <v>7445</v>
      </c>
      <c r="B1459" t="s">
        <v>7446</v>
      </c>
      <c r="C1459" t="s">
        <v>7447</v>
      </c>
      <c r="D1459" t="s">
        <v>7448</v>
      </c>
      <c r="E1459" t="s">
        <v>6</v>
      </c>
      <c r="F1459" s="2" t="s">
        <v>7449</v>
      </c>
      <c r="G1459" t="s">
        <v>10424</v>
      </c>
    </row>
    <row r="1460" spans="1:7" hidden="1" x14ac:dyDescent="0.25">
      <c r="A1460" t="s">
        <v>7450</v>
      </c>
      <c r="B1460" t="s">
        <v>7451</v>
      </c>
      <c r="C1460" t="s">
        <v>7452</v>
      </c>
      <c r="D1460" t="s">
        <v>7453</v>
      </c>
      <c r="E1460" t="s">
        <v>6</v>
      </c>
      <c r="F1460" s="2" t="s">
        <v>7454</v>
      </c>
      <c r="G1460" t="s">
        <v>10424</v>
      </c>
    </row>
    <row r="1461" spans="1:7" hidden="1" x14ac:dyDescent="0.25">
      <c r="A1461" t="s">
        <v>7455</v>
      </c>
      <c r="B1461" t="s">
        <v>7456</v>
      </c>
      <c r="C1461" t="s">
        <v>7457</v>
      </c>
      <c r="D1461" t="s">
        <v>7458</v>
      </c>
      <c r="E1461" t="s">
        <v>299</v>
      </c>
      <c r="F1461" s="2" t="s">
        <v>7459</v>
      </c>
      <c r="G1461" t="s">
        <v>10424</v>
      </c>
    </row>
    <row r="1462" spans="1:7" hidden="1" x14ac:dyDescent="0.25">
      <c r="A1462" t="s">
        <v>7460</v>
      </c>
      <c r="B1462" t="s">
        <v>7461</v>
      </c>
      <c r="C1462" t="s">
        <v>7462</v>
      </c>
      <c r="D1462" t="s">
        <v>7463</v>
      </c>
      <c r="E1462" t="s">
        <v>680</v>
      </c>
      <c r="F1462" s="2" t="s">
        <v>7464</v>
      </c>
      <c r="G1462" t="s">
        <v>10424</v>
      </c>
    </row>
    <row r="1463" spans="1:7" hidden="1" x14ac:dyDescent="0.25">
      <c r="A1463" t="s">
        <v>7465</v>
      </c>
      <c r="B1463" t="s">
        <v>7466</v>
      </c>
      <c r="C1463" t="s">
        <v>7467</v>
      </c>
      <c r="D1463" t="s">
        <v>7468</v>
      </c>
      <c r="E1463" t="s">
        <v>7469</v>
      </c>
      <c r="F1463" s="2" t="s">
        <v>7470</v>
      </c>
      <c r="G1463" t="s">
        <v>10424</v>
      </c>
    </row>
    <row r="1464" spans="1:7" hidden="1" x14ac:dyDescent="0.25">
      <c r="A1464" t="s">
        <v>7471</v>
      </c>
      <c r="B1464" t="s">
        <v>7472</v>
      </c>
      <c r="C1464" t="s">
        <v>7473</v>
      </c>
      <c r="D1464" t="s">
        <v>7474</v>
      </c>
      <c r="E1464" t="s">
        <v>7475</v>
      </c>
      <c r="F1464" s="2" t="s">
        <v>7476</v>
      </c>
      <c r="G1464" t="s">
        <v>10424</v>
      </c>
    </row>
    <row r="1465" spans="1:7" hidden="1" x14ac:dyDescent="0.25">
      <c r="A1465" t="s">
        <v>7477</v>
      </c>
      <c r="B1465" t="s">
        <v>7478</v>
      </c>
      <c r="C1465" t="s">
        <v>7479</v>
      </c>
      <c r="D1465" t="s">
        <v>7480</v>
      </c>
      <c r="E1465" t="s">
        <v>6</v>
      </c>
      <c r="F1465" s="2" t="s">
        <v>7481</v>
      </c>
      <c r="G1465" t="s">
        <v>10424</v>
      </c>
    </row>
    <row r="1466" spans="1:7" x14ac:dyDescent="0.25">
      <c r="A1466" t="s">
        <v>7482</v>
      </c>
      <c r="B1466" t="s">
        <v>7483</v>
      </c>
      <c r="C1466" t="s">
        <v>7484</v>
      </c>
      <c r="D1466" t="s">
        <v>7485</v>
      </c>
      <c r="E1466" t="s">
        <v>260</v>
      </c>
      <c r="F1466" s="2" t="s">
        <v>7486</v>
      </c>
      <c r="G1466" t="s">
        <v>10424</v>
      </c>
    </row>
    <row r="1467" spans="1:7" x14ac:dyDescent="0.25">
      <c r="A1467" t="s">
        <v>7487</v>
      </c>
      <c r="B1467" t="s">
        <v>7488</v>
      </c>
      <c r="C1467" t="s">
        <v>7489</v>
      </c>
      <c r="D1467" t="s">
        <v>7490</v>
      </c>
      <c r="E1467" t="s">
        <v>2545</v>
      </c>
      <c r="F1467" s="2" t="s">
        <v>7491</v>
      </c>
      <c r="G1467" t="s">
        <v>10424</v>
      </c>
    </row>
    <row r="1468" spans="1:7" hidden="1" x14ac:dyDescent="0.25">
      <c r="A1468" t="s">
        <v>7492</v>
      </c>
      <c r="B1468" t="s">
        <v>7493</v>
      </c>
      <c r="C1468" t="s">
        <v>7494</v>
      </c>
      <c r="D1468" t="s">
        <v>7495</v>
      </c>
      <c r="E1468" t="s">
        <v>7496</v>
      </c>
      <c r="F1468" s="2" t="s">
        <v>7497</v>
      </c>
      <c r="G1468" t="s">
        <v>10424</v>
      </c>
    </row>
    <row r="1469" spans="1:7" hidden="1" x14ac:dyDescent="0.25">
      <c r="A1469" t="s">
        <v>7498</v>
      </c>
      <c r="B1469" t="s">
        <v>7499</v>
      </c>
      <c r="C1469" t="s">
        <v>7500</v>
      </c>
      <c r="D1469" t="s">
        <v>7501</v>
      </c>
      <c r="E1469" t="s">
        <v>12</v>
      </c>
      <c r="F1469" s="2" t="s">
        <v>7502</v>
      </c>
      <c r="G1469" t="s">
        <v>10424</v>
      </c>
    </row>
    <row r="1470" spans="1:7" x14ac:dyDescent="0.25">
      <c r="A1470" t="s">
        <v>7503</v>
      </c>
      <c r="B1470" t="s">
        <v>7504</v>
      </c>
      <c r="C1470" t="s">
        <v>7505</v>
      </c>
      <c r="D1470" t="s">
        <v>7506</v>
      </c>
      <c r="E1470" t="s">
        <v>299</v>
      </c>
      <c r="F1470" s="2" t="s">
        <v>7507</v>
      </c>
      <c r="G1470" t="s">
        <v>10424</v>
      </c>
    </row>
    <row r="1471" spans="1:7" hidden="1" x14ac:dyDescent="0.25">
      <c r="A1471" t="s">
        <v>7508</v>
      </c>
      <c r="B1471" t="s">
        <v>7509</v>
      </c>
      <c r="C1471" t="s">
        <v>7510</v>
      </c>
      <c r="D1471" t="s">
        <v>7511</v>
      </c>
      <c r="E1471" t="s">
        <v>266</v>
      </c>
      <c r="F1471" s="2" t="s">
        <v>7512</v>
      </c>
      <c r="G1471" t="s">
        <v>10424</v>
      </c>
    </row>
    <row r="1472" spans="1:7" x14ac:dyDescent="0.25">
      <c r="A1472" t="s">
        <v>7513</v>
      </c>
      <c r="B1472" t="s">
        <v>7514</v>
      </c>
      <c r="C1472" t="s">
        <v>7515</v>
      </c>
      <c r="D1472" t="s">
        <v>7516</v>
      </c>
      <c r="E1472" t="s">
        <v>429</v>
      </c>
      <c r="F1472" s="2" t="s">
        <v>7517</v>
      </c>
      <c r="G1472" t="s">
        <v>10424</v>
      </c>
    </row>
    <row r="1473" spans="1:7" x14ac:dyDescent="0.25">
      <c r="A1473" t="s">
        <v>7518</v>
      </c>
      <c r="B1473" t="s">
        <v>7519</v>
      </c>
      <c r="C1473" t="s">
        <v>7520</v>
      </c>
      <c r="D1473" t="s">
        <v>7521</v>
      </c>
      <c r="E1473" t="s">
        <v>53</v>
      </c>
      <c r="F1473" s="2" t="s">
        <v>7522</v>
      </c>
      <c r="G1473" t="s">
        <v>10424</v>
      </c>
    </row>
    <row r="1474" spans="1:7" hidden="1" x14ac:dyDescent="0.25">
      <c r="A1474" t="s">
        <v>7523</v>
      </c>
      <c r="B1474" t="s">
        <v>7524</v>
      </c>
      <c r="C1474" t="s">
        <v>7525</v>
      </c>
      <c r="D1474" t="s">
        <v>7526</v>
      </c>
      <c r="E1474" t="s">
        <v>7527</v>
      </c>
      <c r="F1474" s="2" t="s">
        <v>7528</v>
      </c>
      <c r="G1474" t="s">
        <v>10424</v>
      </c>
    </row>
    <row r="1475" spans="1:7" hidden="1" x14ac:dyDescent="0.25">
      <c r="A1475" t="s">
        <v>7529</v>
      </c>
      <c r="B1475" t="s">
        <v>7530</v>
      </c>
      <c r="C1475" t="s">
        <v>7531</v>
      </c>
      <c r="D1475" t="s">
        <v>7532</v>
      </c>
      <c r="E1475" t="s">
        <v>7533</v>
      </c>
      <c r="F1475" s="2" t="s">
        <v>7534</v>
      </c>
      <c r="G1475" t="s">
        <v>10424</v>
      </c>
    </row>
    <row r="1476" spans="1:7" hidden="1" x14ac:dyDescent="0.25">
      <c r="A1476" t="s">
        <v>7535</v>
      </c>
      <c r="B1476" t="s">
        <v>7536</v>
      </c>
      <c r="C1476" t="s">
        <v>7537</v>
      </c>
      <c r="D1476" t="s">
        <v>7538</v>
      </c>
      <c r="E1476" t="s">
        <v>6</v>
      </c>
      <c r="F1476" s="2" t="s">
        <v>7539</v>
      </c>
      <c r="G1476" t="s">
        <v>10424</v>
      </c>
    </row>
    <row r="1477" spans="1:7" hidden="1" x14ac:dyDescent="0.25">
      <c r="A1477" t="s">
        <v>7540</v>
      </c>
      <c r="B1477" t="s">
        <v>7541</v>
      </c>
      <c r="C1477" t="s">
        <v>7542</v>
      </c>
      <c r="D1477" t="s">
        <v>7543</v>
      </c>
      <c r="E1477" t="s">
        <v>23</v>
      </c>
      <c r="F1477" s="2" t="s">
        <v>7544</v>
      </c>
      <c r="G1477" t="s">
        <v>10424</v>
      </c>
    </row>
    <row r="1478" spans="1:7" hidden="1" x14ac:dyDescent="0.25">
      <c r="A1478" t="s">
        <v>7545</v>
      </c>
      <c r="B1478" t="s">
        <v>7546</v>
      </c>
      <c r="C1478" t="s">
        <v>7547</v>
      </c>
      <c r="D1478" t="s">
        <v>7548</v>
      </c>
      <c r="E1478" t="s">
        <v>6</v>
      </c>
      <c r="F1478" s="2" t="s">
        <v>7549</v>
      </c>
      <c r="G1478" t="s">
        <v>10423</v>
      </c>
    </row>
    <row r="1479" spans="1:7" hidden="1" x14ac:dyDescent="0.25">
      <c r="A1479" t="s">
        <v>7550</v>
      </c>
      <c r="B1479" t="s">
        <v>7551</v>
      </c>
      <c r="C1479" t="s">
        <v>7552</v>
      </c>
      <c r="D1479" t="s">
        <v>7553</v>
      </c>
      <c r="E1479" t="s">
        <v>254</v>
      </c>
      <c r="F1479" s="2" t="s">
        <v>7554</v>
      </c>
      <c r="G1479" t="s">
        <v>10423</v>
      </c>
    </row>
    <row r="1480" spans="1:7" hidden="1" x14ac:dyDescent="0.25">
      <c r="A1480" t="s">
        <v>7555</v>
      </c>
      <c r="B1480" t="s">
        <v>7556</v>
      </c>
      <c r="C1480" t="s">
        <v>7557</v>
      </c>
      <c r="D1480" t="s">
        <v>7558</v>
      </c>
      <c r="E1480" t="s">
        <v>12</v>
      </c>
      <c r="F1480" s="2" t="s">
        <v>7559</v>
      </c>
      <c r="G1480" t="s">
        <v>10422</v>
      </c>
    </row>
    <row r="1481" spans="1:7" hidden="1" x14ac:dyDescent="0.25">
      <c r="A1481" t="s">
        <v>7560</v>
      </c>
      <c r="B1481" t="s">
        <v>7561</v>
      </c>
      <c r="C1481" t="s">
        <v>7562</v>
      </c>
      <c r="D1481" t="s">
        <v>7563</v>
      </c>
      <c r="E1481" t="s">
        <v>260</v>
      </c>
      <c r="F1481" s="2" t="s">
        <v>7564</v>
      </c>
      <c r="G1481" t="s">
        <v>10424</v>
      </c>
    </row>
    <row r="1482" spans="1:7" hidden="1" x14ac:dyDescent="0.25">
      <c r="A1482" t="s">
        <v>7565</v>
      </c>
      <c r="B1482" t="s">
        <v>7566</v>
      </c>
      <c r="C1482" t="s">
        <v>7567</v>
      </c>
      <c r="D1482" t="s">
        <v>7568</v>
      </c>
      <c r="E1482" t="s">
        <v>1028</v>
      </c>
      <c r="F1482" s="2" t="s">
        <v>7569</v>
      </c>
      <c r="G1482" t="s">
        <v>10421</v>
      </c>
    </row>
    <row r="1483" spans="1:7" hidden="1" x14ac:dyDescent="0.25">
      <c r="A1483" t="s">
        <v>7570</v>
      </c>
      <c r="B1483" t="s">
        <v>7571</v>
      </c>
      <c r="C1483" t="s">
        <v>7572</v>
      </c>
      <c r="D1483" t="s">
        <v>7573</v>
      </c>
      <c r="E1483" t="s">
        <v>7574</v>
      </c>
      <c r="F1483" s="2" t="s">
        <v>7575</v>
      </c>
      <c r="G1483" t="s">
        <v>10424</v>
      </c>
    </row>
    <row r="1484" spans="1:7" hidden="1" x14ac:dyDescent="0.25">
      <c r="A1484" t="s">
        <v>7576</v>
      </c>
      <c r="B1484" t="s">
        <v>7577</v>
      </c>
      <c r="C1484" t="s">
        <v>7578</v>
      </c>
      <c r="D1484" t="s">
        <v>7579</v>
      </c>
      <c r="E1484" t="s">
        <v>47</v>
      </c>
      <c r="F1484" s="2" t="s">
        <v>7580</v>
      </c>
      <c r="G1484" t="s">
        <v>10424</v>
      </c>
    </row>
    <row r="1485" spans="1:7" hidden="1" x14ac:dyDescent="0.25">
      <c r="A1485" t="s">
        <v>7581</v>
      </c>
      <c r="B1485" t="s">
        <v>7582</v>
      </c>
      <c r="C1485" t="s">
        <v>7583</v>
      </c>
      <c r="D1485" t="s">
        <v>7584</v>
      </c>
      <c r="E1485" t="s">
        <v>47</v>
      </c>
      <c r="F1485" s="2" t="s">
        <v>7585</v>
      </c>
      <c r="G1485" t="s">
        <v>10424</v>
      </c>
    </row>
    <row r="1486" spans="1:7" hidden="1" x14ac:dyDescent="0.25">
      <c r="A1486" t="s">
        <v>7586</v>
      </c>
      <c r="B1486" t="s">
        <v>7587</v>
      </c>
      <c r="C1486" t="s">
        <v>7588</v>
      </c>
      <c r="D1486" t="s">
        <v>7589</v>
      </c>
      <c r="E1486" t="s">
        <v>6</v>
      </c>
      <c r="F1486" s="2" t="s">
        <v>7590</v>
      </c>
      <c r="G1486" t="s">
        <v>10421</v>
      </c>
    </row>
    <row r="1487" spans="1:7" hidden="1" x14ac:dyDescent="0.25">
      <c r="A1487" t="s">
        <v>7591</v>
      </c>
      <c r="B1487" t="s">
        <v>7592</v>
      </c>
      <c r="C1487" t="s">
        <v>7593</v>
      </c>
      <c r="D1487" t="s">
        <v>7594</v>
      </c>
      <c r="E1487" t="s">
        <v>260</v>
      </c>
      <c r="F1487" s="2" t="s">
        <v>7595</v>
      </c>
      <c r="G1487" t="s">
        <v>10421</v>
      </c>
    </row>
    <row r="1488" spans="1:7" hidden="1" x14ac:dyDescent="0.25">
      <c r="A1488" t="s">
        <v>7596</v>
      </c>
      <c r="B1488" t="s">
        <v>7592</v>
      </c>
      <c r="C1488" t="s">
        <v>7597</v>
      </c>
      <c r="D1488" t="s">
        <v>7598</v>
      </c>
      <c r="E1488" t="s">
        <v>47</v>
      </c>
      <c r="F1488" s="2" t="s">
        <v>7599</v>
      </c>
      <c r="G1488" t="s">
        <v>10421</v>
      </c>
    </row>
    <row r="1489" spans="1:7" hidden="1" x14ac:dyDescent="0.25">
      <c r="A1489" t="s">
        <v>7600</v>
      </c>
      <c r="B1489" t="s">
        <v>7601</v>
      </c>
      <c r="C1489" t="s">
        <v>7602</v>
      </c>
      <c r="D1489" t="s">
        <v>7603</v>
      </c>
      <c r="E1489" t="s">
        <v>458</v>
      </c>
      <c r="F1489" s="2" t="s">
        <v>7604</v>
      </c>
      <c r="G1489" t="s">
        <v>10421</v>
      </c>
    </row>
    <row r="1490" spans="1:7" hidden="1" x14ac:dyDescent="0.25">
      <c r="A1490" t="s">
        <v>7605</v>
      </c>
      <c r="B1490" t="s">
        <v>7606</v>
      </c>
      <c r="C1490" t="s">
        <v>7607</v>
      </c>
      <c r="D1490" t="s">
        <v>7608</v>
      </c>
      <c r="E1490" t="s">
        <v>47</v>
      </c>
      <c r="F1490" s="2" t="s">
        <v>7609</v>
      </c>
      <c r="G1490" t="s">
        <v>10422</v>
      </c>
    </row>
    <row r="1491" spans="1:7" x14ac:dyDescent="0.25">
      <c r="A1491" t="s">
        <v>7610</v>
      </c>
      <c r="B1491" t="s">
        <v>7611</v>
      </c>
      <c r="C1491" t="s">
        <v>7612</v>
      </c>
      <c r="D1491" t="s">
        <v>7613</v>
      </c>
      <c r="E1491" t="s">
        <v>47</v>
      </c>
      <c r="F1491" s="2" t="s">
        <v>7614</v>
      </c>
      <c r="G1491" t="s">
        <v>10424</v>
      </c>
    </row>
    <row r="1492" spans="1:7" hidden="1" x14ac:dyDescent="0.25">
      <c r="A1492" t="s">
        <v>7615</v>
      </c>
      <c r="B1492" t="s">
        <v>7616</v>
      </c>
      <c r="C1492" t="s">
        <v>7617</v>
      </c>
      <c r="D1492" t="s">
        <v>7618</v>
      </c>
      <c r="E1492" t="s">
        <v>310</v>
      </c>
      <c r="F1492" s="2" t="s">
        <v>7619</v>
      </c>
      <c r="G1492" t="s">
        <v>10421</v>
      </c>
    </row>
    <row r="1493" spans="1:7" hidden="1" x14ac:dyDescent="0.25">
      <c r="A1493" t="s">
        <v>7620</v>
      </c>
      <c r="B1493" t="s">
        <v>7621</v>
      </c>
      <c r="C1493" t="s">
        <v>7622</v>
      </c>
      <c r="D1493" t="s">
        <v>7623</v>
      </c>
      <c r="E1493" t="s">
        <v>7624</v>
      </c>
      <c r="F1493" s="2" t="s">
        <v>7625</v>
      </c>
      <c r="G1493" t="s">
        <v>10422</v>
      </c>
    </row>
    <row r="1494" spans="1:7" hidden="1" x14ac:dyDescent="0.25">
      <c r="A1494" t="s">
        <v>7626</v>
      </c>
      <c r="B1494" t="s">
        <v>7627</v>
      </c>
      <c r="C1494" t="s">
        <v>7628</v>
      </c>
      <c r="D1494" t="s">
        <v>7629</v>
      </c>
      <c r="E1494" t="s">
        <v>6</v>
      </c>
      <c r="F1494" s="2" t="s">
        <v>7630</v>
      </c>
      <c r="G1494" t="s">
        <v>10424</v>
      </c>
    </row>
    <row r="1495" spans="1:7" hidden="1" x14ac:dyDescent="0.25">
      <c r="A1495" t="s">
        <v>7631</v>
      </c>
      <c r="B1495" t="s">
        <v>7632</v>
      </c>
      <c r="C1495" t="s">
        <v>7633</v>
      </c>
      <c r="D1495" t="s">
        <v>7634</v>
      </c>
      <c r="E1495" t="s">
        <v>1319</v>
      </c>
      <c r="F1495" s="2" t="s">
        <v>7635</v>
      </c>
      <c r="G1495" t="s">
        <v>10424</v>
      </c>
    </row>
    <row r="1496" spans="1:7" hidden="1" x14ac:dyDescent="0.25">
      <c r="A1496" t="s">
        <v>7636</v>
      </c>
      <c r="B1496" t="s">
        <v>7637</v>
      </c>
      <c r="C1496" t="s">
        <v>7638</v>
      </c>
      <c r="D1496" t="s">
        <v>7639</v>
      </c>
      <c r="E1496" t="s">
        <v>156</v>
      </c>
      <c r="F1496" s="2" t="s">
        <v>7640</v>
      </c>
      <c r="G1496" t="s">
        <v>10424</v>
      </c>
    </row>
    <row r="1497" spans="1:7" hidden="1" x14ac:dyDescent="0.25">
      <c r="A1497" t="s">
        <v>7641</v>
      </c>
      <c r="B1497" t="s">
        <v>7642</v>
      </c>
      <c r="C1497" t="s">
        <v>7643</v>
      </c>
      <c r="D1497" t="s">
        <v>7644</v>
      </c>
      <c r="E1497" t="s">
        <v>254</v>
      </c>
      <c r="F1497" s="2" t="s">
        <v>7645</v>
      </c>
      <c r="G1497" t="s">
        <v>10422</v>
      </c>
    </row>
    <row r="1498" spans="1:7" hidden="1" x14ac:dyDescent="0.25">
      <c r="A1498" t="s">
        <v>7646</v>
      </c>
      <c r="B1498" t="s">
        <v>7647</v>
      </c>
      <c r="C1498" t="s">
        <v>7648</v>
      </c>
      <c r="D1498" t="s">
        <v>7649</v>
      </c>
      <c r="E1498" t="s">
        <v>6</v>
      </c>
      <c r="F1498" s="2" t="s">
        <v>7650</v>
      </c>
      <c r="G1498" t="s">
        <v>10422</v>
      </c>
    </row>
    <row r="1499" spans="1:7" x14ac:dyDescent="0.25">
      <c r="A1499" t="s">
        <v>7651</v>
      </c>
      <c r="B1499" t="s">
        <v>7652</v>
      </c>
      <c r="C1499" t="s">
        <v>7653</v>
      </c>
      <c r="D1499" t="s">
        <v>7654</v>
      </c>
      <c r="E1499" t="s">
        <v>1577</v>
      </c>
      <c r="F1499" s="2" t="s">
        <v>7655</v>
      </c>
      <c r="G1499" t="s">
        <v>10424</v>
      </c>
    </row>
    <row r="1500" spans="1:7" x14ac:dyDescent="0.25">
      <c r="A1500" t="s">
        <v>7656</v>
      </c>
      <c r="B1500" t="s">
        <v>7657</v>
      </c>
      <c r="C1500" t="s">
        <v>7658</v>
      </c>
      <c r="D1500" t="s">
        <v>7659</v>
      </c>
      <c r="E1500" t="s">
        <v>156</v>
      </c>
      <c r="F1500" s="2" t="s">
        <v>7660</v>
      </c>
      <c r="G1500" t="s">
        <v>10424</v>
      </c>
    </row>
    <row r="1501" spans="1:7" hidden="1" x14ac:dyDescent="0.25">
      <c r="A1501" t="s">
        <v>7661</v>
      </c>
      <c r="B1501" t="s">
        <v>7662</v>
      </c>
      <c r="C1501" t="s">
        <v>7663</v>
      </c>
      <c r="D1501" t="s">
        <v>7664</v>
      </c>
      <c r="E1501" t="s">
        <v>47</v>
      </c>
      <c r="F1501" s="2" t="s">
        <v>7665</v>
      </c>
      <c r="G1501" t="s">
        <v>10424</v>
      </c>
    </row>
    <row r="1502" spans="1:7" hidden="1" x14ac:dyDescent="0.25">
      <c r="A1502" t="s">
        <v>7666</v>
      </c>
      <c r="B1502" t="s">
        <v>7667</v>
      </c>
      <c r="C1502" t="s">
        <v>7668</v>
      </c>
      <c r="D1502" t="s">
        <v>7669</v>
      </c>
      <c r="E1502" t="s">
        <v>707</v>
      </c>
      <c r="F1502" s="2" t="s">
        <v>7670</v>
      </c>
      <c r="G1502" t="s">
        <v>10422</v>
      </c>
    </row>
    <row r="1503" spans="1:7" x14ac:dyDescent="0.25">
      <c r="A1503" t="s">
        <v>7671</v>
      </c>
      <c r="B1503" t="s">
        <v>7672</v>
      </c>
      <c r="C1503" t="s">
        <v>7673</v>
      </c>
      <c r="D1503" t="s">
        <v>7674</v>
      </c>
      <c r="E1503" t="s">
        <v>6</v>
      </c>
      <c r="F1503" s="2" t="s">
        <v>7675</v>
      </c>
      <c r="G1503" t="s">
        <v>10424</v>
      </c>
    </row>
    <row r="1504" spans="1:7" x14ac:dyDescent="0.25">
      <c r="A1504" t="s">
        <v>7676</v>
      </c>
      <c r="B1504" t="s">
        <v>7677</v>
      </c>
      <c r="C1504" t="s">
        <v>6757</v>
      </c>
      <c r="D1504" t="s">
        <v>7678</v>
      </c>
      <c r="E1504" t="s">
        <v>47</v>
      </c>
      <c r="F1504" s="2" t="s">
        <v>7679</v>
      </c>
      <c r="G1504" t="s">
        <v>10424</v>
      </c>
    </row>
    <row r="1505" spans="1:7" hidden="1" x14ac:dyDescent="0.25">
      <c r="A1505" t="s">
        <v>7680</v>
      </c>
      <c r="B1505" t="s">
        <v>7681</v>
      </c>
      <c r="C1505" t="s">
        <v>7682</v>
      </c>
      <c r="D1505" t="s">
        <v>7683</v>
      </c>
      <c r="E1505" t="s">
        <v>197</v>
      </c>
      <c r="F1505" s="2" t="s">
        <v>7684</v>
      </c>
      <c r="G1505" t="s">
        <v>10423</v>
      </c>
    </row>
    <row r="1506" spans="1:7" hidden="1" x14ac:dyDescent="0.25">
      <c r="A1506" t="s">
        <v>7685</v>
      </c>
      <c r="B1506" t="s">
        <v>7686</v>
      </c>
      <c r="C1506" t="s">
        <v>7687</v>
      </c>
      <c r="D1506" t="s">
        <v>7688</v>
      </c>
      <c r="E1506" t="s">
        <v>6</v>
      </c>
      <c r="F1506" s="2" t="s">
        <v>7689</v>
      </c>
      <c r="G1506" t="s">
        <v>10421</v>
      </c>
    </row>
    <row r="1507" spans="1:7" x14ac:dyDescent="0.25">
      <c r="A1507" t="s">
        <v>7690</v>
      </c>
      <c r="B1507" t="s">
        <v>7691</v>
      </c>
      <c r="C1507" t="s">
        <v>7692</v>
      </c>
      <c r="D1507" t="s">
        <v>7693</v>
      </c>
      <c r="E1507" t="s">
        <v>1571</v>
      </c>
      <c r="F1507" s="2" t="s">
        <v>7694</v>
      </c>
      <c r="G1507" t="s">
        <v>10424</v>
      </c>
    </row>
    <row r="1508" spans="1:7" hidden="1" x14ac:dyDescent="0.25">
      <c r="A1508" t="s">
        <v>7695</v>
      </c>
      <c r="B1508" t="s">
        <v>7696</v>
      </c>
      <c r="C1508" t="s">
        <v>7697</v>
      </c>
      <c r="D1508" t="s">
        <v>7698</v>
      </c>
      <c r="E1508" t="s">
        <v>7699</v>
      </c>
      <c r="F1508" s="2" t="s">
        <v>7700</v>
      </c>
      <c r="G1508" t="s">
        <v>10422</v>
      </c>
    </row>
    <row r="1509" spans="1:7" hidden="1" x14ac:dyDescent="0.25">
      <c r="A1509" t="s">
        <v>7701</v>
      </c>
      <c r="B1509" t="s">
        <v>7702</v>
      </c>
      <c r="C1509" t="s">
        <v>7703</v>
      </c>
      <c r="D1509" t="s">
        <v>7704</v>
      </c>
      <c r="E1509" t="s">
        <v>7705</v>
      </c>
      <c r="F1509" s="2" t="s">
        <v>7706</v>
      </c>
      <c r="G1509" t="s">
        <v>10422</v>
      </c>
    </row>
    <row r="1510" spans="1:7" hidden="1" x14ac:dyDescent="0.25">
      <c r="A1510" t="s">
        <v>7707</v>
      </c>
      <c r="B1510" t="s">
        <v>7708</v>
      </c>
      <c r="C1510" t="s">
        <v>7709</v>
      </c>
      <c r="D1510" t="s">
        <v>7710</v>
      </c>
      <c r="E1510" t="s">
        <v>47</v>
      </c>
      <c r="F1510" s="2" t="s">
        <v>7711</v>
      </c>
      <c r="G1510" t="s">
        <v>10422</v>
      </c>
    </row>
    <row r="1511" spans="1:7" hidden="1" x14ac:dyDescent="0.25">
      <c r="A1511" t="s">
        <v>7712</v>
      </c>
      <c r="B1511" t="s">
        <v>7713</v>
      </c>
      <c r="C1511" t="s">
        <v>7714</v>
      </c>
      <c r="D1511" t="s">
        <v>7715</v>
      </c>
      <c r="E1511" t="s">
        <v>156</v>
      </c>
      <c r="F1511" s="2" t="s">
        <v>7716</v>
      </c>
      <c r="G1511" t="s">
        <v>10422</v>
      </c>
    </row>
    <row r="1512" spans="1:7" hidden="1" x14ac:dyDescent="0.25">
      <c r="A1512" t="s">
        <v>7717</v>
      </c>
      <c r="B1512" t="s">
        <v>7718</v>
      </c>
      <c r="C1512" t="s">
        <v>7719</v>
      </c>
      <c r="D1512" t="s">
        <v>7720</v>
      </c>
      <c r="E1512" t="s">
        <v>7721</v>
      </c>
      <c r="F1512" s="2" t="s">
        <v>7722</v>
      </c>
      <c r="G1512" t="s">
        <v>10422</v>
      </c>
    </row>
    <row r="1513" spans="1:7" hidden="1" x14ac:dyDescent="0.25">
      <c r="A1513" t="s">
        <v>7723</v>
      </c>
      <c r="B1513" t="s">
        <v>7724</v>
      </c>
      <c r="C1513" t="s">
        <v>7725</v>
      </c>
      <c r="D1513" t="s">
        <v>7726</v>
      </c>
      <c r="E1513" t="s">
        <v>1948</v>
      </c>
      <c r="F1513" s="2" t="s">
        <v>7727</v>
      </c>
      <c r="G1513" t="s">
        <v>10424</v>
      </c>
    </row>
    <row r="1514" spans="1:7" hidden="1" x14ac:dyDescent="0.25">
      <c r="A1514" t="s">
        <v>7728</v>
      </c>
      <c r="B1514" t="s">
        <v>7729</v>
      </c>
      <c r="C1514" t="s">
        <v>7730</v>
      </c>
      <c r="D1514" t="s">
        <v>7731</v>
      </c>
      <c r="E1514" t="s">
        <v>23</v>
      </c>
      <c r="F1514" s="2" t="s">
        <v>7732</v>
      </c>
      <c r="G1514" t="s">
        <v>10424</v>
      </c>
    </row>
    <row r="1515" spans="1:7" x14ac:dyDescent="0.25">
      <c r="A1515" t="s">
        <v>7733</v>
      </c>
      <c r="B1515" t="s">
        <v>7734</v>
      </c>
      <c r="C1515" t="s">
        <v>7735</v>
      </c>
      <c r="D1515" t="s">
        <v>7736</v>
      </c>
      <c r="E1515" t="s">
        <v>254</v>
      </c>
      <c r="F1515" s="2" t="s">
        <v>7737</v>
      </c>
      <c r="G1515" t="s">
        <v>10424</v>
      </c>
    </row>
    <row r="1516" spans="1:7" x14ac:dyDescent="0.25">
      <c r="A1516" t="s">
        <v>7738</v>
      </c>
      <c r="B1516" t="s">
        <v>7739</v>
      </c>
      <c r="C1516" t="s">
        <v>7740</v>
      </c>
      <c r="D1516" t="s">
        <v>7741</v>
      </c>
      <c r="E1516" t="s">
        <v>4894</v>
      </c>
      <c r="F1516" s="2" t="s">
        <v>7742</v>
      </c>
      <c r="G1516" t="s">
        <v>10424</v>
      </c>
    </row>
    <row r="1517" spans="1:7" hidden="1" x14ac:dyDescent="0.25">
      <c r="A1517" t="s">
        <v>7743</v>
      </c>
      <c r="B1517" t="s">
        <v>7744</v>
      </c>
      <c r="C1517" t="s">
        <v>727</v>
      </c>
      <c r="D1517" t="s">
        <v>7745</v>
      </c>
      <c r="E1517" t="s">
        <v>7746</v>
      </c>
      <c r="F1517" s="2" t="s">
        <v>7747</v>
      </c>
      <c r="G1517" t="s">
        <v>10422</v>
      </c>
    </row>
    <row r="1518" spans="1:7" hidden="1" x14ac:dyDescent="0.25">
      <c r="A1518" t="s">
        <v>7748</v>
      </c>
      <c r="B1518" t="s">
        <v>7749</v>
      </c>
      <c r="C1518" t="s">
        <v>7750</v>
      </c>
      <c r="D1518" t="s">
        <v>7751</v>
      </c>
      <c r="E1518" t="s">
        <v>5146</v>
      </c>
      <c r="F1518" s="2" t="s">
        <v>7752</v>
      </c>
      <c r="G1518" t="s">
        <v>10422</v>
      </c>
    </row>
    <row r="1519" spans="1:7" hidden="1" x14ac:dyDescent="0.25">
      <c r="A1519" t="s">
        <v>7753</v>
      </c>
      <c r="B1519" t="s">
        <v>7754</v>
      </c>
      <c r="C1519" t="s">
        <v>7755</v>
      </c>
      <c r="D1519" t="s">
        <v>7756</v>
      </c>
      <c r="E1519" t="s">
        <v>7757</v>
      </c>
      <c r="F1519" s="2" t="s">
        <v>7758</v>
      </c>
      <c r="G1519" t="s">
        <v>10421</v>
      </c>
    </row>
    <row r="1520" spans="1:7" hidden="1" x14ac:dyDescent="0.25">
      <c r="A1520" t="s">
        <v>7759</v>
      </c>
      <c r="B1520" t="s">
        <v>7760</v>
      </c>
      <c r="C1520" t="s">
        <v>7761</v>
      </c>
      <c r="D1520" t="s">
        <v>7762</v>
      </c>
      <c r="E1520" t="s">
        <v>6</v>
      </c>
      <c r="F1520" s="2" t="s">
        <v>7763</v>
      </c>
      <c r="G1520" t="s">
        <v>10423</v>
      </c>
    </row>
    <row r="1521" spans="1:7" hidden="1" x14ac:dyDescent="0.25">
      <c r="A1521" t="s">
        <v>7764</v>
      </c>
      <c r="B1521" t="s">
        <v>7765</v>
      </c>
      <c r="C1521" t="s">
        <v>7766</v>
      </c>
      <c r="D1521" t="s">
        <v>7767</v>
      </c>
      <c r="E1521" t="s">
        <v>7768</v>
      </c>
      <c r="F1521" s="2" t="s">
        <v>7769</v>
      </c>
      <c r="G1521" t="s">
        <v>10424</v>
      </c>
    </row>
    <row r="1522" spans="1:7" hidden="1" x14ac:dyDescent="0.25">
      <c r="A1522" t="s">
        <v>7770</v>
      </c>
      <c r="B1522" t="s">
        <v>7771</v>
      </c>
      <c r="C1522" t="s">
        <v>7772</v>
      </c>
      <c r="D1522" t="s">
        <v>7773</v>
      </c>
      <c r="E1522" t="s">
        <v>7768</v>
      </c>
      <c r="F1522" s="2" t="s">
        <v>7774</v>
      </c>
      <c r="G1522" t="s">
        <v>10423</v>
      </c>
    </row>
    <row r="1523" spans="1:7" hidden="1" x14ac:dyDescent="0.25">
      <c r="A1523" t="s">
        <v>7775</v>
      </c>
      <c r="B1523" t="s">
        <v>7776</v>
      </c>
      <c r="C1523" t="s">
        <v>7777</v>
      </c>
      <c r="D1523" t="s">
        <v>7778</v>
      </c>
      <c r="E1523" t="s">
        <v>116</v>
      </c>
      <c r="F1523" s="2" t="s">
        <v>7779</v>
      </c>
      <c r="G1523" t="s">
        <v>10422</v>
      </c>
    </row>
    <row r="1524" spans="1:7" hidden="1" x14ac:dyDescent="0.25">
      <c r="A1524" t="s">
        <v>7780</v>
      </c>
      <c r="B1524" t="s">
        <v>7781</v>
      </c>
      <c r="C1524" t="s">
        <v>7782</v>
      </c>
      <c r="D1524" t="s">
        <v>7783</v>
      </c>
      <c r="E1524" t="s">
        <v>156</v>
      </c>
      <c r="F1524" s="2" t="s">
        <v>7784</v>
      </c>
      <c r="G1524" t="s">
        <v>10424</v>
      </c>
    </row>
    <row r="1525" spans="1:7" hidden="1" x14ac:dyDescent="0.25">
      <c r="A1525" t="s">
        <v>7785</v>
      </c>
      <c r="B1525" t="s">
        <v>7786</v>
      </c>
      <c r="C1525" t="s">
        <v>7787</v>
      </c>
      <c r="D1525" t="s">
        <v>7788</v>
      </c>
      <c r="E1525" t="s">
        <v>6</v>
      </c>
      <c r="F1525" s="2" t="s">
        <v>7789</v>
      </c>
      <c r="G1525" t="s">
        <v>10423</v>
      </c>
    </row>
    <row r="1526" spans="1:7" hidden="1" x14ac:dyDescent="0.25">
      <c r="A1526" t="s">
        <v>7790</v>
      </c>
      <c r="B1526" t="s">
        <v>7791</v>
      </c>
      <c r="C1526" t="s">
        <v>7792</v>
      </c>
      <c r="D1526" t="s">
        <v>7793</v>
      </c>
      <c r="E1526" t="s">
        <v>156</v>
      </c>
      <c r="F1526" s="2" t="s">
        <v>7794</v>
      </c>
      <c r="G1526" t="s">
        <v>10423</v>
      </c>
    </row>
    <row r="1527" spans="1:7" hidden="1" x14ac:dyDescent="0.25">
      <c r="A1527" t="s">
        <v>7795</v>
      </c>
      <c r="B1527" t="s">
        <v>7796</v>
      </c>
      <c r="C1527" t="s">
        <v>7797</v>
      </c>
      <c r="D1527" t="s">
        <v>7798</v>
      </c>
      <c r="E1527" t="s">
        <v>480</v>
      </c>
      <c r="F1527" s="2" t="s">
        <v>7799</v>
      </c>
      <c r="G1527" t="s">
        <v>10422</v>
      </c>
    </row>
    <row r="1528" spans="1:7" x14ac:dyDescent="0.25">
      <c r="A1528" t="s">
        <v>7800</v>
      </c>
      <c r="B1528" t="s">
        <v>7801</v>
      </c>
      <c r="C1528" t="s">
        <v>7802</v>
      </c>
      <c r="D1528" t="s">
        <v>7803</v>
      </c>
      <c r="E1528" t="s">
        <v>12</v>
      </c>
      <c r="F1528" s="2" t="s">
        <v>7804</v>
      </c>
      <c r="G1528" t="s">
        <v>10424</v>
      </c>
    </row>
    <row r="1529" spans="1:7" hidden="1" x14ac:dyDescent="0.25">
      <c r="A1529" t="s">
        <v>7805</v>
      </c>
      <c r="B1529" t="s">
        <v>7806</v>
      </c>
      <c r="C1529" t="s">
        <v>7807</v>
      </c>
      <c r="D1529" t="s">
        <v>7808</v>
      </c>
      <c r="E1529" t="s">
        <v>3368</v>
      </c>
      <c r="F1529" s="2" t="s">
        <v>7809</v>
      </c>
      <c r="G1529" t="s">
        <v>10421</v>
      </c>
    </row>
    <row r="1530" spans="1:7" x14ac:dyDescent="0.25">
      <c r="A1530" t="s">
        <v>7810</v>
      </c>
      <c r="B1530" t="s">
        <v>7811</v>
      </c>
      <c r="C1530" t="s">
        <v>7812</v>
      </c>
      <c r="D1530" t="s">
        <v>7813</v>
      </c>
      <c r="E1530" t="s">
        <v>608</v>
      </c>
      <c r="F1530" s="2" t="s">
        <v>7814</v>
      </c>
      <c r="G1530" t="s">
        <v>10424</v>
      </c>
    </row>
    <row r="1531" spans="1:7" hidden="1" x14ac:dyDescent="0.25">
      <c r="A1531" t="s">
        <v>7815</v>
      </c>
      <c r="B1531" t="s">
        <v>7816</v>
      </c>
      <c r="C1531" t="s">
        <v>7817</v>
      </c>
      <c r="D1531" t="s">
        <v>7818</v>
      </c>
      <c r="E1531" t="s">
        <v>474</v>
      </c>
      <c r="F1531" s="2" t="s">
        <v>7819</v>
      </c>
      <c r="G1531" t="s">
        <v>10423</v>
      </c>
    </row>
    <row r="1532" spans="1:7" x14ac:dyDescent="0.25">
      <c r="A1532" t="s">
        <v>7820</v>
      </c>
      <c r="B1532" t="s">
        <v>7821</v>
      </c>
      <c r="C1532" t="s">
        <v>7822</v>
      </c>
      <c r="D1532" t="s">
        <v>7823</v>
      </c>
      <c r="E1532" t="s">
        <v>260</v>
      </c>
      <c r="F1532" s="2" t="s">
        <v>7824</v>
      </c>
      <c r="G1532" t="s">
        <v>10424</v>
      </c>
    </row>
    <row r="1533" spans="1:7" hidden="1" x14ac:dyDescent="0.25">
      <c r="A1533" t="s">
        <v>7825</v>
      </c>
      <c r="B1533" t="s">
        <v>7826</v>
      </c>
      <c r="C1533" t="s">
        <v>7827</v>
      </c>
      <c r="D1533" t="s">
        <v>7828</v>
      </c>
      <c r="E1533" t="s">
        <v>458</v>
      </c>
      <c r="F1533" s="2" t="s">
        <v>7829</v>
      </c>
      <c r="G1533" t="s">
        <v>10421</v>
      </c>
    </row>
    <row r="1534" spans="1:7" hidden="1" x14ac:dyDescent="0.25">
      <c r="A1534" t="s">
        <v>7830</v>
      </c>
      <c r="B1534" t="s">
        <v>7831</v>
      </c>
      <c r="C1534" t="s">
        <v>7832</v>
      </c>
      <c r="D1534" t="s">
        <v>7833</v>
      </c>
      <c r="E1534" t="s">
        <v>1345</v>
      </c>
      <c r="F1534" s="2" t="s">
        <v>7834</v>
      </c>
      <c r="G1534" t="s">
        <v>10424</v>
      </c>
    </row>
    <row r="1535" spans="1:7" hidden="1" x14ac:dyDescent="0.25">
      <c r="A1535" t="s">
        <v>7835</v>
      </c>
      <c r="B1535" t="s">
        <v>7836</v>
      </c>
      <c r="C1535" t="s">
        <v>7837</v>
      </c>
      <c r="D1535" t="s">
        <v>4118</v>
      </c>
      <c r="E1535" t="s">
        <v>3368</v>
      </c>
      <c r="F1535" s="2" t="s">
        <v>7838</v>
      </c>
      <c r="G1535" t="s">
        <v>10422</v>
      </c>
    </row>
    <row r="1536" spans="1:7" x14ac:dyDescent="0.25">
      <c r="A1536" t="s">
        <v>7839</v>
      </c>
      <c r="B1536" t="s">
        <v>7840</v>
      </c>
      <c r="C1536" t="s">
        <v>7841</v>
      </c>
      <c r="D1536" t="s">
        <v>7842</v>
      </c>
      <c r="E1536" t="s">
        <v>47</v>
      </c>
      <c r="F1536" s="2" t="s">
        <v>7843</v>
      </c>
      <c r="G1536" t="s">
        <v>10424</v>
      </c>
    </row>
    <row r="1537" spans="1:7" hidden="1" x14ac:dyDescent="0.25">
      <c r="A1537" t="s">
        <v>7844</v>
      </c>
      <c r="B1537" t="s">
        <v>7845</v>
      </c>
      <c r="C1537" t="s">
        <v>7846</v>
      </c>
      <c r="D1537" t="s">
        <v>7847</v>
      </c>
      <c r="E1537" t="s">
        <v>6</v>
      </c>
      <c r="F1537" s="2" t="s">
        <v>7848</v>
      </c>
      <c r="G1537" t="s">
        <v>10421</v>
      </c>
    </row>
    <row r="1538" spans="1:7" hidden="1" x14ac:dyDescent="0.25">
      <c r="A1538" t="s">
        <v>7849</v>
      </c>
      <c r="B1538" t="s">
        <v>7850</v>
      </c>
      <c r="C1538" t="s">
        <v>7851</v>
      </c>
      <c r="D1538" t="s">
        <v>7852</v>
      </c>
      <c r="E1538" t="s">
        <v>7853</v>
      </c>
      <c r="F1538" s="2" t="s">
        <v>7854</v>
      </c>
      <c r="G1538" t="s">
        <v>10422</v>
      </c>
    </row>
    <row r="1539" spans="1:7" x14ac:dyDescent="0.25">
      <c r="A1539" t="s">
        <v>7855</v>
      </c>
      <c r="B1539" t="s">
        <v>7856</v>
      </c>
      <c r="C1539" t="s">
        <v>7857</v>
      </c>
      <c r="D1539" t="s">
        <v>7858</v>
      </c>
      <c r="E1539" t="s">
        <v>6</v>
      </c>
      <c r="F1539" s="2" t="s">
        <v>7859</v>
      </c>
      <c r="G1539" t="s">
        <v>10424</v>
      </c>
    </row>
    <row r="1540" spans="1:7" hidden="1" x14ac:dyDescent="0.25">
      <c r="A1540" t="s">
        <v>7860</v>
      </c>
      <c r="B1540" t="s">
        <v>7861</v>
      </c>
      <c r="C1540" t="s">
        <v>7862</v>
      </c>
      <c r="D1540" t="s">
        <v>7863</v>
      </c>
      <c r="E1540" t="s">
        <v>260</v>
      </c>
      <c r="F1540" s="2" t="s">
        <v>7864</v>
      </c>
      <c r="G1540" t="s">
        <v>10423</v>
      </c>
    </row>
    <row r="1541" spans="1:7" x14ac:dyDescent="0.25">
      <c r="A1541" t="s">
        <v>7865</v>
      </c>
      <c r="B1541" t="s">
        <v>7866</v>
      </c>
      <c r="C1541" t="s">
        <v>7867</v>
      </c>
      <c r="D1541" t="s">
        <v>7868</v>
      </c>
      <c r="E1541" t="s">
        <v>254</v>
      </c>
      <c r="F1541" s="2" t="s">
        <v>7869</v>
      </c>
      <c r="G1541" t="s">
        <v>10424</v>
      </c>
    </row>
    <row r="1542" spans="1:7" hidden="1" x14ac:dyDescent="0.25">
      <c r="A1542" t="s">
        <v>7870</v>
      </c>
      <c r="B1542" t="s">
        <v>7871</v>
      </c>
      <c r="C1542" t="s">
        <v>7872</v>
      </c>
      <c r="D1542" t="s">
        <v>7873</v>
      </c>
      <c r="E1542" t="s">
        <v>6</v>
      </c>
      <c r="F1542" s="2" t="s">
        <v>7874</v>
      </c>
      <c r="G1542" t="s">
        <v>10421</v>
      </c>
    </row>
    <row r="1543" spans="1:7" hidden="1" x14ac:dyDescent="0.25">
      <c r="A1543" t="s">
        <v>7875</v>
      </c>
      <c r="B1543" t="s">
        <v>7876</v>
      </c>
      <c r="C1543" t="s">
        <v>7877</v>
      </c>
      <c r="D1543" t="s">
        <v>7878</v>
      </c>
      <c r="E1543" t="s">
        <v>707</v>
      </c>
      <c r="F1543" s="2" t="s">
        <v>7879</v>
      </c>
      <c r="G1543" t="s">
        <v>10422</v>
      </c>
    </row>
    <row r="1544" spans="1:7" hidden="1" x14ac:dyDescent="0.25">
      <c r="A1544" t="s">
        <v>7880</v>
      </c>
      <c r="B1544" t="s">
        <v>7881</v>
      </c>
      <c r="C1544" t="s">
        <v>7882</v>
      </c>
      <c r="D1544" t="s">
        <v>7883</v>
      </c>
      <c r="E1544" t="s">
        <v>6</v>
      </c>
      <c r="F1544" s="2" t="s">
        <v>7884</v>
      </c>
      <c r="G1544" t="s">
        <v>10421</v>
      </c>
    </row>
    <row r="1545" spans="1:7" hidden="1" x14ac:dyDescent="0.25">
      <c r="A1545" t="s">
        <v>7885</v>
      </c>
      <c r="B1545" t="s">
        <v>7886</v>
      </c>
      <c r="C1545" t="s">
        <v>7887</v>
      </c>
      <c r="D1545" t="s">
        <v>7888</v>
      </c>
      <c r="E1545" t="s">
        <v>7889</v>
      </c>
      <c r="F1545" s="2" t="s">
        <v>7890</v>
      </c>
      <c r="G1545" t="s">
        <v>10421</v>
      </c>
    </row>
    <row r="1546" spans="1:7" hidden="1" x14ac:dyDescent="0.25">
      <c r="A1546" t="s">
        <v>7891</v>
      </c>
      <c r="B1546" t="s">
        <v>7892</v>
      </c>
      <c r="C1546" t="s">
        <v>7893</v>
      </c>
      <c r="D1546" t="s">
        <v>7894</v>
      </c>
      <c r="E1546" t="s">
        <v>254</v>
      </c>
      <c r="F1546" s="2" t="s">
        <v>7895</v>
      </c>
      <c r="G1546" t="s">
        <v>10423</v>
      </c>
    </row>
    <row r="1547" spans="1:7" hidden="1" x14ac:dyDescent="0.25">
      <c r="A1547" t="s">
        <v>7896</v>
      </c>
      <c r="B1547" t="s">
        <v>7897</v>
      </c>
      <c r="C1547" t="s">
        <v>7898</v>
      </c>
      <c r="D1547" t="s">
        <v>7899</v>
      </c>
      <c r="E1547" t="s">
        <v>7900</v>
      </c>
      <c r="F1547" s="2" t="s">
        <v>7901</v>
      </c>
      <c r="G1547" t="s">
        <v>10424</v>
      </c>
    </row>
    <row r="1548" spans="1:7" hidden="1" x14ac:dyDescent="0.25">
      <c r="A1548" t="s">
        <v>7902</v>
      </c>
      <c r="B1548" t="s">
        <v>7903</v>
      </c>
      <c r="C1548" t="s">
        <v>7904</v>
      </c>
      <c r="D1548" t="s">
        <v>7905</v>
      </c>
      <c r="E1548" t="s">
        <v>76</v>
      </c>
      <c r="F1548" s="2" t="s">
        <v>7906</v>
      </c>
      <c r="G1548" t="s">
        <v>10423</v>
      </c>
    </row>
    <row r="1549" spans="1:7" hidden="1" x14ac:dyDescent="0.25">
      <c r="A1549" t="s">
        <v>7907</v>
      </c>
      <c r="B1549" t="s">
        <v>7908</v>
      </c>
      <c r="C1549" t="s">
        <v>7909</v>
      </c>
      <c r="D1549" t="s">
        <v>7910</v>
      </c>
      <c r="E1549" t="s">
        <v>696</v>
      </c>
      <c r="F1549" s="2" t="s">
        <v>7911</v>
      </c>
      <c r="G1549" t="s">
        <v>10423</v>
      </c>
    </row>
    <row r="1550" spans="1:7" hidden="1" x14ac:dyDescent="0.25">
      <c r="A1550" t="s">
        <v>7912</v>
      </c>
      <c r="B1550" t="s">
        <v>7913</v>
      </c>
      <c r="C1550" t="s">
        <v>7914</v>
      </c>
      <c r="D1550" t="s">
        <v>7915</v>
      </c>
      <c r="E1550" t="s">
        <v>2484</v>
      </c>
      <c r="F1550" s="2" t="s">
        <v>7916</v>
      </c>
      <c r="G1550" t="s">
        <v>10423</v>
      </c>
    </row>
    <row r="1551" spans="1:7" hidden="1" x14ac:dyDescent="0.25">
      <c r="A1551" t="s">
        <v>7917</v>
      </c>
      <c r="B1551" t="s">
        <v>7918</v>
      </c>
      <c r="C1551" t="s">
        <v>7919</v>
      </c>
      <c r="D1551" t="s">
        <v>7920</v>
      </c>
      <c r="E1551" t="s">
        <v>254</v>
      </c>
      <c r="F1551" s="2" t="s">
        <v>7921</v>
      </c>
      <c r="G1551" t="s">
        <v>10423</v>
      </c>
    </row>
    <row r="1552" spans="1:7" hidden="1" x14ac:dyDescent="0.25">
      <c r="A1552" t="s">
        <v>7922</v>
      </c>
      <c r="B1552" t="s">
        <v>7923</v>
      </c>
      <c r="C1552" t="s">
        <v>7924</v>
      </c>
      <c r="D1552" t="s">
        <v>7925</v>
      </c>
      <c r="E1552" t="s">
        <v>1942</v>
      </c>
      <c r="F1552" s="2" t="s">
        <v>7926</v>
      </c>
      <c r="G1552" t="s">
        <v>10421</v>
      </c>
    </row>
    <row r="1553" spans="1:7" hidden="1" x14ac:dyDescent="0.25">
      <c r="A1553" t="s">
        <v>7927</v>
      </c>
      <c r="B1553" t="s">
        <v>7928</v>
      </c>
      <c r="C1553" t="s">
        <v>7929</v>
      </c>
      <c r="D1553" t="s">
        <v>7930</v>
      </c>
      <c r="E1553" t="s">
        <v>6360</v>
      </c>
      <c r="F1553" s="2" t="s">
        <v>7931</v>
      </c>
      <c r="G1553" t="s">
        <v>10421</v>
      </c>
    </row>
    <row r="1554" spans="1:7" hidden="1" x14ac:dyDescent="0.25">
      <c r="A1554" t="s">
        <v>7932</v>
      </c>
      <c r="B1554" t="s">
        <v>7933</v>
      </c>
      <c r="C1554" t="s">
        <v>7934</v>
      </c>
      <c r="D1554" t="s">
        <v>7935</v>
      </c>
      <c r="E1554" t="s">
        <v>1182</v>
      </c>
      <c r="F1554" s="2" t="s">
        <v>7936</v>
      </c>
      <c r="G1554" t="s">
        <v>10421</v>
      </c>
    </row>
    <row r="1555" spans="1:7" hidden="1" x14ac:dyDescent="0.25">
      <c r="A1555" t="s">
        <v>7937</v>
      </c>
      <c r="B1555" t="s">
        <v>7938</v>
      </c>
      <c r="C1555" t="s">
        <v>7939</v>
      </c>
      <c r="D1555" t="s">
        <v>7940</v>
      </c>
      <c r="E1555" t="s">
        <v>4184</v>
      </c>
      <c r="F1555" s="2" t="s">
        <v>7941</v>
      </c>
      <c r="G1555" t="s">
        <v>10421</v>
      </c>
    </row>
    <row r="1556" spans="1:7" hidden="1" x14ac:dyDescent="0.25">
      <c r="A1556" t="s">
        <v>7942</v>
      </c>
      <c r="B1556" t="s">
        <v>7943</v>
      </c>
      <c r="C1556" t="s">
        <v>7944</v>
      </c>
      <c r="D1556" t="s">
        <v>7945</v>
      </c>
      <c r="E1556" t="s">
        <v>7946</v>
      </c>
      <c r="F1556" s="2" t="s">
        <v>7947</v>
      </c>
      <c r="G1556" t="s">
        <v>10421</v>
      </c>
    </row>
    <row r="1557" spans="1:7" hidden="1" x14ac:dyDescent="0.25">
      <c r="A1557" t="s">
        <v>7948</v>
      </c>
      <c r="B1557" t="s">
        <v>7949</v>
      </c>
      <c r="C1557" t="s">
        <v>7950</v>
      </c>
      <c r="D1557" t="s">
        <v>7951</v>
      </c>
      <c r="E1557" t="s">
        <v>1345</v>
      </c>
      <c r="F1557" s="2" t="s">
        <v>7952</v>
      </c>
      <c r="G1557" t="s">
        <v>10421</v>
      </c>
    </row>
    <row r="1558" spans="1:7" hidden="1" x14ac:dyDescent="0.25">
      <c r="A1558" t="s">
        <v>7953</v>
      </c>
      <c r="B1558" t="s">
        <v>7954</v>
      </c>
      <c r="C1558" t="s">
        <v>7955</v>
      </c>
      <c r="D1558" t="s">
        <v>7956</v>
      </c>
      <c r="E1558" t="s">
        <v>696</v>
      </c>
      <c r="F1558" s="2" t="s">
        <v>7957</v>
      </c>
      <c r="G1558" t="s">
        <v>10421</v>
      </c>
    </row>
    <row r="1559" spans="1:7" hidden="1" x14ac:dyDescent="0.25">
      <c r="A1559" t="s">
        <v>7958</v>
      </c>
      <c r="B1559" t="s">
        <v>7959</v>
      </c>
      <c r="C1559" t="s">
        <v>7960</v>
      </c>
      <c r="D1559" t="s">
        <v>7961</v>
      </c>
      <c r="E1559" t="s">
        <v>6</v>
      </c>
      <c r="F1559" s="2" t="s">
        <v>7962</v>
      </c>
      <c r="G1559" t="s">
        <v>10421</v>
      </c>
    </row>
    <row r="1560" spans="1:7" hidden="1" x14ac:dyDescent="0.25">
      <c r="A1560" t="s">
        <v>7963</v>
      </c>
      <c r="B1560" t="s">
        <v>7964</v>
      </c>
      <c r="C1560" t="s">
        <v>7965</v>
      </c>
      <c r="D1560" t="s">
        <v>7966</v>
      </c>
      <c r="E1560" t="s">
        <v>1540</v>
      </c>
      <c r="F1560" s="2" t="s">
        <v>7967</v>
      </c>
      <c r="G1560" t="s">
        <v>10421</v>
      </c>
    </row>
    <row r="1561" spans="1:7" hidden="1" x14ac:dyDescent="0.25">
      <c r="A1561" t="s">
        <v>7968</v>
      </c>
      <c r="B1561" t="s">
        <v>7969</v>
      </c>
      <c r="C1561" t="s">
        <v>7970</v>
      </c>
      <c r="D1561" t="s">
        <v>7971</v>
      </c>
      <c r="E1561" t="s">
        <v>7972</v>
      </c>
      <c r="F1561" s="2" t="s">
        <v>7973</v>
      </c>
      <c r="G1561" t="s">
        <v>10421</v>
      </c>
    </row>
    <row r="1562" spans="1:7" hidden="1" x14ac:dyDescent="0.25">
      <c r="A1562" t="s">
        <v>7974</v>
      </c>
      <c r="B1562" t="s">
        <v>7975</v>
      </c>
      <c r="C1562" t="s">
        <v>7976</v>
      </c>
      <c r="D1562" t="s">
        <v>7977</v>
      </c>
      <c r="E1562" t="s">
        <v>156</v>
      </c>
      <c r="F1562" s="2" t="s">
        <v>7978</v>
      </c>
      <c r="G1562" t="s">
        <v>10421</v>
      </c>
    </row>
    <row r="1563" spans="1:7" hidden="1" x14ac:dyDescent="0.25">
      <c r="A1563" t="s">
        <v>7979</v>
      </c>
      <c r="B1563" t="s">
        <v>7980</v>
      </c>
      <c r="C1563" t="s">
        <v>7981</v>
      </c>
      <c r="D1563" t="s">
        <v>7982</v>
      </c>
      <c r="E1563" t="s">
        <v>47</v>
      </c>
      <c r="F1563" s="2" t="s">
        <v>7983</v>
      </c>
      <c r="G1563" t="s">
        <v>10423</v>
      </c>
    </row>
    <row r="1564" spans="1:7" hidden="1" x14ac:dyDescent="0.25">
      <c r="A1564" t="s">
        <v>7984</v>
      </c>
      <c r="B1564" t="s">
        <v>7985</v>
      </c>
      <c r="C1564" t="s">
        <v>7986</v>
      </c>
      <c r="D1564" t="s">
        <v>7987</v>
      </c>
      <c r="E1564" t="s">
        <v>6</v>
      </c>
      <c r="F1564" s="2" t="s">
        <v>7988</v>
      </c>
      <c r="G1564" t="s">
        <v>10421</v>
      </c>
    </row>
    <row r="1565" spans="1:7" hidden="1" x14ac:dyDescent="0.25">
      <c r="A1565" t="s">
        <v>7989</v>
      </c>
      <c r="B1565" t="s">
        <v>7990</v>
      </c>
      <c r="C1565" t="s">
        <v>7991</v>
      </c>
      <c r="D1565" t="s">
        <v>7992</v>
      </c>
      <c r="E1565" t="s">
        <v>6669</v>
      </c>
      <c r="F1565" s="2" t="s">
        <v>7993</v>
      </c>
      <c r="G1565" t="s">
        <v>10423</v>
      </c>
    </row>
    <row r="1566" spans="1:7" hidden="1" x14ac:dyDescent="0.25">
      <c r="A1566" t="s">
        <v>7994</v>
      </c>
      <c r="B1566" t="s">
        <v>7995</v>
      </c>
      <c r="C1566" t="s">
        <v>7996</v>
      </c>
      <c r="D1566" t="s">
        <v>6506</v>
      </c>
      <c r="E1566" t="s">
        <v>6</v>
      </c>
      <c r="F1566" s="2" t="s">
        <v>7997</v>
      </c>
      <c r="G1566" t="s">
        <v>10423</v>
      </c>
    </row>
    <row r="1567" spans="1:7" hidden="1" x14ac:dyDescent="0.25">
      <c r="A1567" t="s">
        <v>7998</v>
      </c>
      <c r="B1567" t="s">
        <v>7999</v>
      </c>
      <c r="C1567" t="s">
        <v>8000</v>
      </c>
      <c r="D1567" t="s">
        <v>8001</v>
      </c>
      <c r="E1567" t="s">
        <v>3457</v>
      </c>
      <c r="F1567" s="2" t="s">
        <v>8002</v>
      </c>
      <c r="G1567" t="s">
        <v>10423</v>
      </c>
    </row>
    <row r="1568" spans="1:7" hidden="1" x14ac:dyDescent="0.25">
      <c r="A1568" t="s">
        <v>8003</v>
      </c>
      <c r="B1568" t="s">
        <v>8004</v>
      </c>
      <c r="C1568" t="s">
        <v>8005</v>
      </c>
      <c r="D1568" t="s">
        <v>8006</v>
      </c>
      <c r="E1568" t="s">
        <v>162</v>
      </c>
      <c r="F1568" s="2" t="s">
        <v>8007</v>
      </c>
      <c r="G1568" t="s">
        <v>10423</v>
      </c>
    </row>
    <row r="1569" spans="1:7" hidden="1" x14ac:dyDescent="0.25">
      <c r="A1569" t="s">
        <v>8008</v>
      </c>
      <c r="B1569" t="s">
        <v>8009</v>
      </c>
      <c r="C1569" t="s">
        <v>8010</v>
      </c>
      <c r="D1569" t="s">
        <v>8011</v>
      </c>
      <c r="E1569" t="s">
        <v>1182</v>
      </c>
      <c r="F1569" s="2" t="s">
        <v>8012</v>
      </c>
      <c r="G1569" t="s">
        <v>10423</v>
      </c>
    </row>
    <row r="1570" spans="1:7" hidden="1" x14ac:dyDescent="0.25">
      <c r="A1570" t="s">
        <v>8013</v>
      </c>
      <c r="B1570" t="s">
        <v>8014</v>
      </c>
      <c r="C1570" t="s">
        <v>8015</v>
      </c>
      <c r="D1570" t="s">
        <v>8016</v>
      </c>
      <c r="E1570" t="s">
        <v>299</v>
      </c>
      <c r="F1570" s="2" t="s">
        <v>8017</v>
      </c>
      <c r="G1570" t="s">
        <v>10421</v>
      </c>
    </row>
    <row r="1571" spans="1:7" hidden="1" x14ac:dyDescent="0.25">
      <c r="A1571" t="s">
        <v>8018</v>
      </c>
      <c r="B1571" t="s">
        <v>8019</v>
      </c>
      <c r="C1571" t="s">
        <v>8020</v>
      </c>
      <c r="D1571" t="s">
        <v>8021</v>
      </c>
      <c r="E1571" t="s">
        <v>47</v>
      </c>
      <c r="F1571" s="2" t="s">
        <v>8022</v>
      </c>
      <c r="G1571" t="s">
        <v>10423</v>
      </c>
    </row>
    <row r="1572" spans="1:7" hidden="1" x14ac:dyDescent="0.25">
      <c r="A1572" t="s">
        <v>8023</v>
      </c>
      <c r="B1572" t="s">
        <v>8024</v>
      </c>
      <c r="C1572" t="s">
        <v>8025</v>
      </c>
      <c r="D1572" t="s">
        <v>8026</v>
      </c>
      <c r="E1572" t="s">
        <v>6</v>
      </c>
      <c r="F1572" s="2" t="s">
        <v>8027</v>
      </c>
      <c r="G1572" t="s">
        <v>10422</v>
      </c>
    </row>
    <row r="1573" spans="1:7" hidden="1" x14ac:dyDescent="0.25">
      <c r="A1573" t="s">
        <v>8028</v>
      </c>
      <c r="B1573" t="s">
        <v>8029</v>
      </c>
      <c r="C1573" t="s">
        <v>8030</v>
      </c>
      <c r="D1573" t="s">
        <v>8031</v>
      </c>
      <c r="E1573" t="s">
        <v>6405</v>
      </c>
      <c r="F1573" s="2" t="s">
        <v>8032</v>
      </c>
      <c r="G1573" t="s">
        <v>10422</v>
      </c>
    </row>
    <row r="1574" spans="1:7" hidden="1" x14ac:dyDescent="0.25">
      <c r="A1574" t="s">
        <v>8033</v>
      </c>
      <c r="B1574" t="s">
        <v>8034</v>
      </c>
      <c r="C1574" t="s">
        <v>8035</v>
      </c>
      <c r="D1574" t="s">
        <v>8036</v>
      </c>
      <c r="E1574" t="s">
        <v>6</v>
      </c>
      <c r="F1574" s="2" t="s">
        <v>8037</v>
      </c>
      <c r="G1574" t="s">
        <v>10421</v>
      </c>
    </row>
    <row r="1575" spans="1:7" hidden="1" x14ac:dyDescent="0.25">
      <c r="A1575" t="s">
        <v>8038</v>
      </c>
      <c r="B1575" t="s">
        <v>8039</v>
      </c>
      <c r="C1575" t="s">
        <v>8040</v>
      </c>
      <c r="D1575" t="s">
        <v>8041</v>
      </c>
      <c r="E1575" t="s">
        <v>1494</v>
      </c>
      <c r="F1575" s="2" t="s">
        <v>8042</v>
      </c>
      <c r="G1575" t="s">
        <v>10421</v>
      </c>
    </row>
    <row r="1576" spans="1:7" hidden="1" x14ac:dyDescent="0.25">
      <c r="A1576" t="s">
        <v>8043</v>
      </c>
      <c r="B1576" t="s">
        <v>8044</v>
      </c>
      <c r="C1576" t="s">
        <v>8045</v>
      </c>
      <c r="D1576" t="s">
        <v>8046</v>
      </c>
      <c r="E1576" t="s">
        <v>47</v>
      </c>
      <c r="F1576" s="2" t="s">
        <v>8047</v>
      </c>
      <c r="G1576" t="s">
        <v>10421</v>
      </c>
    </row>
    <row r="1577" spans="1:7" hidden="1" x14ac:dyDescent="0.25">
      <c r="A1577" t="s">
        <v>8048</v>
      </c>
      <c r="B1577" t="s">
        <v>8049</v>
      </c>
      <c r="C1577" t="s">
        <v>8050</v>
      </c>
      <c r="D1577" t="s">
        <v>8051</v>
      </c>
      <c r="E1577" t="s">
        <v>6</v>
      </c>
      <c r="F1577" s="2" t="s">
        <v>8052</v>
      </c>
      <c r="G1577" t="s">
        <v>10422</v>
      </c>
    </row>
    <row r="1578" spans="1:7" hidden="1" x14ac:dyDescent="0.25">
      <c r="A1578" t="s">
        <v>8053</v>
      </c>
      <c r="B1578" t="s">
        <v>8054</v>
      </c>
      <c r="C1578" t="s">
        <v>8055</v>
      </c>
      <c r="D1578" t="s">
        <v>8056</v>
      </c>
      <c r="E1578" t="s">
        <v>5413</v>
      </c>
      <c r="F1578" s="2" t="s">
        <v>8057</v>
      </c>
      <c r="G1578" t="s">
        <v>10422</v>
      </c>
    </row>
    <row r="1579" spans="1:7" hidden="1" x14ac:dyDescent="0.25">
      <c r="A1579" t="s">
        <v>8058</v>
      </c>
      <c r="B1579" t="s">
        <v>8059</v>
      </c>
      <c r="C1579" t="s">
        <v>8060</v>
      </c>
      <c r="D1579" t="s">
        <v>8061</v>
      </c>
      <c r="E1579" t="s">
        <v>6</v>
      </c>
      <c r="F1579" s="2" t="s">
        <v>8062</v>
      </c>
      <c r="G1579" t="s">
        <v>10424</v>
      </c>
    </row>
    <row r="1580" spans="1:7" hidden="1" x14ac:dyDescent="0.25">
      <c r="A1580" t="s">
        <v>8063</v>
      </c>
      <c r="B1580" t="s">
        <v>8064</v>
      </c>
      <c r="C1580" t="s">
        <v>8065</v>
      </c>
      <c r="D1580" t="s">
        <v>8066</v>
      </c>
      <c r="E1580" t="s">
        <v>6</v>
      </c>
      <c r="F1580" s="2" t="s">
        <v>8067</v>
      </c>
      <c r="G1580" t="s">
        <v>10421</v>
      </c>
    </row>
    <row r="1581" spans="1:7" hidden="1" x14ac:dyDescent="0.25">
      <c r="A1581" t="s">
        <v>8068</v>
      </c>
      <c r="B1581" t="s">
        <v>8069</v>
      </c>
      <c r="C1581" t="s">
        <v>8070</v>
      </c>
      <c r="D1581" t="s">
        <v>8071</v>
      </c>
      <c r="E1581" t="s">
        <v>180</v>
      </c>
      <c r="F1581" s="2" t="s">
        <v>8072</v>
      </c>
      <c r="G1581" t="s">
        <v>10421</v>
      </c>
    </row>
    <row r="1582" spans="1:7" hidden="1" x14ac:dyDescent="0.25">
      <c r="A1582" t="s">
        <v>8073</v>
      </c>
      <c r="B1582" t="s">
        <v>8074</v>
      </c>
      <c r="C1582" t="s">
        <v>8075</v>
      </c>
      <c r="D1582" t="s">
        <v>8076</v>
      </c>
      <c r="E1582" t="s">
        <v>299</v>
      </c>
      <c r="F1582" s="2" t="s">
        <v>8077</v>
      </c>
      <c r="G1582" t="s">
        <v>10424</v>
      </c>
    </row>
    <row r="1583" spans="1:7" hidden="1" x14ac:dyDescent="0.25">
      <c r="A1583" t="s">
        <v>8078</v>
      </c>
      <c r="B1583" t="s">
        <v>8079</v>
      </c>
      <c r="C1583" t="s">
        <v>8080</v>
      </c>
      <c r="D1583" t="s">
        <v>8081</v>
      </c>
      <c r="E1583" t="s">
        <v>5588</v>
      </c>
      <c r="F1583" s="2" t="s">
        <v>8082</v>
      </c>
      <c r="G1583" t="s">
        <v>10423</v>
      </c>
    </row>
    <row r="1584" spans="1:7" hidden="1" x14ac:dyDescent="0.25">
      <c r="A1584" t="s">
        <v>8083</v>
      </c>
      <c r="B1584" t="s">
        <v>8084</v>
      </c>
      <c r="C1584" t="s">
        <v>8085</v>
      </c>
      <c r="D1584" t="s">
        <v>8086</v>
      </c>
      <c r="E1584" t="s">
        <v>8087</v>
      </c>
      <c r="F1584" s="2" t="s">
        <v>8088</v>
      </c>
      <c r="G1584" t="s">
        <v>10424</v>
      </c>
    </row>
    <row r="1585" spans="1:7" hidden="1" x14ac:dyDescent="0.25">
      <c r="A1585" t="s">
        <v>8089</v>
      </c>
      <c r="B1585" t="s">
        <v>8090</v>
      </c>
      <c r="C1585" t="s">
        <v>8091</v>
      </c>
      <c r="D1585" t="s">
        <v>8092</v>
      </c>
      <c r="E1585" t="s">
        <v>8093</v>
      </c>
      <c r="F1585" s="2" t="s">
        <v>8094</v>
      </c>
      <c r="G1585" t="s">
        <v>10422</v>
      </c>
    </row>
    <row r="1586" spans="1:7" hidden="1" x14ac:dyDescent="0.25">
      <c r="A1586" t="s">
        <v>8095</v>
      </c>
      <c r="B1586" t="s">
        <v>8096</v>
      </c>
      <c r="C1586" t="s">
        <v>8097</v>
      </c>
      <c r="D1586" t="s">
        <v>8098</v>
      </c>
      <c r="E1586" t="s">
        <v>47</v>
      </c>
      <c r="F1586" s="2" t="s">
        <v>8099</v>
      </c>
      <c r="G1586" t="s">
        <v>10421</v>
      </c>
    </row>
    <row r="1587" spans="1:7" hidden="1" x14ac:dyDescent="0.25">
      <c r="A1587" t="s">
        <v>8100</v>
      </c>
      <c r="B1587" t="s">
        <v>8101</v>
      </c>
      <c r="C1587" t="s">
        <v>8102</v>
      </c>
      <c r="D1587" t="s">
        <v>8103</v>
      </c>
      <c r="E1587" t="s">
        <v>6</v>
      </c>
      <c r="F1587" s="2" t="s">
        <v>8104</v>
      </c>
      <c r="G1587" t="s">
        <v>10422</v>
      </c>
    </row>
    <row r="1588" spans="1:7" hidden="1" x14ac:dyDescent="0.25">
      <c r="A1588" t="s">
        <v>8105</v>
      </c>
      <c r="B1588" t="s">
        <v>8106</v>
      </c>
      <c r="C1588" t="s">
        <v>8107</v>
      </c>
      <c r="D1588" t="s">
        <v>8108</v>
      </c>
      <c r="E1588" t="s">
        <v>6</v>
      </c>
      <c r="F1588" s="2" t="s">
        <v>8109</v>
      </c>
      <c r="G1588" t="s">
        <v>10422</v>
      </c>
    </row>
    <row r="1589" spans="1:7" hidden="1" x14ac:dyDescent="0.25">
      <c r="A1589" t="s">
        <v>8110</v>
      </c>
      <c r="B1589" t="s">
        <v>8111</v>
      </c>
      <c r="C1589" t="s">
        <v>8112</v>
      </c>
      <c r="D1589" t="s">
        <v>8113</v>
      </c>
      <c r="E1589" t="s">
        <v>29</v>
      </c>
      <c r="F1589" s="2" t="s">
        <v>8114</v>
      </c>
      <c r="G1589" t="s">
        <v>10421</v>
      </c>
    </row>
    <row r="1590" spans="1:7" hidden="1" x14ac:dyDescent="0.25">
      <c r="A1590" t="s">
        <v>8115</v>
      </c>
      <c r="B1590" t="s">
        <v>8116</v>
      </c>
      <c r="C1590" t="s">
        <v>8117</v>
      </c>
      <c r="D1590" t="s">
        <v>8118</v>
      </c>
      <c r="E1590" t="s">
        <v>7527</v>
      </c>
      <c r="F1590" s="2" t="s">
        <v>8119</v>
      </c>
      <c r="G1590" t="s">
        <v>10422</v>
      </c>
    </row>
    <row r="1591" spans="1:7" hidden="1" x14ac:dyDescent="0.25">
      <c r="A1591" t="s">
        <v>8120</v>
      </c>
      <c r="B1591" t="s">
        <v>8121</v>
      </c>
      <c r="C1591" t="s">
        <v>8122</v>
      </c>
      <c r="D1591" t="s">
        <v>8123</v>
      </c>
      <c r="E1591" t="s">
        <v>47</v>
      </c>
      <c r="F1591" s="2" t="s">
        <v>8124</v>
      </c>
      <c r="G1591" t="s">
        <v>10421</v>
      </c>
    </row>
    <row r="1592" spans="1:7" hidden="1" x14ac:dyDescent="0.25">
      <c r="A1592" t="s">
        <v>8125</v>
      </c>
      <c r="B1592" t="s">
        <v>8126</v>
      </c>
      <c r="C1592" t="s">
        <v>8127</v>
      </c>
      <c r="D1592" t="s">
        <v>8128</v>
      </c>
      <c r="E1592" t="s">
        <v>6</v>
      </c>
      <c r="F1592" s="2" t="s">
        <v>8129</v>
      </c>
      <c r="G1592" t="s">
        <v>10422</v>
      </c>
    </row>
    <row r="1593" spans="1:7" hidden="1" x14ac:dyDescent="0.25">
      <c r="A1593" t="s">
        <v>8130</v>
      </c>
      <c r="B1593" t="s">
        <v>8126</v>
      </c>
      <c r="C1593" t="s">
        <v>727</v>
      </c>
      <c r="D1593" t="s">
        <v>8131</v>
      </c>
      <c r="E1593" t="s">
        <v>458</v>
      </c>
      <c r="F1593" s="2" t="s">
        <v>8132</v>
      </c>
      <c r="G1593" t="s">
        <v>10422</v>
      </c>
    </row>
    <row r="1594" spans="1:7" hidden="1" x14ac:dyDescent="0.25">
      <c r="A1594" t="s">
        <v>8133</v>
      </c>
      <c r="B1594" t="s">
        <v>8134</v>
      </c>
      <c r="C1594" t="s">
        <v>8135</v>
      </c>
      <c r="D1594" t="s">
        <v>8136</v>
      </c>
      <c r="E1594" t="s">
        <v>8137</v>
      </c>
      <c r="F1594" s="2" t="s">
        <v>8138</v>
      </c>
      <c r="G1594" t="s">
        <v>10422</v>
      </c>
    </row>
    <row r="1595" spans="1:7" hidden="1" x14ac:dyDescent="0.25">
      <c r="A1595" t="s">
        <v>8139</v>
      </c>
      <c r="B1595" t="s">
        <v>8140</v>
      </c>
      <c r="C1595" t="s">
        <v>8141</v>
      </c>
      <c r="D1595" t="s">
        <v>8142</v>
      </c>
      <c r="E1595" t="s">
        <v>412</v>
      </c>
      <c r="F1595" s="2" t="s">
        <v>8143</v>
      </c>
      <c r="G1595" t="s">
        <v>10421</v>
      </c>
    </row>
    <row r="1596" spans="1:7" hidden="1" x14ac:dyDescent="0.25">
      <c r="A1596" t="s">
        <v>8144</v>
      </c>
      <c r="B1596" t="s">
        <v>8145</v>
      </c>
      <c r="C1596" t="s">
        <v>8146</v>
      </c>
      <c r="D1596" t="s">
        <v>8147</v>
      </c>
      <c r="E1596" t="s">
        <v>1791</v>
      </c>
      <c r="F1596" s="2" t="s">
        <v>8148</v>
      </c>
      <c r="G1596" t="s">
        <v>10422</v>
      </c>
    </row>
    <row r="1597" spans="1:7" hidden="1" x14ac:dyDescent="0.25">
      <c r="A1597" t="s">
        <v>8149</v>
      </c>
      <c r="B1597" t="s">
        <v>8150</v>
      </c>
      <c r="C1597" t="s">
        <v>8151</v>
      </c>
      <c r="D1597" t="s">
        <v>8152</v>
      </c>
      <c r="E1597" t="s">
        <v>1494</v>
      </c>
      <c r="F1597" s="2" t="s">
        <v>8153</v>
      </c>
      <c r="G1597" t="s">
        <v>10424</v>
      </c>
    </row>
    <row r="1598" spans="1:7" hidden="1" x14ac:dyDescent="0.25">
      <c r="A1598" t="s">
        <v>8154</v>
      </c>
      <c r="B1598" t="s">
        <v>8155</v>
      </c>
      <c r="C1598" t="s">
        <v>8156</v>
      </c>
      <c r="D1598" t="s">
        <v>8157</v>
      </c>
      <c r="E1598" t="s">
        <v>6405</v>
      </c>
      <c r="F1598" s="2" t="s">
        <v>8158</v>
      </c>
      <c r="G1598" t="s">
        <v>10421</v>
      </c>
    </row>
    <row r="1599" spans="1:7" x14ac:dyDescent="0.25">
      <c r="A1599" t="s">
        <v>8159</v>
      </c>
      <c r="B1599" t="s">
        <v>8160</v>
      </c>
      <c r="C1599" t="s">
        <v>8161</v>
      </c>
      <c r="D1599" t="s">
        <v>8162</v>
      </c>
      <c r="E1599" t="s">
        <v>299</v>
      </c>
      <c r="F1599" s="2" t="s">
        <v>8163</v>
      </c>
      <c r="G1599" t="s">
        <v>10424</v>
      </c>
    </row>
    <row r="1600" spans="1:7" x14ac:dyDescent="0.25">
      <c r="A1600" t="s">
        <v>8164</v>
      </c>
      <c r="B1600" t="s">
        <v>8165</v>
      </c>
      <c r="C1600" t="s">
        <v>8166</v>
      </c>
      <c r="D1600" t="s">
        <v>8167</v>
      </c>
      <c r="E1600" t="s">
        <v>8168</v>
      </c>
      <c r="F1600" s="2" t="s">
        <v>8169</v>
      </c>
      <c r="G1600" t="s">
        <v>10424</v>
      </c>
    </row>
    <row r="1601" spans="1:7" x14ac:dyDescent="0.25">
      <c r="A1601" t="s">
        <v>8170</v>
      </c>
      <c r="B1601" t="s">
        <v>8171</v>
      </c>
      <c r="C1601" t="s">
        <v>8172</v>
      </c>
      <c r="D1601" t="s">
        <v>8173</v>
      </c>
      <c r="E1601" t="s">
        <v>429</v>
      </c>
      <c r="F1601" s="2" t="s">
        <v>8174</v>
      </c>
      <c r="G1601" t="s">
        <v>10424</v>
      </c>
    </row>
    <row r="1602" spans="1:7" x14ac:dyDescent="0.25">
      <c r="A1602" t="s">
        <v>8175</v>
      </c>
      <c r="B1602" t="s">
        <v>8171</v>
      </c>
      <c r="C1602" t="s">
        <v>8176</v>
      </c>
      <c r="D1602" t="s">
        <v>8177</v>
      </c>
      <c r="E1602" t="s">
        <v>429</v>
      </c>
      <c r="F1602" s="2" t="s">
        <v>8178</v>
      </c>
      <c r="G1602" t="s">
        <v>10424</v>
      </c>
    </row>
    <row r="1603" spans="1:7" hidden="1" x14ac:dyDescent="0.25">
      <c r="A1603" t="s">
        <v>8179</v>
      </c>
      <c r="B1603" t="s">
        <v>8180</v>
      </c>
      <c r="C1603" t="s">
        <v>8181</v>
      </c>
      <c r="D1603" t="s">
        <v>8182</v>
      </c>
      <c r="E1603" t="s">
        <v>8183</v>
      </c>
      <c r="F1603" s="2" t="s">
        <v>8184</v>
      </c>
      <c r="G1603" t="s">
        <v>10422</v>
      </c>
    </row>
    <row r="1604" spans="1:7" hidden="1" x14ac:dyDescent="0.25">
      <c r="A1604" t="s">
        <v>8185</v>
      </c>
      <c r="B1604" t="s">
        <v>8186</v>
      </c>
      <c r="C1604" t="s">
        <v>727</v>
      </c>
      <c r="D1604" t="s">
        <v>8187</v>
      </c>
      <c r="E1604" t="s">
        <v>8188</v>
      </c>
      <c r="F1604" s="2" t="s">
        <v>8189</v>
      </c>
      <c r="G1604" t="s">
        <v>10422</v>
      </c>
    </row>
    <row r="1605" spans="1:7" hidden="1" x14ac:dyDescent="0.25">
      <c r="A1605" t="s">
        <v>8190</v>
      </c>
      <c r="B1605" t="s">
        <v>8191</v>
      </c>
      <c r="C1605" t="s">
        <v>8192</v>
      </c>
      <c r="D1605" t="s">
        <v>8193</v>
      </c>
      <c r="E1605" t="s">
        <v>3111</v>
      </c>
      <c r="F1605" s="2" t="s">
        <v>8194</v>
      </c>
      <c r="G1605" t="s">
        <v>10422</v>
      </c>
    </row>
    <row r="1606" spans="1:7" hidden="1" x14ac:dyDescent="0.25">
      <c r="A1606" t="s">
        <v>8195</v>
      </c>
      <c r="B1606" t="s">
        <v>8196</v>
      </c>
      <c r="C1606" t="s">
        <v>8197</v>
      </c>
      <c r="D1606" t="s">
        <v>8198</v>
      </c>
      <c r="E1606" t="s">
        <v>1000</v>
      </c>
      <c r="F1606" s="2" t="s">
        <v>8199</v>
      </c>
      <c r="G1606" t="s">
        <v>10422</v>
      </c>
    </row>
    <row r="1607" spans="1:7" hidden="1" x14ac:dyDescent="0.25">
      <c r="A1607" t="s">
        <v>8200</v>
      </c>
      <c r="B1607" t="s">
        <v>8201</v>
      </c>
      <c r="C1607" t="s">
        <v>727</v>
      </c>
      <c r="D1607" t="s">
        <v>8202</v>
      </c>
      <c r="E1607" t="s">
        <v>696</v>
      </c>
      <c r="F1607" s="2" t="s">
        <v>8203</v>
      </c>
      <c r="G1607" t="s">
        <v>10422</v>
      </c>
    </row>
    <row r="1608" spans="1:7" hidden="1" x14ac:dyDescent="0.25">
      <c r="A1608" t="s">
        <v>8204</v>
      </c>
      <c r="B1608" t="s">
        <v>8205</v>
      </c>
      <c r="C1608" t="s">
        <v>8206</v>
      </c>
      <c r="D1608" t="s">
        <v>8207</v>
      </c>
      <c r="E1608" t="s">
        <v>6</v>
      </c>
      <c r="F1608" s="2" t="s">
        <v>8208</v>
      </c>
      <c r="G1608" t="s">
        <v>10422</v>
      </c>
    </row>
    <row r="1609" spans="1:7" hidden="1" x14ac:dyDescent="0.25">
      <c r="A1609" t="s">
        <v>8209</v>
      </c>
      <c r="B1609" t="s">
        <v>8210</v>
      </c>
      <c r="C1609" t="s">
        <v>8211</v>
      </c>
      <c r="D1609" t="s">
        <v>8212</v>
      </c>
      <c r="E1609" t="s">
        <v>6</v>
      </c>
      <c r="F1609" s="2" t="s">
        <v>8213</v>
      </c>
      <c r="G1609" t="s">
        <v>10421</v>
      </c>
    </row>
    <row r="1610" spans="1:7" hidden="1" x14ac:dyDescent="0.25">
      <c r="A1610" t="s">
        <v>8214</v>
      </c>
      <c r="B1610" t="s">
        <v>8215</v>
      </c>
      <c r="C1610" t="s">
        <v>8216</v>
      </c>
      <c r="D1610" t="s">
        <v>8217</v>
      </c>
      <c r="E1610" t="s">
        <v>1689</v>
      </c>
      <c r="F1610" s="2" t="s">
        <v>8218</v>
      </c>
      <c r="G1610" t="s">
        <v>10424</v>
      </c>
    </row>
    <row r="1611" spans="1:7" hidden="1" x14ac:dyDescent="0.25">
      <c r="A1611" t="s">
        <v>8219</v>
      </c>
      <c r="B1611" t="s">
        <v>8220</v>
      </c>
      <c r="C1611" t="s">
        <v>8221</v>
      </c>
      <c r="D1611" t="s">
        <v>8222</v>
      </c>
      <c r="E1611" t="s">
        <v>2356</v>
      </c>
      <c r="F1611" s="2" t="s">
        <v>8223</v>
      </c>
      <c r="G1611" t="s">
        <v>10421</v>
      </c>
    </row>
    <row r="1612" spans="1:7" hidden="1" x14ac:dyDescent="0.25">
      <c r="A1612" t="s">
        <v>8224</v>
      </c>
      <c r="B1612" t="s">
        <v>8225</v>
      </c>
      <c r="C1612" t="s">
        <v>8226</v>
      </c>
      <c r="D1612" t="s">
        <v>8227</v>
      </c>
      <c r="E1612" t="s">
        <v>1727</v>
      </c>
      <c r="F1612" s="2" t="s">
        <v>8228</v>
      </c>
      <c r="G1612" t="s">
        <v>10421</v>
      </c>
    </row>
    <row r="1613" spans="1:7" hidden="1" x14ac:dyDescent="0.25">
      <c r="A1613" t="s">
        <v>8229</v>
      </c>
      <c r="B1613" t="s">
        <v>8230</v>
      </c>
      <c r="C1613" t="s">
        <v>8231</v>
      </c>
      <c r="D1613" t="s">
        <v>8232</v>
      </c>
      <c r="E1613" t="s">
        <v>1000</v>
      </c>
      <c r="F1613" s="2" t="s">
        <v>8233</v>
      </c>
      <c r="G1613" t="s">
        <v>10424</v>
      </c>
    </row>
    <row r="1614" spans="1:7" x14ac:dyDescent="0.25">
      <c r="A1614" t="s">
        <v>8234</v>
      </c>
      <c r="B1614" t="s">
        <v>8235</v>
      </c>
      <c r="C1614" t="s">
        <v>8236</v>
      </c>
      <c r="D1614" t="s">
        <v>8237</v>
      </c>
      <c r="E1614" t="s">
        <v>8238</v>
      </c>
      <c r="F1614" s="2" t="s">
        <v>8239</v>
      </c>
      <c r="G1614" t="s">
        <v>10421</v>
      </c>
    </row>
    <row r="1615" spans="1:7" hidden="1" x14ac:dyDescent="0.25">
      <c r="A1615" t="s">
        <v>8240</v>
      </c>
      <c r="B1615" t="s">
        <v>8241</v>
      </c>
      <c r="C1615" t="s">
        <v>8242</v>
      </c>
      <c r="D1615" t="s">
        <v>8243</v>
      </c>
      <c r="E1615" t="s">
        <v>254</v>
      </c>
      <c r="F1615" s="2" t="s">
        <v>8244</v>
      </c>
      <c r="G1615" t="s">
        <v>10421</v>
      </c>
    </row>
    <row r="1616" spans="1:7" hidden="1" x14ac:dyDescent="0.25">
      <c r="A1616" t="s">
        <v>8245</v>
      </c>
      <c r="B1616" t="s">
        <v>8246</v>
      </c>
      <c r="C1616" t="s">
        <v>8247</v>
      </c>
      <c r="D1616" t="s">
        <v>8248</v>
      </c>
      <c r="E1616" t="s">
        <v>2990</v>
      </c>
      <c r="F1616" s="2" t="s">
        <v>8249</v>
      </c>
      <c r="G1616" t="s">
        <v>10423</v>
      </c>
    </row>
    <row r="1617" spans="1:7" hidden="1" x14ac:dyDescent="0.25">
      <c r="A1617" t="s">
        <v>8250</v>
      </c>
      <c r="B1617" t="s">
        <v>8251</v>
      </c>
      <c r="C1617" t="s">
        <v>8252</v>
      </c>
      <c r="D1617" t="s">
        <v>8253</v>
      </c>
      <c r="E1617" t="s">
        <v>8254</v>
      </c>
      <c r="F1617" s="2" t="s">
        <v>8255</v>
      </c>
      <c r="G1617" t="s">
        <v>10423</v>
      </c>
    </row>
    <row r="1618" spans="1:7" hidden="1" x14ac:dyDescent="0.25">
      <c r="A1618" t="s">
        <v>8256</v>
      </c>
      <c r="B1618" t="s">
        <v>8257</v>
      </c>
      <c r="C1618" t="s">
        <v>8258</v>
      </c>
      <c r="D1618" t="s">
        <v>8259</v>
      </c>
      <c r="E1618" t="s">
        <v>6</v>
      </c>
      <c r="F1618" s="2" t="s">
        <v>8260</v>
      </c>
      <c r="G1618" t="s">
        <v>10421</v>
      </c>
    </row>
    <row r="1619" spans="1:7" hidden="1" x14ac:dyDescent="0.25">
      <c r="A1619" t="s">
        <v>8261</v>
      </c>
      <c r="B1619" t="s">
        <v>8262</v>
      </c>
      <c r="C1619" t="s">
        <v>8263</v>
      </c>
      <c r="D1619" t="s">
        <v>8264</v>
      </c>
      <c r="E1619" t="s">
        <v>6</v>
      </c>
      <c r="F1619" s="2" t="s">
        <v>8265</v>
      </c>
      <c r="G1619" t="s">
        <v>10424</v>
      </c>
    </row>
    <row r="1620" spans="1:7" x14ac:dyDescent="0.25">
      <c r="A1620" t="s">
        <v>8266</v>
      </c>
      <c r="B1620" t="s">
        <v>8267</v>
      </c>
      <c r="C1620" t="s">
        <v>8268</v>
      </c>
      <c r="D1620" t="s">
        <v>8269</v>
      </c>
      <c r="E1620" t="s">
        <v>2703</v>
      </c>
      <c r="F1620" s="2" t="s">
        <v>8270</v>
      </c>
      <c r="G1620" t="s">
        <v>10424</v>
      </c>
    </row>
    <row r="1621" spans="1:7" hidden="1" x14ac:dyDescent="0.25">
      <c r="A1621" t="s">
        <v>8271</v>
      </c>
      <c r="B1621" t="s">
        <v>8272</v>
      </c>
      <c r="C1621" t="s">
        <v>8273</v>
      </c>
      <c r="D1621" t="s">
        <v>8274</v>
      </c>
      <c r="E1621" t="s">
        <v>844</v>
      </c>
      <c r="F1621" s="2" t="s">
        <v>8275</v>
      </c>
      <c r="G1621" t="s">
        <v>10424</v>
      </c>
    </row>
    <row r="1622" spans="1:7" hidden="1" x14ac:dyDescent="0.25">
      <c r="A1622" t="s">
        <v>8276</v>
      </c>
      <c r="B1622" t="s">
        <v>8277</v>
      </c>
      <c r="C1622" t="s">
        <v>8278</v>
      </c>
      <c r="D1622" t="s">
        <v>8279</v>
      </c>
      <c r="E1622" t="s">
        <v>6</v>
      </c>
      <c r="F1622" s="2" t="s">
        <v>8280</v>
      </c>
      <c r="G1622" t="s">
        <v>10424</v>
      </c>
    </row>
    <row r="1623" spans="1:7" hidden="1" x14ac:dyDescent="0.25">
      <c r="A1623" t="s">
        <v>8281</v>
      </c>
      <c r="B1623" t="s">
        <v>8282</v>
      </c>
      <c r="C1623" t="s">
        <v>8283</v>
      </c>
      <c r="D1623" t="s">
        <v>8284</v>
      </c>
      <c r="E1623" t="s">
        <v>518</v>
      </c>
      <c r="F1623" s="2" t="s">
        <v>8285</v>
      </c>
      <c r="G1623" t="s">
        <v>10423</v>
      </c>
    </row>
    <row r="1624" spans="1:7" hidden="1" x14ac:dyDescent="0.25">
      <c r="A1624" t="s">
        <v>8286</v>
      </c>
      <c r="B1624" t="s">
        <v>8287</v>
      </c>
      <c r="C1624" t="s">
        <v>8288</v>
      </c>
      <c r="D1624" t="s">
        <v>8289</v>
      </c>
      <c r="E1624" t="s">
        <v>4439</v>
      </c>
      <c r="F1624" s="2" t="s">
        <v>8290</v>
      </c>
      <c r="G1624" t="s">
        <v>10421</v>
      </c>
    </row>
    <row r="1625" spans="1:7" hidden="1" x14ac:dyDescent="0.25">
      <c r="A1625" t="s">
        <v>8291</v>
      </c>
      <c r="B1625" t="s">
        <v>8292</v>
      </c>
      <c r="C1625" t="s">
        <v>8293</v>
      </c>
      <c r="D1625" t="s">
        <v>8294</v>
      </c>
      <c r="E1625" t="s">
        <v>186</v>
      </c>
      <c r="F1625" s="2" t="s">
        <v>8295</v>
      </c>
      <c r="G1625" t="s">
        <v>10424</v>
      </c>
    </row>
    <row r="1626" spans="1:7" x14ac:dyDescent="0.25">
      <c r="A1626" t="s">
        <v>8296</v>
      </c>
      <c r="B1626" t="s">
        <v>8297</v>
      </c>
      <c r="C1626" t="s">
        <v>8298</v>
      </c>
      <c r="D1626" t="s">
        <v>8299</v>
      </c>
      <c r="E1626" t="s">
        <v>197</v>
      </c>
      <c r="F1626" s="2" t="s">
        <v>8300</v>
      </c>
      <c r="G1626" t="s">
        <v>10424</v>
      </c>
    </row>
    <row r="1627" spans="1:7" hidden="1" x14ac:dyDescent="0.25">
      <c r="A1627" t="s">
        <v>8301</v>
      </c>
      <c r="B1627" t="s">
        <v>8302</v>
      </c>
      <c r="C1627" t="s">
        <v>8303</v>
      </c>
      <c r="D1627" t="s">
        <v>8304</v>
      </c>
      <c r="E1627" t="s">
        <v>299</v>
      </c>
      <c r="F1627" s="2" t="s">
        <v>8305</v>
      </c>
      <c r="G1627" t="s">
        <v>10421</v>
      </c>
    </row>
    <row r="1628" spans="1:7" hidden="1" x14ac:dyDescent="0.25">
      <c r="A1628" t="s">
        <v>8306</v>
      </c>
      <c r="B1628" t="s">
        <v>8307</v>
      </c>
      <c r="C1628" t="s">
        <v>8308</v>
      </c>
      <c r="D1628" t="s">
        <v>8309</v>
      </c>
      <c r="E1628" t="s">
        <v>6072</v>
      </c>
      <c r="F1628" s="2" t="s">
        <v>8310</v>
      </c>
      <c r="G1628" t="s">
        <v>10421</v>
      </c>
    </row>
    <row r="1629" spans="1:7" hidden="1" x14ac:dyDescent="0.25">
      <c r="A1629" t="s">
        <v>8311</v>
      </c>
      <c r="B1629" t="s">
        <v>8307</v>
      </c>
      <c r="C1629" t="s">
        <v>8312</v>
      </c>
      <c r="D1629" t="s">
        <v>8313</v>
      </c>
      <c r="E1629" t="s">
        <v>23</v>
      </c>
      <c r="F1629" s="2" t="s">
        <v>8314</v>
      </c>
      <c r="G1629" t="s">
        <v>10423</v>
      </c>
    </row>
    <row r="1630" spans="1:7" hidden="1" x14ac:dyDescent="0.25">
      <c r="A1630" t="s">
        <v>8315</v>
      </c>
      <c r="B1630" t="s">
        <v>8316</v>
      </c>
      <c r="C1630" t="s">
        <v>8317</v>
      </c>
      <c r="D1630" t="s">
        <v>8318</v>
      </c>
      <c r="E1630" t="s">
        <v>254</v>
      </c>
      <c r="F1630" s="2" t="s">
        <v>8319</v>
      </c>
      <c r="G1630" t="s">
        <v>10421</v>
      </c>
    </row>
    <row r="1631" spans="1:7" hidden="1" x14ac:dyDescent="0.25">
      <c r="A1631" t="s">
        <v>8320</v>
      </c>
      <c r="B1631" t="s">
        <v>8321</v>
      </c>
      <c r="C1631" t="s">
        <v>8322</v>
      </c>
      <c r="D1631" t="s">
        <v>8323</v>
      </c>
      <c r="E1631" t="s">
        <v>1948</v>
      </c>
      <c r="F1631" s="2" t="s">
        <v>8324</v>
      </c>
      <c r="G1631" t="s">
        <v>10423</v>
      </c>
    </row>
    <row r="1632" spans="1:7" hidden="1" x14ac:dyDescent="0.25">
      <c r="A1632" t="s">
        <v>8325</v>
      </c>
      <c r="B1632" t="s">
        <v>8326</v>
      </c>
      <c r="C1632" t="s">
        <v>8327</v>
      </c>
      <c r="D1632" t="s">
        <v>8328</v>
      </c>
      <c r="E1632" t="s">
        <v>6</v>
      </c>
      <c r="F1632" s="2" t="s">
        <v>8329</v>
      </c>
      <c r="G1632" t="s">
        <v>10421</v>
      </c>
    </row>
    <row r="1633" spans="1:7" hidden="1" x14ac:dyDescent="0.25">
      <c r="A1633" t="s">
        <v>8330</v>
      </c>
      <c r="B1633" t="s">
        <v>8331</v>
      </c>
      <c r="C1633" t="s">
        <v>8332</v>
      </c>
      <c r="D1633" t="s">
        <v>8333</v>
      </c>
      <c r="E1633" t="s">
        <v>8334</v>
      </c>
      <c r="F1633" s="2" t="s">
        <v>8335</v>
      </c>
      <c r="G1633" t="s">
        <v>10421</v>
      </c>
    </row>
    <row r="1634" spans="1:7" x14ac:dyDescent="0.25">
      <c r="A1634" t="s">
        <v>8336</v>
      </c>
      <c r="B1634" t="s">
        <v>8337</v>
      </c>
      <c r="C1634" t="s">
        <v>8338</v>
      </c>
      <c r="D1634" t="s">
        <v>8339</v>
      </c>
      <c r="E1634" t="s">
        <v>8340</v>
      </c>
      <c r="F1634" s="2" t="s">
        <v>8341</v>
      </c>
      <c r="G1634" t="s">
        <v>10424</v>
      </c>
    </row>
    <row r="1635" spans="1:7" hidden="1" x14ac:dyDescent="0.25">
      <c r="A1635" t="s">
        <v>8342</v>
      </c>
      <c r="B1635" t="s">
        <v>8343</v>
      </c>
      <c r="C1635" t="s">
        <v>8344</v>
      </c>
      <c r="D1635" t="s">
        <v>8345</v>
      </c>
      <c r="E1635" t="s">
        <v>648</v>
      </c>
      <c r="F1635" s="2" t="s">
        <v>8346</v>
      </c>
      <c r="G1635" t="s">
        <v>10422</v>
      </c>
    </row>
    <row r="1636" spans="1:7" hidden="1" x14ac:dyDescent="0.25">
      <c r="A1636" t="s">
        <v>8347</v>
      </c>
      <c r="B1636" t="s">
        <v>8348</v>
      </c>
      <c r="C1636" t="s">
        <v>8349</v>
      </c>
      <c r="D1636" t="s">
        <v>8350</v>
      </c>
      <c r="E1636" t="s">
        <v>474</v>
      </c>
      <c r="F1636" s="2" t="s">
        <v>8351</v>
      </c>
      <c r="G1636" t="s">
        <v>10421</v>
      </c>
    </row>
    <row r="1637" spans="1:7" hidden="1" x14ac:dyDescent="0.25">
      <c r="A1637" t="s">
        <v>8352</v>
      </c>
      <c r="B1637" t="s">
        <v>8353</v>
      </c>
      <c r="C1637" t="s">
        <v>8354</v>
      </c>
      <c r="D1637" t="s">
        <v>8355</v>
      </c>
      <c r="E1637" t="s">
        <v>6</v>
      </c>
      <c r="F1637" s="2" t="s">
        <v>8356</v>
      </c>
      <c r="G1637" t="s">
        <v>10421</v>
      </c>
    </row>
    <row r="1638" spans="1:7" hidden="1" x14ac:dyDescent="0.25">
      <c r="A1638" t="s">
        <v>8357</v>
      </c>
      <c r="B1638" t="s">
        <v>8358</v>
      </c>
      <c r="C1638" t="s">
        <v>8359</v>
      </c>
      <c r="D1638" t="s">
        <v>8360</v>
      </c>
      <c r="E1638" t="s">
        <v>8361</v>
      </c>
      <c r="F1638" s="2" t="s">
        <v>8362</v>
      </c>
      <c r="G1638" t="s">
        <v>10422</v>
      </c>
    </row>
    <row r="1639" spans="1:7" hidden="1" x14ac:dyDescent="0.25">
      <c r="A1639" t="s">
        <v>8363</v>
      </c>
      <c r="B1639" t="s">
        <v>8364</v>
      </c>
      <c r="C1639" t="s">
        <v>8365</v>
      </c>
      <c r="D1639" t="s">
        <v>8366</v>
      </c>
      <c r="E1639" t="s">
        <v>47</v>
      </c>
      <c r="F1639" s="2" t="s">
        <v>8367</v>
      </c>
      <c r="G1639" t="s">
        <v>10423</v>
      </c>
    </row>
    <row r="1640" spans="1:7" x14ac:dyDescent="0.25">
      <c r="A1640" t="s">
        <v>8368</v>
      </c>
      <c r="B1640" t="s">
        <v>8369</v>
      </c>
      <c r="C1640" t="s">
        <v>8370</v>
      </c>
      <c r="D1640" t="s">
        <v>8371</v>
      </c>
      <c r="E1640" t="s">
        <v>6</v>
      </c>
      <c r="F1640" s="2" t="s">
        <v>8372</v>
      </c>
      <c r="G1640" t="s">
        <v>10424</v>
      </c>
    </row>
    <row r="1641" spans="1:7" x14ac:dyDescent="0.25">
      <c r="A1641" t="s">
        <v>8373</v>
      </c>
      <c r="B1641" t="s">
        <v>8374</v>
      </c>
      <c r="C1641" t="s">
        <v>8375</v>
      </c>
      <c r="D1641" t="s">
        <v>8376</v>
      </c>
      <c r="E1641" t="s">
        <v>1092</v>
      </c>
      <c r="F1641" s="2" t="s">
        <v>8377</v>
      </c>
      <c r="G1641" t="s">
        <v>10424</v>
      </c>
    </row>
    <row r="1642" spans="1:7" hidden="1" x14ac:dyDescent="0.25">
      <c r="A1642" t="s">
        <v>8378</v>
      </c>
      <c r="B1642" t="s">
        <v>8379</v>
      </c>
      <c r="C1642" t="s">
        <v>8380</v>
      </c>
      <c r="D1642" t="s">
        <v>8381</v>
      </c>
      <c r="E1642" t="s">
        <v>6</v>
      </c>
      <c r="F1642" s="2" t="s">
        <v>8382</v>
      </c>
      <c r="G1642" t="s">
        <v>10423</v>
      </c>
    </row>
    <row r="1643" spans="1:7" hidden="1" x14ac:dyDescent="0.25">
      <c r="A1643" t="s">
        <v>8383</v>
      </c>
      <c r="B1643" t="s">
        <v>8384</v>
      </c>
      <c r="C1643" t="s">
        <v>8385</v>
      </c>
      <c r="D1643" t="s">
        <v>8386</v>
      </c>
      <c r="E1643" t="s">
        <v>156</v>
      </c>
      <c r="F1643" s="2" t="s">
        <v>8387</v>
      </c>
      <c r="G1643" t="s">
        <v>10423</v>
      </c>
    </row>
    <row r="1644" spans="1:7" hidden="1" x14ac:dyDescent="0.25">
      <c r="A1644" t="s">
        <v>8388</v>
      </c>
      <c r="B1644" t="s">
        <v>8389</v>
      </c>
      <c r="C1644" t="s">
        <v>8390</v>
      </c>
      <c r="D1644" t="s">
        <v>8391</v>
      </c>
      <c r="E1644" t="s">
        <v>648</v>
      </c>
      <c r="F1644" s="2" t="s">
        <v>8392</v>
      </c>
      <c r="G1644" t="s">
        <v>10423</v>
      </c>
    </row>
    <row r="1645" spans="1:7" hidden="1" x14ac:dyDescent="0.25">
      <c r="A1645" t="s">
        <v>8393</v>
      </c>
      <c r="B1645" t="s">
        <v>8394</v>
      </c>
      <c r="C1645" t="s">
        <v>8395</v>
      </c>
      <c r="D1645" t="s">
        <v>8396</v>
      </c>
      <c r="E1645" t="s">
        <v>8397</v>
      </c>
      <c r="F1645" s="2" t="s">
        <v>8398</v>
      </c>
      <c r="G1645" t="s">
        <v>10423</v>
      </c>
    </row>
    <row r="1646" spans="1:7" hidden="1" x14ac:dyDescent="0.25">
      <c r="A1646" t="s">
        <v>8399</v>
      </c>
      <c r="B1646" t="s">
        <v>8400</v>
      </c>
      <c r="C1646" t="s">
        <v>8401</v>
      </c>
      <c r="D1646" t="s">
        <v>8402</v>
      </c>
      <c r="E1646" t="s">
        <v>2484</v>
      </c>
      <c r="F1646" s="2" t="s">
        <v>8403</v>
      </c>
      <c r="G1646" t="s">
        <v>10423</v>
      </c>
    </row>
    <row r="1647" spans="1:7" hidden="1" x14ac:dyDescent="0.25">
      <c r="A1647" t="s">
        <v>8404</v>
      </c>
      <c r="B1647" t="s">
        <v>8405</v>
      </c>
      <c r="C1647" t="s">
        <v>8406</v>
      </c>
      <c r="D1647" t="s">
        <v>8407</v>
      </c>
      <c r="E1647" t="s">
        <v>648</v>
      </c>
      <c r="F1647" s="2" t="s">
        <v>8408</v>
      </c>
      <c r="G1647" t="s">
        <v>10423</v>
      </c>
    </row>
    <row r="1648" spans="1:7" hidden="1" x14ac:dyDescent="0.25">
      <c r="A1648" t="s">
        <v>8409</v>
      </c>
      <c r="B1648" t="s">
        <v>8410</v>
      </c>
      <c r="C1648" t="s">
        <v>8411</v>
      </c>
      <c r="D1648" t="s">
        <v>596</v>
      </c>
      <c r="E1648" t="s">
        <v>1727</v>
      </c>
      <c r="F1648" s="2" t="s">
        <v>8412</v>
      </c>
      <c r="G1648" t="s">
        <v>10421</v>
      </c>
    </row>
    <row r="1649" spans="1:7" x14ac:dyDescent="0.25">
      <c r="A1649" t="s">
        <v>8413</v>
      </c>
      <c r="B1649" t="s">
        <v>8414</v>
      </c>
      <c r="C1649" t="s">
        <v>8415</v>
      </c>
      <c r="D1649" t="s">
        <v>8416</v>
      </c>
      <c r="E1649" t="s">
        <v>8417</v>
      </c>
      <c r="F1649" s="2" t="s">
        <v>8418</v>
      </c>
      <c r="G1649" t="s">
        <v>10424</v>
      </c>
    </row>
    <row r="1650" spans="1:7" hidden="1" x14ac:dyDescent="0.25">
      <c r="A1650" t="s">
        <v>8419</v>
      </c>
      <c r="B1650" t="s">
        <v>8420</v>
      </c>
      <c r="C1650" t="s">
        <v>8421</v>
      </c>
      <c r="D1650" t="s">
        <v>8422</v>
      </c>
      <c r="E1650" t="s">
        <v>648</v>
      </c>
      <c r="F1650" s="2" t="s">
        <v>8423</v>
      </c>
      <c r="G1650" t="s">
        <v>10421</v>
      </c>
    </row>
    <row r="1651" spans="1:7" x14ac:dyDescent="0.25">
      <c r="A1651" t="s">
        <v>8424</v>
      </c>
      <c r="B1651" t="s">
        <v>8425</v>
      </c>
      <c r="C1651" t="s">
        <v>8426</v>
      </c>
      <c r="D1651" t="s">
        <v>8427</v>
      </c>
      <c r="E1651" t="s">
        <v>1483</v>
      </c>
      <c r="F1651" s="2" t="s">
        <v>8428</v>
      </c>
      <c r="G1651" t="s">
        <v>10424</v>
      </c>
    </row>
    <row r="1652" spans="1:7" hidden="1" x14ac:dyDescent="0.25">
      <c r="A1652" t="s">
        <v>8429</v>
      </c>
      <c r="B1652" t="s">
        <v>8430</v>
      </c>
      <c r="C1652" t="s">
        <v>8431</v>
      </c>
      <c r="D1652" t="s">
        <v>8432</v>
      </c>
      <c r="E1652" t="s">
        <v>3623</v>
      </c>
      <c r="F1652" s="2" t="s">
        <v>8433</v>
      </c>
      <c r="G1652" t="s">
        <v>10421</v>
      </c>
    </row>
    <row r="1653" spans="1:7" hidden="1" x14ac:dyDescent="0.25">
      <c r="A1653" t="s">
        <v>8434</v>
      </c>
      <c r="B1653" t="s">
        <v>8435</v>
      </c>
      <c r="C1653" t="s">
        <v>8436</v>
      </c>
      <c r="D1653" t="s">
        <v>8437</v>
      </c>
      <c r="E1653" t="s">
        <v>3623</v>
      </c>
      <c r="F1653" s="2" t="s">
        <v>8438</v>
      </c>
      <c r="G1653" t="s">
        <v>10423</v>
      </c>
    </row>
    <row r="1654" spans="1:7" hidden="1" x14ac:dyDescent="0.25">
      <c r="A1654" t="s">
        <v>8439</v>
      </c>
      <c r="B1654" t="s">
        <v>8440</v>
      </c>
      <c r="C1654" t="s">
        <v>8441</v>
      </c>
      <c r="D1654" t="s">
        <v>8442</v>
      </c>
      <c r="E1654" t="s">
        <v>6</v>
      </c>
      <c r="F1654" s="2" t="s">
        <v>8443</v>
      </c>
      <c r="G1654" t="s">
        <v>10424</v>
      </c>
    </row>
    <row r="1655" spans="1:7" hidden="1" x14ac:dyDescent="0.25">
      <c r="A1655" t="s">
        <v>8444</v>
      </c>
      <c r="B1655" t="s">
        <v>8445</v>
      </c>
      <c r="C1655" t="s">
        <v>8446</v>
      </c>
      <c r="D1655" t="s">
        <v>8447</v>
      </c>
      <c r="E1655" t="s">
        <v>6</v>
      </c>
      <c r="F1655" s="2" t="s">
        <v>8448</v>
      </c>
      <c r="G1655" t="s">
        <v>10421</v>
      </c>
    </row>
    <row r="1656" spans="1:7" hidden="1" x14ac:dyDescent="0.25">
      <c r="A1656" t="s">
        <v>8449</v>
      </c>
      <c r="B1656" t="s">
        <v>8450</v>
      </c>
      <c r="C1656" t="s">
        <v>8451</v>
      </c>
      <c r="D1656" t="s">
        <v>8452</v>
      </c>
      <c r="E1656" t="s">
        <v>7257</v>
      </c>
      <c r="F1656" s="2" t="s">
        <v>8453</v>
      </c>
      <c r="G1656" t="s">
        <v>10421</v>
      </c>
    </row>
    <row r="1657" spans="1:7" hidden="1" x14ac:dyDescent="0.25">
      <c r="A1657" t="s">
        <v>8454</v>
      </c>
      <c r="B1657" t="s">
        <v>8455</v>
      </c>
      <c r="C1657" t="s">
        <v>8456</v>
      </c>
      <c r="D1657" t="s">
        <v>8457</v>
      </c>
      <c r="E1657" t="s">
        <v>35</v>
      </c>
      <c r="F1657" s="2" t="s">
        <v>8458</v>
      </c>
      <c r="G1657" t="s">
        <v>10421</v>
      </c>
    </row>
    <row r="1658" spans="1:7" hidden="1" x14ac:dyDescent="0.25">
      <c r="A1658" t="s">
        <v>8459</v>
      </c>
      <c r="B1658" t="s">
        <v>8460</v>
      </c>
      <c r="C1658" t="s">
        <v>8461</v>
      </c>
      <c r="D1658" t="s">
        <v>8462</v>
      </c>
      <c r="E1658" t="s">
        <v>254</v>
      </c>
      <c r="F1658" s="2" t="s">
        <v>8463</v>
      </c>
      <c r="G1658" t="s">
        <v>10424</v>
      </c>
    </row>
    <row r="1659" spans="1:7" hidden="1" x14ac:dyDescent="0.25">
      <c r="A1659" t="s">
        <v>8464</v>
      </c>
      <c r="B1659" t="s">
        <v>8465</v>
      </c>
      <c r="C1659" t="s">
        <v>8466</v>
      </c>
      <c r="D1659" t="s">
        <v>8467</v>
      </c>
      <c r="E1659" t="s">
        <v>6</v>
      </c>
      <c r="F1659" s="2" t="s">
        <v>8468</v>
      </c>
      <c r="G1659" t="s">
        <v>10422</v>
      </c>
    </row>
    <row r="1660" spans="1:7" hidden="1" x14ac:dyDescent="0.25">
      <c r="A1660" t="s">
        <v>8469</v>
      </c>
      <c r="B1660" t="s">
        <v>8470</v>
      </c>
      <c r="C1660" t="s">
        <v>8471</v>
      </c>
      <c r="D1660" t="s">
        <v>8472</v>
      </c>
      <c r="E1660" t="s">
        <v>6</v>
      </c>
      <c r="F1660" s="2" t="s">
        <v>8473</v>
      </c>
      <c r="G1660" t="s">
        <v>10421</v>
      </c>
    </row>
    <row r="1661" spans="1:7" hidden="1" x14ac:dyDescent="0.25">
      <c r="A1661" t="s">
        <v>8474</v>
      </c>
      <c r="B1661" t="s">
        <v>8475</v>
      </c>
      <c r="C1661" t="s">
        <v>8476</v>
      </c>
      <c r="D1661" t="s">
        <v>8477</v>
      </c>
      <c r="E1661" t="s">
        <v>1689</v>
      </c>
      <c r="F1661" s="2" t="s">
        <v>8478</v>
      </c>
      <c r="G1661" t="s">
        <v>10422</v>
      </c>
    </row>
    <row r="1662" spans="1:7" x14ac:dyDescent="0.25">
      <c r="A1662" t="s">
        <v>8479</v>
      </c>
      <c r="B1662" t="s">
        <v>8480</v>
      </c>
      <c r="C1662" t="s">
        <v>8481</v>
      </c>
      <c r="D1662" t="s">
        <v>8482</v>
      </c>
      <c r="E1662" t="s">
        <v>156</v>
      </c>
      <c r="F1662" s="2" t="s">
        <v>8483</v>
      </c>
      <c r="G1662" t="s">
        <v>10424</v>
      </c>
    </row>
    <row r="1663" spans="1:7" hidden="1" x14ac:dyDescent="0.25">
      <c r="A1663" t="s">
        <v>8484</v>
      </c>
      <c r="B1663" t="s">
        <v>8485</v>
      </c>
      <c r="C1663" t="s">
        <v>8486</v>
      </c>
      <c r="D1663" t="s">
        <v>8487</v>
      </c>
      <c r="E1663" t="s">
        <v>47</v>
      </c>
      <c r="F1663" s="2" t="s">
        <v>8488</v>
      </c>
      <c r="G1663" t="s">
        <v>10422</v>
      </c>
    </row>
    <row r="1664" spans="1:7" hidden="1" x14ac:dyDescent="0.25">
      <c r="A1664" t="s">
        <v>8489</v>
      </c>
      <c r="B1664" t="s">
        <v>8490</v>
      </c>
      <c r="C1664" t="s">
        <v>8491</v>
      </c>
      <c r="D1664" t="s">
        <v>8492</v>
      </c>
      <c r="E1664" t="s">
        <v>23</v>
      </c>
      <c r="F1664" s="2" t="s">
        <v>8493</v>
      </c>
      <c r="G1664" t="s">
        <v>10422</v>
      </c>
    </row>
    <row r="1665" spans="1:7" hidden="1" x14ac:dyDescent="0.25">
      <c r="A1665" t="s">
        <v>8494</v>
      </c>
      <c r="B1665" t="s">
        <v>8495</v>
      </c>
      <c r="C1665" t="s">
        <v>8496</v>
      </c>
      <c r="D1665" t="s">
        <v>8497</v>
      </c>
      <c r="E1665" t="s">
        <v>299</v>
      </c>
      <c r="F1665" s="2" t="s">
        <v>8498</v>
      </c>
      <c r="G1665" t="s">
        <v>10421</v>
      </c>
    </row>
    <row r="1666" spans="1:7" hidden="1" x14ac:dyDescent="0.25">
      <c r="A1666" t="s">
        <v>8499</v>
      </c>
      <c r="B1666" t="s">
        <v>8500</v>
      </c>
      <c r="C1666" t="s">
        <v>8501</v>
      </c>
      <c r="D1666" t="s">
        <v>8502</v>
      </c>
      <c r="E1666" t="s">
        <v>2047</v>
      </c>
      <c r="F1666" s="2" t="s">
        <v>8503</v>
      </c>
      <c r="G1666" t="s">
        <v>10421</v>
      </c>
    </row>
    <row r="1667" spans="1:7" x14ac:dyDescent="0.25">
      <c r="A1667" t="s">
        <v>8504</v>
      </c>
      <c r="B1667" t="s">
        <v>8505</v>
      </c>
      <c r="C1667" t="s">
        <v>8506</v>
      </c>
      <c r="D1667" t="s">
        <v>8507</v>
      </c>
      <c r="E1667" t="s">
        <v>5413</v>
      </c>
      <c r="F1667" s="2" t="s">
        <v>8508</v>
      </c>
      <c r="G1667" t="s">
        <v>10424</v>
      </c>
    </row>
    <row r="1668" spans="1:7" hidden="1" x14ac:dyDescent="0.25">
      <c r="A1668" t="s">
        <v>8509</v>
      </c>
      <c r="B1668" t="s">
        <v>8510</v>
      </c>
      <c r="C1668" t="s">
        <v>8511</v>
      </c>
      <c r="D1668" t="s">
        <v>8512</v>
      </c>
      <c r="E1668" t="s">
        <v>648</v>
      </c>
      <c r="F1668" s="2" t="s">
        <v>8513</v>
      </c>
      <c r="G1668" t="s">
        <v>10423</v>
      </c>
    </row>
    <row r="1669" spans="1:7" hidden="1" x14ac:dyDescent="0.25">
      <c r="A1669" t="s">
        <v>8514</v>
      </c>
      <c r="B1669" t="s">
        <v>8515</v>
      </c>
      <c r="C1669" t="s">
        <v>8516</v>
      </c>
      <c r="D1669" t="s">
        <v>8517</v>
      </c>
      <c r="E1669" t="s">
        <v>3300</v>
      </c>
      <c r="F1669" s="2" t="s">
        <v>8518</v>
      </c>
      <c r="G1669" t="s">
        <v>10424</v>
      </c>
    </row>
    <row r="1670" spans="1:7" hidden="1" x14ac:dyDescent="0.25">
      <c r="A1670" t="s">
        <v>8519</v>
      </c>
      <c r="B1670" t="s">
        <v>8520</v>
      </c>
      <c r="C1670" t="s">
        <v>8521</v>
      </c>
      <c r="D1670" t="s">
        <v>8522</v>
      </c>
      <c r="E1670" t="s">
        <v>6</v>
      </c>
      <c r="F1670" s="2" t="s">
        <v>8523</v>
      </c>
      <c r="G1670" t="s">
        <v>10421</v>
      </c>
    </row>
    <row r="1671" spans="1:7" hidden="1" x14ac:dyDescent="0.25">
      <c r="A1671" t="s">
        <v>8524</v>
      </c>
      <c r="B1671" t="s">
        <v>8525</v>
      </c>
      <c r="C1671" t="s">
        <v>8526</v>
      </c>
      <c r="D1671" t="s">
        <v>8527</v>
      </c>
      <c r="E1671" t="s">
        <v>47</v>
      </c>
      <c r="F1671" s="2" t="s">
        <v>8528</v>
      </c>
      <c r="G1671" t="s">
        <v>10421</v>
      </c>
    </row>
    <row r="1672" spans="1:7" hidden="1" x14ac:dyDescent="0.25">
      <c r="A1672" t="s">
        <v>8529</v>
      </c>
      <c r="B1672" t="s">
        <v>8530</v>
      </c>
      <c r="C1672" t="s">
        <v>8531</v>
      </c>
      <c r="D1672" t="s">
        <v>8532</v>
      </c>
      <c r="E1672" t="s">
        <v>6</v>
      </c>
      <c r="F1672" s="2" t="s">
        <v>8533</v>
      </c>
      <c r="G1672" t="s">
        <v>10422</v>
      </c>
    </row>
    <row r="1673" spans="1:7" hidden="1" x14ac:dyDescent="0.25">
      <c r="A1673" t="s">
        <v>8534</v>
      </c>
      <c r="B1673" t="s">
        <v>8535</v>
      </c>
      <c r="C1673" t="s">
        <v>8536</v>
      </c>
      <c r="D1673" t="s">
        <v>8537</v>
      </c>
      <c r="E1673" t="s">
        <v>254</v>
      </c>
      <c r="F1673" s="2" t="s">
        <v>8538</v>
      </c>
      <c r="G1673" t="s">
        <v>10423</v>
      </c>
    </row>
    <row r="1674" spans="1:7" hidden="1" x14ac:dyDescent="0.25">
      <c r="A1674" t="s">
        <v>8539</v>
      </c>
      <c r="B1674" t="s">
        <v>8540</v>
      </c>
      <c r="C1674" t="s">
        <v>8541</v>
      </c>
      <c r="D1674" t="s">
        <v>8542</v>
      </c>
      <c r="E1674" t="s">
        <v>458</v>
      </c>
      <c r="F1674" s="2" t="s">
        <v>8543</v>
      </c>
      <c r="G1674" t="s">
        <v>10424</v>
      </c>
    </row>
    <row r="1675" spans="1:7" x14ac:dyDescent="0.25">
      <c r="A1675" t="s">
        <v>8544</v>
      </c>
      <c r="B1675" t="s">
        <v>8545</v>
      </c>
      <c r="C1675" t="s">
        <v>8546</v>
      </c>
      <c r="D1675" t="s">
        <v>8547</v>
      </c>
      <c r="E1675" t="s">
        <v>6</v>
      </c>
      <c r="F1675" s="2" t="s">
        <v>8548</v>
      </c>
      <c r="G1675" t="s">
        <v>10424</v>
      </c>
    </row>
    <row r="1676" spans="1:7" hidden="1" x14ac:dyDescent="0.25">
      <c r="A1676" t="s">
        <v>8549</v>
      </c>
      <c r="B1676" t="s">
        <v>8550</v>
      </c>
      <c r="C1676" t="s">
        <v>8551</v>
      </c>
      <c r="D1676" t="s">
        <v>8552</v>
      </c>
      <c r="E1676" t="s">
        <v>8553</v>
      </c>
      <c r="F1676" s="2" t="s">
        <v>8554</v>
      </c>
      <c r="G1676" t="s">
        <v>10424</v>
      </c>
    </row>
    <row r="1677" spans="1:7" x14ac:dyDescent="0.25">
      <c r="A1677" t="s">
        <v>8555</v>
      </c>
      <c r="B1677" t="s">
        <v>8556</v>
      </c>
      <c r="C1677" t="s">
        <v>8557</v>
      </c>
      <c r="D1677" t="s">
        <v>8558</v>
      </c>
      <c r="E1677" t="s">
        <v>47</v>
      </c>
      <c r="F1677" s="2" t="s">
        <v>8559</v>
      </c>
      <c r="G1677" t="s">
        <v>10424</v>
      </c>
    </row>
    <row r="1678" spans="1:7" hidden="1" x14ac:dyDescent="0.25">
      <c r="A1678" t="s">
        <v>8560</v>
      </c>
      <c r="B1678" t="s">
        <v>8561</v>
      </c>
      <c r="C1678" t="s">
        <v>8562</v>
      </c>
      <c r="D1678" t="s">
        <v>8563</v>
      </c>
      <c r="E1678" t="s">
        <v>6</v>
      </c>
      <c r="F1678" s="2" t="s">
        <v>8564</v>
      </c>
      <c r="G1678" t="s">
        <v>10424</v>
      </c>
    </row>
    <row r="1679" spans="1:7" hidden="1" x14ac:dyDescent="0.25">
      <c r="A1679" t="s">
        <v>8565</v>
      </c>
      <c r="B1679" t="s">
        <v>8566</v>
      </c>
      <c r="C1679" t="s">
        <v>8567</v>
      </c>
      <c r="D1679" t="s">
        <v>8568</v>
      </c>
      <c r="E1679" t="s">
        <v>1194</v>
      </c>
      <c r="F1679" s="2" t="s">
        <v>8569</v>
      </c>
      <c r="G1679" t="s">
        <v>10424</v>
      </c>
    </row>
    <row r="1680" spans="1:7" x14ac:dyDescent="0.25">
      <c r="A1680" t="s">
        <v>8570</v>
      </c>
      <c r="B1680" t="s">
        <v>8571</v>
      </c>
      <c r="C1680" t="s">
        <v>8572</v>
      </c>
      <c r="D1680" t="s">
        <v>8573</v>
      </c>
      <c r="E1680" t="s">
        <v>696</v>
      </c>
      <c r="F1680" s="2" t="s">
        <v>8574</v>
      </c>
      <c r="G1680" t="s">
        <v>10424</v>
      </c>
    </row>
    <row r="1681" spans="1:7" hidden="1" x14ac:dyDescent="0.25">
      <c r="A1681" t="s">
        <v>8575</v>
      </c>
      <c r="B1681" t="s">
        <v>8576</v>
      </c>
      <c r="C1681" t="s">
        <v>8577</v>
      </c>
      <c r="D1681" t="s">
        <v>8578</v>
      </c>
      <c r="E1681" t="s">
        <v>8579</v>
      </c>
      <c r="F1681" s="2" t="s">
        <v>8580</v>
      </c>
      <c r="G1681" t="s">
        <v>10422</v>
      </c>
    </row>
    <row r="1682" spans="1:7" x14ac:dyDescent="0.25">
      <c r="A1682" t="s">
        <v>8581</v>
      </c>
      <c r="B1682" t="s">
        <v>8582</v>
      </c>
      <c r="C1682" t="s">
        <v>8583</v>
      </c>
      <c r="D1682" t="s">
        <v>8584</v>
      </c>
      <c r="E1682" t="s">
        <v>321</v>
      </c>
      <c r="F1682" s="2" t="s">
        <v>8585</v>
      </c>
      <c r="G1682" t="s">
        <v>10424</v>
      </c>
    </row>
    <row r="1683" spans="1:7" x14ac:dyDescent="0.25">
      <c r="A1683" t="s">
        <v>8586</v>
      </c>
      <c r="B1683" t="s">
        <v>8587</v>
      </c>
      <c r="C1683" t="s">
        <v>8588</v>
      </c>
      <c r="D1683" t="s">
        <v>8589</v>
      </c>
      <c r="E1683" t="s">
        <v>8590</v>
      </c>
      <c r="F1683" s="2" t="s">
        <v>8591</v>
      </c>
      <c r="G1683" t="s">
        <v>10424</v>
      </c>
    </row>
    <row r="1684" spans="1:7" hidden="1" x14ac:dyDescent="0.25">
      <c r="A1684" t="s">
        <v>8592</v>
      </c>
      <c r="B1684" t="s">
        <v>8593</v>
      </c>
      <c r="C1684" t="s">
        <v>8594</v>
      </c>
      <c r="D1684" t="s">
        <v>8595</v>
      </c>
      <c r="E1684" t="s">
        <v>8596</v>
      </c>
      <c r="F1684" s="2" t="s">
        <v>8597</v>
      </c>
      <c r="G1684" t="s">
        <v>10424</v>
      </c>
    </row>
    <row r="1685" spans="1:7" hidden="1" x14ac:dyDescent="0.25">
      <c r="A1685" t="s">
        <v>8598</v>
      </c>
      <c r="B1685" t="s">
        <v>8599</v>
      </c>
      <c r="C1685" t="s">
        <v>8600</v>
      </c>
      <c r="D1685" t="s">
        <v>8601</v>
      </c>
      <c r="E1685" t="s">
        <v>6</v>
      </c>
      <c r="F1685" s="2" t="s">
        <v>8602</v>
      </c>
      <c r="G1685" t="s">
        <v>10424</v>
      </c>
    </row>
    <row r="1686" spans="1:7" hidden="1" x14ac:dyDescent="0.25">
      <c r="A1686" t="s">
        <v>8603</v>
      </c>
      <c r="B1686" t="s">
        <v>8604</v>
      </c>
      <c r="C1686" t="s">
        <v>8605</v>
      </c>
      <c r="D1686" t="s">
        <v>8606</v>
      </c>
      <c r="E1686" t="s">
        <v>242</v>
      </c>
      <c r="F1686" s="2" t="s">
        <v>8607</v>
      </c>
      <c r="G1686" t="s">
        <v>10423</v>
      </c>
    </row>
    <row r="1687" spans="1:7" hidden="1" x14ac:dyDescent="0.25">
      <c r="A1687" t="s">
        <v>8608</v>
      </c>
      <c r="B1687" t="s">
        <v>8609</v>
      </c>
      <c r="C1687" t="s">
        <v>8610</v>
      </c>
      <c r="D1687" t="s">
        <v>8611</v>
      </c>
      <c r="E1687" t="s">
        <v>156</v>
      </c>
      <c r="F1687" s="2" t="s">
        <v>8612</v>
      </c>
      <c r="G1687" t="s">
        <v>10424</v>
      </c>
    </row>
    <row r="1688" spans="1:7" hidden="1" x14ac:dyDescent="0.25">
      <c r="A1688" t="s">
        <v>8613</v>
      </c>
      <c r="B1688" t="s">
        <v>8614</v>
      </c>
      <c r="C1688" t="s">
        <v>8615</v>
      </c>
      <c r="D1688" t="s">
        <v>8616</v>
      </c>
      <c r="E1688" t="s">
        <v>1076</v>
      </c>
      <c r="F1688" s="2" t="s">
        <v>8617</v>
      </c>
      <c r="G1688" t="s">
        <v>10424</v>
      </c>
    </row>
    <row r="1689" spans="1:7" x14ac:dyDescent="0.25">
      <c r="A1689" t="s">
        <v>8618</v>
      </c>
      <c r="B1689" t="s">
        <v>8619</v>
      </c>
      <c r="C1689" t="s">
        <v>8620</v>
      </c>
      <c r="D1689" t="s">
        <v>8621</v>
      </c>
      <c r="E1689" t="s">
        <v>29</v>
      </c>
      <c r="F1689" s="2" t="s">
        <v>8622</v>
      </c>
      <c r="G1689" t="s">
        <v>10424</v>
      </c>
    </row>
    <row r="1690" spans="1:7" hidden="1" x14ac:dyDescent="0.25">
      <c r="A1690" t="s">
        <v>8623</v>
      </c>
      <c r="B1690" t="s">
        <v>8624</v>
      </c>
      <c r="C1690" t="s">
        <v>8625</v>
      </c>
      <c r="D1690" t="s">
        <v>8626</v>
      </c>
      <c r="E1690" t="s">
        <v>6</v>
      </c>
      <c r="F1690" s="2" t="s">
        <v>8627</v>
      </c>
      <c r="G1690" t="s">
        <v>10424</v>
      </c>
    </row>
    <row r="1691" spans="1:7" hidden="1" x14ac:dyDescent="0.25">
      <c r="A1691" t="s">
        <v>8628</v>
      </c>
      <c r="B1691" t="s">
        <v>8629</v>
      </c>
      <c r="C1691" t="s">
        <v>8630</v>
      </c>
      <c r="D1691" t="s">
        <v>8631</v>
      </c>
      <c r="E1691" t="s">
        <v>1494</v>
      </c>
      <c r="F1691" s="2" t="s">
        <v>8632</v>
      </c>
      <c r="G1691" t="s">
        <v>10424</v>
      </c>
    </row>
    <row r="1692" spans="1:7" hidden="1" x14ac:dyDescent="0.25">
      <c r="A1692" t="s">
        <v>8633</v>
      </c>
      <c r="B1692" t="s">
        <v>8634</v>
      </c>
      <c r="C1692" t="s">
        <v>8635</v>
      </c>
      <c r="D1692" t="s">
        <v>8636</v>
      </c>
      <c r="E1692" t="s">
        <v>564</v>
      </c>
      <c r="F1692" s="2" t="s">
        <v>8637</v>
      </c>
      <c r="G1692" t="s">
        <v>10424</v>
      </c>
    </row>
    <row r="1693" spans="1:7" x14ac:dyDescent="0.25">
      <c r="A1693" t="s">
        <v>8638</v>
      </c>
      <c r="B1693" t="s">
        <v>8639</v>
      </c>
      <c r="C1693" t="s">
        <v>8640</v>
      </c>
      <c r="D1693" t="s">
        <v>8641</v>
      </c>
      <c r="E1693" t="s">
        <v>3041</v>
      </c>
      <c r="F1693" s="2" t="s">
        <v>8642</v>
      </c>
      <c r="G1693" t="s">
        <v>10424</v>
      </c>
    </row>
    <row r="1694" spans="1:7" hidden="1" x14ac:dyDescent="0.25">
      <c r="A1694" t="s">
        <v>8643</v>
      </c>
      <c r="B1694" t="s">
        <v>8644</v>
      </c>
      <c r="C1694" t="s">
        <v>8645</v>
      </c>
      <c r="D1694" t="s">
        <v>8646</v>
      </c>
      <c r="E1694" t="s">
        <v>47</v>
      </c>
      <c r="F1694" s="2" t="s">
        <v>8647</v>
      </c>
      <c r="G1694" t="s">
        <v>10422</v>
      </c>
    </row>
    <row r="1695" spans="1:7" x14ac:dyDescent="0.25">
      <c r="A1695" t="s">
        <v>8648</v>
      </c>
      <c r="B1695" t="s">
        <v>8649</v>
      </c>
      <c r="C1695" t="s">
        <v>8650</v>
      </c>
      <c r="D1695" t="s">
        <v>8651</v>
      </c>
      <c r="E1695" t="s">
        <v>299</v>
      </c>
      <c r="F1695" s="2" t="s">
        <v>8652</v>
      </c>
      <c r="G1695" t="s">
        <v>10424</v>
      </c>
    </row>
    <row r="1696" spans="1:7" hidden="1" x14ac:dyDescent="0.25">
      <c r="A1696" t="s">
        <v>8653</v>
      </c>
      <c r="B1696" t="s">
        <v>8654</v>
      </c>
      <c r="C1696" t="s">
        <v>8655</v>
      </c>
      <c r="D1696" t="s">
        <v>8656</v>
      </c>
      <c r="E1696" t="s">
        <v>47</v>
      </c>
      <c r="F1696" s="2" t="s">
        <v>8657</v>
      </c>
      <c r="G1696" t="s">
        <v>10423</v>
      </c>
    </row>
    <row r="1697" spans="1:7" x14ac:dyDescent="0.25">
      <c r="A1697" t="s">
        <v>8658</v>
      </c>
      <c r="B1697" t="s">
        <v>8659</v>
      </c>
      <c r="C1697" t="s">
        <v>8660</v>
      </c>
      <c r="D1697" t="s">
        <v>8661</v>
      </c>
      <c r="E1697" t="s">
        <v>116</v>
      </c>
      <c r="F1697" s="2" t="s">
        <v>8662</v>
      </c>
      <c r="G1697" t="s">
        <v>10424</v>
      </c>
    </row>
    <row r="1698" spans="1:7" hidden="1" x14ac:dyDescent="0.25">
      <c r="A1698" t="s">
        <v>8663</v>
      </c>
      <c r="B1698" t="s">
        <v>8664</v>
      </c>
      <c r="C1698" t="s">
        <v>8665</v>
      </c>
      <c r="D1698" t="s">
        <v>8666</v>
      </c>
      <c r="E1698" t="s">
        <v>53</v>
      </c>
      <c r="F1698" s="2" t="s">
        <v>8667</v>
      </c>
      <c r="G1698" t="s">
        <v>10424</v>
      </c>
    </row>
    <row r="1699" spans="1:7" x14ac:dyDescent="0.25">
      <c r="A1699" t="s">
        <v>8668</v>
      </c>
      <c r="B1699" t="s">
        <v>8669</v>
      </c>
      <c r="C1699" t="s">
        <v>8670</v>
      </c>
      <c r="D1699" t="s">
        <v>8671</v>
      </c>
      <c r="E1699" t="s">
        <v>47</v>
      </c>
      <c r="F1699" s="2" t="s">
        <v>8672</v>
      </c>
      <c r="G1699" t="s">
        <v>10424</v>
      </c>
    </row>
    <row r="1700" spans="1:7" hidden="1" x14ac:dyDescent="0.25">
      <c r="A1700" t="s">
        <v>8673</v>
      </c>
      <c r="B1700" t="s">
        <v>8674</v>
      </c>
      <c r="C1700" t="s">
        <v>8675</v>
      </c>
      <c r="D1700" t="s">
        <v>8676</v>
      </c>
      <c r="E1700" t="s">
        <v>861</v>
      </c>
      <c r="F1700" s="2" t="s">
        <v>8677</v>
      </c>
      <c r="G1700" t="s">
        <v>10424</v>
      </c>
    </row>
    <row r="1701" spans="1:7" hidden="1" x14ac:dyDescent="0.25">
      <c r="A1701" t="s">
        <v>8678</v>
      </c>
      <c r="B1701" t="s">
        <v>8679</v>
      </c>
      <c r="C1701" t="s">
        <v>8680</v>
      </c>
      <c r="D1701" t="s">
        <v>8681</v>
      </c>
      <c r="E1701" t="s">
        <v>680</v>
      </c>
      <c r="F1701" s="2" t="s">
        <v>8682</v>
      </c>
      <c r="G1701" t="s">
        <v>10424</v>
      </c>
    </row>
    <row r="1702" spans="1:7" hidden="1" x14ac:dyDescent="0.25">
      <c r="A1702" t="s">
        <v>8683</v>
      </c>
      <c r="B1702" t="s">
        <v>8684</v>
      </c>
      <c r="C1702" t="s">
        <v>8685</v>
      </c>
      <c r="D1702" t="s">
        <v>8686</v>
      </c>
      <c r="E1702" t="s">
        <v>260</v>
      </c>
      <c r="F1702" s="2" t="s">
        <v>8687</v>
      </c>
      <c r="G1702" t="s">
        <v>10422</v>
      </c>
    </row>
    <row r="1703" spans="1:7" hidden="1" x14ac:dyDescent="0.25">
      <c r="A1703" t="s">
        <v>8688</v>
      </c>
      <c r="B1703" t="s">
        <v>8689</v>
      </c>
      <c r="C1703" t="s">
        <v>8690</v>
      </c>
      <c r="D1703" t="s">
        <v>8691</v>
      </c>
      <c r="E1703" t="s">
        <v>127</v>
      </c>
      <c r="F1703" s="2" t="s">
        <v>8692</v>
      </c>
      <c r="G1703" t="s">
        <v>10424</v>
      </c>
    </row>
    <row r="1704" spans="1:7" hidden="1" x14ac:dyDescent="0.25">
      <c r="A1704" t="s">
        <v>8693</v>
      </c>
      <c r="B1704" t="s">
        <v>8694</v>
      </c>
      <c r="C1704" t="s">
        <v>8695</v>
      </c>
      <c r="D1704" t="s">
        <v>8696</v>
      </c>
      <c r="E1704" t="s">
        <v>8697</v>
      </c>
      <c r="F1704" s="2" t="s">
        <v>8698</v>
      </c>
      <c r="G1704" t="s">
        <v>10424</v>
      </c>
    </row>
    <row r="1705" spans="1:7" hidden="1" x14ac:dyDescent="0.25">
      <c r="A1705" t="s">
        <v>8699</v>
      </c>
      <c r="B1705" t="s">
        <v>8700</v>
      </c>
      <c r="C1705" t="s">
        <v>8701</v>
      </c>
      <c r="D1705" t="s">
        <v>8702</v>
      </c>
      <c r="E1705" t="s">
        <v>197</v>
      </c>
      <c r="F1705" s="2" t="s">
        <v>8703</v>
      </c>
      <c r="G1705" t="s">
        <v>10424</v>
      </c>
    </row>
    <row r="1706" spans="1:7" hidden="1" x14ac:dyDescent="0.25">
      <c r="A1706" t="s">
        <v>8704</v>
      </c>
      <c r="B1706" t="s">
        <v>8705</v>
      </c>
      <c r="C1706" t="s">
        <v>8706</v>
      </c>
      <c r="D1706" t="s">
        <v>8707</v>
      </c>
      <c r="E1706" t="s">
        <v>47</v>
      </c>
      <c r="F1706" s="2" t="s">
        <v>8708</v>
      </c>
      <c r="G1706" t="s">
        <v>10424</v>
      </c>
    </row>
    <row r="1707" spans="1:7" hidden="1" x14ac:dyDescent="0.25">
      <c r="A1707" t="s">
        <v>8709</v>
      </c>
      <c r="B1707" t="s">
        <v>8710</v>
      </c>
      <c r="C1707" t="s">
        <v>8711</v>
      </c>
      <c r="D1707" t="s">
        <v>8712</v>
      </c>
      <c r="E1707" t="s">
        <v>6</v>
      </c>
      <c r="F1707" s="2" t="s">
        <v>8713</v>
      </c>
      <c r="G1707" t="s">
        <v>10423</v>
      </c>
    </row>
    <row r="1708" spans="1:7" hidden="1" x14ac:dyDescent="0.25">
      <c r="A1708" t="s">
        <v>8714</v>
      </c>
      <c r="B1708" t="s">
        <v>8715</v>
      </c>
      <c r="C1708" t="s">
        <v>8716</v>
      </c>
      <c r="D1708" t="s">
        <v>8717</v>
      </c>
      <c r="E1708" t="s">
        <v>3539</v>
      </c>
      <c r="F1708" s="2" t="s">
        <v>8718</v>
      </c>
      <c r="G1708" t="s">
        <v>10423</v>
      </c>
    </row>
    <row r="1709" spans="1:7" hidden="1" x14ac:dyDescent="0.25">
      <c r="A1709" t="s">
        <v>8719</v>
      </c>
      <c r="B1709" t="s">
        <v>8720</v>
      </c>
      <c r="C1709" t="s">
        <v>8721</v>
      </c>
      <c r="D1709" t="s">
        <v>8722</v>
      </c>
      <c r="E1709" t="s">
        <v>3730</v>
      </c>
      <c r="F1709" s="2" t="s">
        <v>8723</v>
      </c>
      <c r="G1709" t="s">
        <v>10424</v>
      </c>
    </row>
    <row r="1710" spans="1:7" x14ac:dyDescent="0.25">
      <c r="A1710" t="s">
        <v>8724</v>
      </c>
      <c r="B1710" t="s">
        <v>8725</v>
      </c>
      <c r="C1710" t="s">
        <v>8726</v>
      </c>
      <c r="D1710" t="s">
        <v>8727</v>
      </c>
      <c r="E1710" t="s">
        <v>4023</v>
      </c>
      <c r="F1710" s="2" t="s">
        <v>8728</v>
      </c>
      <c r="G1710" t="s">
        <v>10424</v>
      </c>
    </row>
    <row r="1711" spans="1:7" hidden="1" x14ac:dyDescent="0.25">
      <c r="A1711" t="s">
        <v>8729</v>
      </c>
      <c r="B1711" t="s">
        <v>8730</v>
      </c>
      <c r="C1711" t="s">
        <v>8731</v>
      </c>
      <c r="D1711" t="s">
        <v>8732</v>
      </c>
      <c r="E1711" t="s">
        <v>1716</v>
      </c>
      <c r="F1711" s="2" t="s">
        <v>8733</v>
      </c>
      <c r="G1711" t="s">
        <v>10423</v>
      </c>
    </row>
    <row r="1712" spans="1:7" x14ac:dyDescent="0.25">
      <c r="A1712" t="s">
        <v>8734</v>
      </c>
      <c r="B1712" t="s">
        <v>8735</v>
      </c>
      <c r="C1712" t="s">
        <v>8736</v>
      </c>
      <c r="D1712" t="s">
        <v>8737</v>
      </c>
      <c r="E1712" t="s">
        <v>8738</v>
      </c>
      <c r="F1712" s="2" t="s">
        <v>8739</v>
      </c>
      <c r="G1712" t="s">
        <v>10424</v>
      </c>
    </row>
    <row r="1713" spans="1:7" hidden="1" x14ac:dyDescent="0.25">
      <c r="A1713" t="s">
        <v>8740</v>
      </c>
      <c r="B1713" t="s">
        <v>8741</v>
      </c>
      <c r="C1713" t="s">
        <v>8742</v>
      </c>
      <c r="D1713" t="s">
        <v>8743</v>
      </c>
      <c r="E1713" t="s">
        <v>406</v>
      </c>
      <c r="F1713" s="2" t="s">
        <v>8744</v>
      </c>
      <c r="G1713" t="s">
        <v>10424</v>
      </c>
    </row>
    <row r="1714" spans="1:7" hidden="1" x14ac:dyDescent="0.25">
      <c r="A1714" t="s">
        <v>8745</v>
      </c>
      <c r="B1714" t="s">
        <v>8746</v>
      </c>
      <c r="C1714" t="s">
        <v>8747</v>
      </c>
      <c r="D1714" t="s">
        <v>8748</v>
      </c>
      <c r="E1714" t="s">
        <v>260</v>
      </c>
      <c r="F1714" s="2" t="s">
        <v>8749</v>
      </c>
      <c r="G1714" t="s">
        <v>10422</v>
      </c>
    </row>
    <row r="1715" spans="1:7" hidden="1" x14ac:dyDescent="0.25">
      <c r="A1715" t="s">
        <v>8750</v>
      </c>
      <c r="B1715" t="s">
        <v>8751</v>
      </c>
      <c r="C1715" t="s">
        <v>727</v>
      </c>
      <c r="D1715" t="s">
        <v>8752</v>
      </c>
      <c r="E1715" t="s">
        <v>47</v>
      </c>
      <c r="F1715" s="2" t="s">
        <v>8753</v>
      </c>
      <c r="G1715" t="s">
        <v>10422</v>
      </c>
    </row>
    <row r="1716" spans="1:7" hidden="1" x14ac:dyDescent="0.25">
      <c r="A1716" t="s">
        <v>8754</v>
      </c>
      <c r="B1716" t="s">
        <v>8755</v>
      </c>
      <c r="C1716" t="s">
        <v>8756</v>
      </c>
      <c r="D1716" t="s">
        <v>8757</v>
      </c>
      <c r="E1716" t="s">
        <v>1888</v>
      </c>
      <c r="F1716" s="2" t="s">
        <v>8758</v>
      </c>
      <c r="G1716" t="s">
        <v>10424</v>
      </c>
    </row>
    <row r="1717" spans="1:7" x14ac:dyDescent="0.25">
      <c r="A1717" t="s">
        <v>8759</v>
      </c>
      <c r="B1717" t="s">
        <v>8760</v>
      </c>
      <c r="C1717" t="s">
        <v>8761</v>
      </c>
      <c r="D1717" t="s">
        <v>8762</v>
      </c>
      <c r="E1717" t="s">
        <v>429</v>
      </c>
      <c r="F1717" s="2" t="s">
        <v>8763</v>
      </c>
      <c r="G1717" t="s">
        <v>10424</v>
      </c>
    </row>
    <row r="1718" spans="1:7" hidden="1" x14ac:dyDescent="0.25">
      <c r="A1718" t="s">
        <v>8764</v>
      </c>
      <c r="B1718" t="s">
        <v>8765</v>
      </c>
      <c r="C1718" t="s">
        <v>8766</v>
      </c>
      <c r="D1718" t="s">
        <v>8767</v>
      </c>
      <c r="E1718" t="s">
        <v>6</v>
      </c>
      <c r="F1718" s="2" t="s">
        <v>8768</v>
      </c>
      <c r="G1718" t="s">
        <v>10423</v>
      </c>
    </row>
    <row r="1719" spans="1:7" hidden="1" x14ac:dyDescent="0.25">
      <c r="A1719" t="s">
        <v>8769</v>
      </c>
      <c r="B1719" t="s">
        <v>8770</v>
      </c>
      <c r="C1719" t="s">
        <v>8771</v>
      </c>
      <c r="D1719" t="s">
        <v>8772</v>
      </c>
      <c r="E1719" t="s">
        <v>47</v>
      </c>
      <c r="F1719" s="2" t="s">
        <v>8773</v>
      </c>
      <c r="G1719" t="s">
        <v>10424</v>
      </c>
    </row>
    <row r="1720" spans="1:7" hidden="1" x14ac:dyDescent="0.25">
      <c r="A1720" t="s">
        <v>8774</v>
      </c>
      <c r="B1720" t="s">
        <v>8775</v>
      </c>
      <c r="C1720" t="s">
        <v>8776</v>
      </c>
      <c r="D1720" t="s">
        <v>8777</v>
      </c>
      <c r="E1720" t="s">
        <v>1577</v>
      </c>
      <c r="F1720" s="2" t="s">
        <v>8778</v>
      </c>
      <c r="G1720" t="s">
        <v>10421</v>
      </c>
    </row>
    <row r="1721" spans="1:7" x14ac:dyDescent="0.25">
      <c r="A1721" t="s">
        <v>8779</v>
      </c>
      <c r="B1721" t="s">
        <v>8780</v>
      </c>
      <c r="C1721" t="s">
        <v>8781</v>
      </c>
      <c r="D1721" t="s">
        <v>8782</v>
      </c>
      <c r="E1721" t="s">
        <v>5327</v>
      </c>
      <c r="F1721" s="2" t="s">
        <v>8783</v>
      </c>
      <c r="G1721" t="s">
        <v>10424</v>
      </c>
    </row>
    <row r="1722" spans="1:7" hidden="1" x14ac:dyDescent="0.25">
      <c r="A1722" t="s">
        <v>8784</v>
      </c>
      <c r="B1722" t="s">
        <v>8785</v>
      </c>
      <c r="C1722" t="s">
        <v>8786</v>
      </c>
      <c r="D1722" t="s">
        <v>8787</v>
      </c>
      <c r="E1722" t="s">
        <v>110</v>
      </c>
      <c r="F1722" s="2" t="s">
        <v>8788</v>
      </c>
      <c r="G1722" t="s">
        <v>10424</v>
      </c>
    </row>
    <row r="1723" spans="1:7" x14ac:dyDescent="0.25">
      <c r="A1723" t="s">
        <v>8789</v>
      </c>
      <c r="B1723" t="s">
        <v>8790</v>
      </c>
      <c r="C1723" t="s">
        <v>8791</v>
      </c>
      <c r="D1723" t="s">
        <v>8792</v>
      </c>
      <c r="E1723" t="s">
        <v>1603</v>
      </c>
      <c r="F1723" s="2" t="s">
        <v>8793</v>
      </c>
      <c r="G1723" t="s">
        <v>10424</v>
      </c>
    </row>
    <row r="1724" spans="1:7" hidden="1" x14ac:dyDescent="0.25">
      <c r="A1724" t="s">
        <v>8794</v>
      </c>
      <c r="B1724" t="s">
        <v>8795</v>
      </c>
      <c r="C1724" t="s">
        <v>8796</v>
      </c>
      <c r="D1724" t="s">
        <v>8797</v>
      </c>
      <c r="E1724" t="s">
        <v>6</v>
      </c>
      <c r="F1724" s="2" t="s">
        <v>8798</v>
      </c>
      <c r="G1724" t="s">
        <v>10423</v>
      </c>
    </row>
    <row r="1725" spans="1:7" x14ac:dyDescent="0.25">
      <c r="A1725" t="s">
        <v>8799</v>
      </c>
      <c r="B1725" t="s">
        <v>8800</v>
      </c>
      <c r="C1725" t="s">
        <v>8801</v>
      </c>
      <c r="D1725" t="s">
        <v>8802</v>
      </c>
      <c r="E1725" t="s">
        <v>116</v>
      </c>
      <c r="F1725" s="2" t="s">
        <v>8803</v>
      </c>
      <c r="G1725" t="s">
        <v>10424</v>
      </c>
    </row>
    <row r="1726" spans="1:7" hidden="1" x14ac:dyDescent="0.25">
      <c r="A1726" t="s">
        <v>8804</v>
      </c>
      <c r="B1726" t="s">
        <v>8805</v>
      </c>
      <c r="C1726" t="s">
        <v>8806</v>
      </c>
      <c r="D1726" t="s">
        <v>8807</v>
      </c>
      <c r="E1726" t="s">
        <v>1727</v>
      </c>
      <c r="F1726" s="2" t="s">
        <v>8808</v>
      </c>
      <c r="G1726" t="s">
        <v>10424</v>
      </c>
    </row>
    <row r="1727" spans="1:7" hidden="1" x14ac:dyDescent="0.25">
      <c r="A1727" t="s">
        <v>8809</v>
      </c>
      <c r="B1727" t="s">
        <v>8810</v>
      </c>
      <c r="C1727" t="s">
        <v>8811</v>
      </c>
      <c r="D1727" t="s">
        <v>8812</v>
      </c>
      <c r="E1727" t="s">
        <v>6</v>
      </c>
      <c r="F1727" s="2" t="s">
        <v>8813</v>
      </c>
      <c r="G1727" t="s">
        <v>10423</v>
      </c>
    </row>
    <row r="1728" spans="1:7" hidden="1" x14ac:dyDescent="0.25">
      <c r="A1728" t="s">
        <v>8814</v>
      </c>
      <c r="B1728" t="s">
        <v>8815</v>
      </c>
      <c r="C1728" t="s">
        <v>8816</v>
      </c>
      <c r="D1728" t="s">
        <v>8817</v>
      </c>
      <c r="E1728" t="s">
        <v>3819</v>
      </c>
      <c r="F1728" s="2" t="s">
        <v>8818</v>
      </c>
      <c r="G1728" t="s">
        <v>10424</v>
      </c>
    </row>
    <row r="1729" spans="1:7" hidden="1" x14ac:dyDescent="0.25">
      <c r="A1729" t="s">
        <v>8819</v>
      </c>
      <c r="B1729" t="s">
        <v>8820</v>
      </c>
      <c r="C1729" t="s">
        <v>8821</v>
      </c>
      <c r="D1729" t="s">
        <v>8822</v>
      </c>
      <c r="E1729" t="s">
        <v>242</v>
      </c>
      <c r="F1729" s="2" t="s">
        <v>8823</v>
      </c>
      <c r="G1729" t="s">
        <v>10423</v>
      </c>
    </row>
    <row r="1730" spans="1:7" x14ac:dyDescent="0.25">
      <c r="A1730" t="s">
        <v>8824</v>
      </c>
      <c r="B1730" t="s">
        <v>8825</v>
      </c>
      <c r="C1730" t="s">
        <v>8826</v>
      </c>
      <c r="D1730" t="s">
        <v>8827</v>
      </c>
      <c r="E1730" t="s">
        <v>1345</v>
      </c>
      <c r="F1730" s="2" t="s">
        <v>8828</v>
      </c>
      <c r="G1730" t="s">
        <v>10424</v>
      </c>
    </row>
    <row r="1731" spans="1:7" x14ac:dyDescent="0.25">
      <c r="A1731" t="s">
        <v>8829</v>
      </c>
      <c r="B1731" t="s">
        <v>8830</v>
      </c>
      <c r="C1731" t="s">
        <v>8831</v>
      </c>
      <c r="D1731" t="s">
        <v>8832</v>
      </c>
      <c r="E1731" t="s">
        <v>8833</v>
      </c>
      <c r="F1731" s="2" t="s">
        <v>8834</v>
      </c>
      <c r="G1731" t="s">
        <v>10424</v>
      </c>
    </row>
    <row r="1732" spans="1:7" hidden="1" x14ac:dyDescent="0.25">
      <c r="A1732" t="s">
        <v>8835</v>
      </c>
      <c r="B1732" t="s">
        <v>8836</v>
      </c>
      <c r="C1732" t="s">
        <v>8837</v>
      </c>
      <c r="D1732" t="s">
        <v>8838</v>
      </c>
      <c r="E1732" t="s">
        <v>6</v>
      </c>
      <c r="F1732" s="2" t="s">
        <v>8839</v>
      </c>
      <c r="G1732" t="s">
        <v>10422</v>
      </c>
    </row>
    <row r="1733" spans="1:7" hidden="1" x14ac:dyDescent="0.25">
      <c r="A1733" t="s">
        <v>8840</v>
      </c>
      <c r="B1733" t="s">
        <v>8841</v>
      </c>
      <c r="C1733" t="s">
        <v>8842</v>
      </c>
      <c r="D1733" t="s">
        <v>8843</v>
      </c>
      <c r="E1733" t="s">
        <v>8844</v>
      </c>
      <c r="F1733" s="2" t="s">
        <v>8845</v>
      </c>
      <c r="G1733" t="s">
        <v>10422</v>
      </c>
    </row>
    <row r="1734" spans="1:7" x14ac:dyDescent="0.25">
      <c r="A1734" t="s">
        <v>8846</v>
      </c>
      <c r="B1734" t="s">
        <v>8847</v>
      </c>
      <c r="C1734" t="s">
        <v>8848</v>
      </c>
      <c r="D1734" t="s">
        <v>8849</v>
      </c>
      <c r="E1734" t="s">
        <v>474</v>
      </c>
      <c r="F1734" s="2" t="s">
        <v>8850</v>
      </c>
      <c r="G1734" t="s">
        <v>10424</v>
      </c>
    </row>
    <row r="1735" spans="1:7" hidden="1" x14ac:dyDescent="0.25">
      <c r="A1735" t="s">
        <v>8851</v>
      </c>
      <c r="B1735" t="s">
        <v>8852</v>
      </c>
      <c r="C1735" t="s">
        <v>8853</v>
      </c>
      <c r="D1735" t="s">
        <v>8854</v>
      </c>
      <c r="E1735" t="s">
        <v>1000</v>
      </c>
      <c r="F1735" s="2" t="s">
        <v>8855</v>
      </c>
      <c r="G1735" t="s">
        <v>10421</v>
      </c>
    </row>
    <row r="1736" spans="1:7" x14ac:dyDescent="0.25">
      <c r="A1736" t="s">
        <v>8856</v>
      </c>
      <c r="B1736" t="s">
        <v>8857</v>
      </c>
      <c r="C1736" t="s">
        <v>8858</v>
      </c>
      <c r="D1736" t="s">
        <v>8859</v>
      </c>
      <c r="E1736" t="s">
        <v>7527</v>
      </c>
      <c r="F1736" s="2" t="s">
        <v>8860</v>
      </c>
      <c r="G1736" t="s">
        <v>10424</v>
      </c>
    </row>
    <row r="1737" spans="1:7" hidden="1" x14ac:dyDescent="0.25">
      <c r="A1737" t="s">
        <v>8861</v>
      </c>
      <c r="B1737" t="s">
        <v>8862</v>
      </c>
      <c r="C1737" t="s">
        <v>8863</v>
      </c>
      <c r="D1737" t="s">
        <v>8864</v>
      </c>
      <c r="E1737" t="s">
        <v>6</v>
      </c>
      <c r="F1737" s="2" t="s">
        <v>8865</v>
      </c>
      <c r="G1737" t="s">
        <v>10424</v>
      </c>
    </row>
    <row r="1738" spans="1:7" x14ac:dyDescent="0.25">
      <c r="A1738" t="s">
        <v>8866</v>
      </c>
      <c r="B1738" t="s">
        <v>8867</v>
      </c>
      <c r="C1738" t="s">
        <v>8868</v>
      </c>
      <c r="D1738" t="s">
        <v>8869</v>
      </c>
      <c r="E1738" t="s">
        <v>6</v>
      </c>
      <c r="F1738" s="2" t="s">
        <v>8870</v>
      </c>
      <c r="G1738" t="s">
        <v>10424</v>
      </c>
    </row>
    <row r="1739" spans="1:7" hidden="1" x14ac:dyDescent="0.25">
      <c r="A1739" t="s">
        <v>8871</v>
      </c>
      <c r="B1739" t="s">
        <v>8857</v>
      </c>
      <c r="C1739" t="s">
        <v>8872</v>
      </c>
      <c r="D1739" t="s">
        <v>8873</v>
      </c>
      <c r="E1739" t="s">
        <v>8874</v>
      </c>
      <c r="F1739" s="2" t="s">
        <v>8875</v>
      </c>
      <c r="G1739" t="s">
        <v>10424</v>
      </c>
    </row>
    <row r="1740" spans="1:7" x14ac:dyDescent="0.25">
      <c r="A1740" t="s">
        <v>8876</v>
      </c>
      <c r="B1740" t="s">
        <v>8862</v>
      </c>
      <c r="C1740" t="s">
        <v>8877</v>
      </c>
      <c r="D1740" t="s">
        <v>8878</v>
      </c>
      <c r="E1740" t="s">
        <v>1942</v>
      </c>
      <c r="F1740" s="2" t="s">
        <v>8879</v>
      </c>
      <c r="G1740" t="s">
        <v>10424</v>
      </c>
    </row>
    <row r="1741" spans="1:7" x14ac:dyDescent="0.25">
      <c r="A1741" t="s">
        <v>8880</v>
      </c>
      <c r="B1741" t="s">
        <v>8881</v>
      </c>
      <c r="C1741" t="s">
        <v>8882</v>
      </c>
      <c r="D1741" t="s">
        <v>8883</v>
      </c>
      <c r="E1741" t="s">
        <v>47</v>
      </c>
      <c r="F1741" s="2" t="s">
        <v>8884</v>
      </c>
      <c r="G1741" t="s">
        <v>10424</v>
      </c>
    </row>
    <row r="1742" spans="1:7" hidden="1" x14ac:dyDescent="0.25">
      <c r="A1742" t="s">
        <v>8885</v>
      </c>
      <c r="B1742" t="s">
        <v>8886</v>
      </c>
      <c r="C1742" t="s">
        <v>8887</v>
      </c>
      <c r="D1742" t="s">
        <v>8888</v>
      </c>
      <c r="E1742" t="s">
        <v>8889</v>
      </c>
      <c r="F1742" s="2" t="s">
        <v>8890</v>
      </c>
      <c r="G1742" t="s">
        <v>10424</v>
      </c>
    </row>
    <row r="1743" spans="1:7" x14ac:dyDescent="0.25">
      <c r="A1743" t="s">
        <v>8891</v>
      </c>
      <c r="B1743" t="s">
        <v>8857</v>
      </c>
      <c r="C1743" t="s">
        <v>8892</v>
      </c>
      <c r="D1743" t="s">
        <v>8893</v>
      </c>
      <c r="E1743" t="s">
        <v>6</v>
      </c>
      <c r="F1743" s="2" t="s">
        <v>8894</v>
      </c>
      <c r="G1743" t="s">
        <v>10424</v>
      </c>
    </row>
    <row r="1744" spans="1:7" hidden="1" x14ac:dyDescent="0.25">
      <c r="A1744" t="s">
        <v>8895</v>
      </c>
      <c r="B1744" t="s">
        <v>8896</v>
      </c>
      <c r="C1744" t="s">
        <v>8897</v>
      </c>
      <c r="D1744" t="s">
        <v>8898</v>
      </c>
      <c r="E1744" t="s">
        <v>6</v>
      </c>
      <c r="F1744" s="2" t="s">
        <v>8899</v>
      </c>
      <c r="G1744" t="s">
        <v>10422</v>
      </c>
    </row>
    <row r="1745" spans="1:7" x14ac:dyDescent="0.25">
      <c r="A1745" t="s">
        <v>8900</v>
      </c>
      <c r="B1745" t="s">
        <v>8901</v>
      </c>
      <c r="C1745" t="s">
        <v>8902</v>
      </c>
      <c r="D1745" t="s">
        <v>8903</v>
      </c>
      <c r="E1745" t="s">
        <v>2406</v>
      </c>
      <c r="F1745" s="2" t="s">
        <v>8904</v>
      </c>
      <c r="G1745" t="s">
        <v>10424</v>
      </c>
    </row>
    <row r="1746" spans="1:7" hidden="1" x14ac:dyDescent="0.25">
      <c r="A1746" t="s">
        <v>8905</v>
      </c>
      <c r="B1746" t="s">
        <v>8906</v>
      </c>
      <c r="C1746" t="s">
        <v>8907</v>
      </c>
      <c r="D1746" t="s">
        <v>8908</v>
      </c>
      <c r="E1746" t="s">
        <v>8909</v>
      </c>
      <c r="F1746" s="2" t="s">
        <v>8910</v>
      </c>
      <c r="G1746" t="s">
        <v>10421</v>
      </c>
    </row>
    <row r="1747" spans="1:7" x14ac:dyDescent="0.25">
      <c r="A1747" t="s">
        <v>8911</v>
      </c>
      <c r="B1747" t="s">
        <v>8912</v>
      </c>
      <c r="C1747" t="s">
        <v>8913</v>
      </c>
      <c r="D1747" t="s">
        <v>8914</v>
      </c>
      <c r="E1747" t="s">
        <v>76</v>
      </c>
      <c r="F1747" s="2" t="s">
        <v>8915</v>
      </c>
      <c r="G1747" t="s">
        <v>10424</v>
      </c>
    </row>
    <row r="1748" spans="1:7" hidden="1" x14ac:dyDescent="0.25">
      <c r="A1748" t="s">
        <v>8916</v>
      </c>
      <c r="B1748" t="s">
        <v>8917</v>
      </c>
      <c r="C1748" t="s">
        <v>8918</v>
      </c>
      <c r="D1748" t="s">
        <v>8919</v>
      </c>
      <c r="E1748" t="s">
        <v>6</v>
      </c>
      <c r="F1748" s="2" t="s">
        <v>8920</v>
      </c>
      <c r="G1748" t="s">
        <v>10424</v>
      </c>
    </row>
    <row r="1749" spans="1:7" x14ac:dyDescent="0.25">
      <c r="A1749" t="s">
        <v>8921</v>
      </c>
      <c r="B1749" t="s">
        <v>8922</v>
      </c>
      <c r="C1749" t="s">
        <v>8923</v>
      </c>
      <c r="D1749" t="s">
        <v>8924</v>
      </c>
      <c r="E1749" t="s">
        <v>3623</v>
      </c>
      <c r="F1749" s="2" t="s">
        <v>8925</v>
      </c>
      <c r="G1749" t="s">
        <v>10424</v>
      </c>
    </row>
    <row r="1750" spans="1:7" hidden="1" x14ac:dyDescent="0.25">
      <c r="A1750" t="s">
        <v>8926</v>
      </c>
      <c r="B1750" t="s">
        <v>8927</v>
      </c>
      <c r="C1750" t="s">
        <v>8928</v>
      </c>
      <c r="D1750" t="s">
        <v>8929</v>
      </c>
      <c r="E1750" t="s">
        <v>8930</v>
      </c>
      <c r="F1750" s="2" t="s">
        <v>8931</v>
      </c>
      <c r="G1750" t="s">
        <v>10424</v>
      </c>
    </row>
    <row r="1751" spans="1:7" hidden="1" x14ac:dyDescent="0.25">
      <c r="A1751" t="s">
        <v>8932</v>
      </c>
      <c r="B1751" t="s">
        <v>8933</v>
      </c>
      <c r="C1751" t="s">
        <v>8934</v>
      </c>
      <c r="D1751" t="s">
        <v>8935</v>
      </c>
      <c r="E1751" t="s">
        <v>8936</v>
      </c>
      <c r="F1751" s="2" t="s">
        <v>8937</v>
      </c>
      <c r="G1751" t="s">
        <v>10421</v>
      </c>
    </row>
    <row r="1752" spans="1:7" hidden="1" x14ac:dyDescent="0.25">
      <c r="A1752" t="s">
        <v>8938</v>
      </c>
      <c r="B1752" t="s">
        <v>8939</v>
      </c>
      <c r="C1752" t="s">
        <v>8940</v>
      </c>
      <c r="D1752" t="s">
        <v>8941</v>
      </c>
      <c r="E1752" t="s">
        <v>47</v>
      </c>
      <c r="F1752" s="2" t="s">
        <v>8942</v>
      </c>
      <c r="G1752" t="s">
        <v>10422</v>
      </c>
    </row>
    <row r="1753" spans="1:7" hidden="1" x14ac:dyDescent="0.25">
      <c r="A1753" t="s">
        <v>8943</v>
      </c>
      <c r="B1753" t="s">
        <v>8944</v>
      </c>
      <c r="C1753" t="s">
        <v>8945</v>
      </c>
      <c r="D1753" t="s">
        <v>8946</v>
      </c>
      <c r="E1753" t="s">
        <v>6</v>
      </c>
      <c r="F1753" s="2" t="s">
        <v>8947</v>
      </c>
      <c r="G1753" t="s">
        <v>10421</v>
      </c>
    </row>
    <row r="1754" spans="1:7" hidden="1" x14ac:dyDescent="0.25">
      <c r="A1754" t="s">
        <v>8948</v>
      </c>
      <c r="B1754" t="s">
        <v>8949</v>
      </c>
      <c r="C1754" t="s">
        <v>8950</v>
      </c>
      <c r="D1754" t="s">
        <v>8951</v>
      </c>
      <c r="E1754" t="s">
        <v>480</v>
      </c>
      <c r="F1754" s="2" t="s">
        <v>8952</v>
      </c>
      <c r="G1754" t="s">
        <v>10424</v>
      </c>
    </row>
    <row r="1755" spans="1:7" x14ac:dyDescent="0.25">
      <c r="A1755" t="s">
        <v>8953</v>
      </c>
      <c r="B1755" t="s">
        <v>8954</v>
      </c>
      <c r="C1755" t="s">
        <v>8955</v>
      </c>
      <c r="D1755" t="s">
        <v>8956</v>
      </c>
      <c r="E1755" t="s">
        <v>429</v>
      </c>
      <c r="F1755" s="2" t="s">
        <v>8957</v>
      </c>
      <c r="G1755" t="s">
        <v>10424</v>
      </c>
    </row>
    <row r="1756" spans="1:7" hidden="1" x14ac:dyDescent="0.25">
      <c r="A1756" t="s">
        <v>8958</v>
      </c>
      <c r="B1756" t="s">
        <v>8959</v>
      </c>
      <c r="C1756" t="s">
        <v>8960</v>
      </c>
      <c r="D1756" t="s">
        <v>8961</v>
      </c>
      <c r="E1756" t="s">
        <v>8962</v>
      </c>
      <c r="F1756" s="2" t="s">
        <v>8963</v>
      </c>
      <c r="G1756" t="s">
        <v>10422</v>
      </c>
    </row>
    <row r="1757" spans="1:7" hidden="1" x14ac:dyDescent="0.25">
      <c r="A1757" t="s">
        <v>8964</v>
      </c>
      <c r="B1757" t="s">
        <v>8965</v>
      </c>
      <c r="C1757" t="s">
        <v>8966</v>
      </c>
      <c r="D1757" t="s">
        <v>8967</v>
      </c>
      <c r="E1757" t="s">
        <v>4124</v>
      </c>
      <c r="F1757" s="2" t="s">
        <v>8968</v>
      </c>
      <c r="G1757" t="s">
        <v>10422</v>
      </c>
    </row>
    <row r="1758" spans="1:7" hidden="1" x14ac:dyDescent="0.25">
      <c r="A1758" t="s">
        <v>8969</v>
      </c>
      <c r="B1758" t="s">
        <v>8970</v>
      </c>
      <c r="C1758" t="s">
        <v>8971</v>
      </c>
      <c r="D1758" t="s">
        <v>8972</v>
      </c>
      <c r="E1758" t="s">
        <v>6</v>
      </c>
      <c r="F1758" s="2" t="s">
        <v>8973</v>
      </c>
      <c r="G1758" t="s">
        <v>10422</v>
      </c>
    </row>
    <row r="1759" spans="1:7" hidden="1" x14ac:dyDescent="0.25">
      <c r="A1759" t="s">
        <v>8974</v>
      </c>
      <c r="B1759" t="s">
        <v>8975</v>
      </c>
      <c r="C1759" t="s">
        <v>8976</v>
      </c>
      <c r="D1759" t="s">
        <v>8977</v>
      </c>
      <c r="E1759" t="s">
        <v>254</v>
      </c>
      <c r="F1759" s="2" t="s">
        <v>8978</v>
      </c>
      <c r="G1759" t="s">
        <v>10422</v>
      </c>
    </row>
    <row r="1760" spans="1:7" x14ac:dyDescent="0.25">
      <c r="A1760" t="s">
        <v>8979</v>
      </c>
      <c r="B1760" t="s">
        <v>8980</v>
      </c>
      <c r="C1760" t="s">
        <v>8981</v>
      </c>
      <c r="D1760" t="s">
        <v>8982</v>
      </c>
      <c r="E1760" t="s">
        <v>429</v>
      </c>
      <c r="F1760" s="2" t="s">
        <v>8983</v>
      </c>
      <c r="G1760" t="s">
        <v>10424</v>
      </c>
    </row>
    <row r="1761" spans="1:7" x14ac:dyDescent="0.25">
      <c r="A1761" t="s">
        <v>8984</v>
      </c>
      <c r="B1761" t="s">
        <v>8985</v>
      </c>
      <c r="C1761" t="s">
        <v>8986</v>
      </c>
      <c r="D1761" t="s">
        <v>8987</v>
      </c>
      <c r="E1761" t="s">
        <v>6</v>
      </c>
      <c r="F1761" s="2" t="s">
        <v>8988</v>
      </c>
      <c r="G1761" t="s">
        <v>10424</v>
      </c>
    </row>
    <row r="1762" spans="1:7" hidden="1" x14ac:dyDescent="0.25">
      <c r="A1762" t="s">
        <v>8989</v>
      </c>
      <c r="B1762" t="s">
        <v>8990</v>
      </c>
      <c r="C1762" t="s">
        <v>8991</v>
      </c>
      <c r="D1762" t="s">
        <v>8992</v>
      </c>
      <c r="E1762" t="s">
        <v>47</v>
      </c>
      <c r="F1762" s="2" t="s">
        <v>8993</v>
      </c>
      <c r="G1762" t="s">
        <v>10422</v>
      </c>
    </row>
    <row r="1763" spans="1:7" hidden="1" x14ac:dyDescent="0.25">
      <c r="A1763" t="s">
        <v>8994</v>
      </c>
      <c r="B1763" t="s">
        <v>8990</v>
      </c>
      <c r="C1763" t="s">
        <v>8995</v>
      </c>
      <c r="D1763" t="s">
        <v>8996</v>
      </c>
      <c r="E1763" t="s">
        <v>4634</v>
      </c>
      <c r="F1763" s="2" t="s">
        <v>8997</v>
      </c>
      <c r="G1763" t="s">
        <v>10422</v>
      </c>
    </row>
    <row r="1764" spans="1:7" hidden="1" x14ac:dyDescent="0.25">
      <c r="A1764" t="s">
        <v>8998</v>
      </c>
      <c r="B1764" t="s">
        <v>8990</v>
      </c>
      <c r="C1764" t="s">
        <v>8999</v>
      </c>
      <c r="D1764" t="s">
        <v>9000</v>
      </c>
      <c r="E1764" t="s">
        <v>47</v>
      </c>
      <c r="F1764" s="2" t="s">
        <v>9001</v>
      </c>
      <c r="G1764" t="s">
        <v>10422</v>
      </c>
    </row>
    <row r="1765" spans="1:7" hidden="1" x14ac:dyDescent="0.25">
      <c r="A1765" t="s">
        <v>9002</v>
      </c>
      <c r="B1765" t="s">
        <v>8990</v>
      </c>
      <c r="C1765" t="s">
        <v>9003</v>
      </c>
      <c r="D1765" t="s">
        <v>9004</v>
      </c>
      <c r="E1765" t="s">
        <v>9005</v>
      </c>
      <c r="F1765" s="2" t="s">
        <v>9006</v>
      </c>
      <c r="G1765" t="s">
        <v>10422</v>
      </c>
    </row>
    <row r="1766" spans="1:7" hidden="1" x14ac:dyDescent="0.25">
      <c r="A1766" t="s">
        <v>9007</v>
      </c>
      <c r="B1766" t="s">
        <v>9008</v>
      </c>
      <c r="C1766" t="s">
        <v>9009</v>
      </c>
      <c r="D1766" t="s">
        <v>9010</v>
      </c>
      <c r="E1766" t="s">
        <v>4455</v>
      </c>
      <c r="F1766" s="2" t="s">
        <v>9011</v>
      </c>
      <c r="G1766" t="s">
        <v>10422</v>
      </c>
    </row>
    <row r="1767" spans="1:7" hidden="1" x14ac:dyDescent="0.25">
      <c r="A1767" t="s">
        <v>9012</v>
      </c>
      <c r="B1767" t="s">
        <v>9013</v>
      </c>
      <c r="C1767" t="s">
        <v>9014</v>
      </c>
      <c r="D1767" t="s">
        <v>9015</v>
      </c>
      <c r="E1767" t="s">
        <v>299</v>
      </c>
      <c r="F1767" s="2" t="s">
        <v>9016</v>
      </c>
      <c r="G1767" t="s">
        <v>10422</v>
      </c>
    </row>
    <row r="1768" spans="1:7" hidden="1" x14ac:dyDescent="0.25">
      <c r="A1768" t="s">
        <v>9017</v>
      </c>
      <c r="B1768" t="s">
        <v>9018</v>
      </c>
      <c r="C1768" t="s">
        <v>9019</v>
      </c>
      <c r="D1768" t="s">
        <v>9020</v>
      </c>
      <c r="E1768" t="s">
        <v>9021</v>
      </c>
      <c r="F1768" s="2" t="s">
        <v>9022</v>
      </c>
      <c r="G1768" t="s">
        <v>10421</v>
      </c>
    </row>
    <row r="1769" spans="1:7" hidden="1" x14ac:dyDescent="0.25">
      <c r="A1769" t="s">
        <v>9023</v>
      </c>
      <c r="B1769" t="s">
        <v>9024</v>
      </c>
      <c r="C1769" t="s">
        <v>9025</v>
      </c>
      <c r="D1769" t="s">
        <v>9026</v>
      </c>
      <c r="E1769" t="s">
        <v>47</v>
      </c>
      <c r="F1769" s="2" t="s">
        <v>9027</v>
      </c>
      <c r="G1769" t="s">
        <v>10421</v>
      </c>
    </row>
    <row r="1770" spans="1:7" hidden="1" x14ac:dyDescent="0.25">
      <c r="A1770" t="s">
        <v>9028</v>
      </c>
      <c r="B1770" t="s">
        <v>9029</v>
      </c>
      <c r="C1770" t="s">
        <v>9030</v>
      </c>
      <c r="D1770" t="s">
        <v>9031</v>
      </c>
      <c r="E1770" t="s">
        <v>7224</v>
      </c>
      <c r="F1770" s="2" t="s">
        <v>9032</v>
      </c>
      <c r="G1770" t="s">
        <v>10421</v>
      </c>
    </row>
    <row r="1771" spans="1:7" hidden="1" x14ac:dyDescent="0.25">
      <c r="A1771" t="s">
        <v>9033</v>
      </c>
      <c r="B1771" t="s">
        <v>9034</v>
      </c>
      <c r="C1771" t="s">
        <v>9035</v>
      </c>
      <c r="D1771" t="s">
        <v>9036</v>
      </c>
      <c r="E1771" t="s">
        <v>47</v>
      </c>
      <c r="F1771" s="2" t="s">
        <v>9037</v>
      </c>
      <c r="G1771" t="s">
        <v>10422</v>
      </c>
    </row>
    <row r="1772" spans="1:7" x14ac:dyDescent="0.25">
      <c r="A1772" t="s">
        <v>9038</v>
      </c>
      <c r="B1772" t="s">
        <v>9039</v>
      </c>
      <c r="C1772" t="s">
        <v>9040</v>
      </c>
      <c r="D1772" t="s">
        <v>9041</v>
      </c>
      <c r="E1772" t="s">
        <v>9042</v>
      </c>
      <c r="F1772" s="2" t="s">
        <v>9043</v>
      </c>
      <c r="G1772" t="s">
        <v>10424</v>
      </c>
    </row>
    <row r="1773" spans="1:7" hidden="1" x14ac:dyDescent="0.25">
      <c r="A1773" t="s">
        <v>9044</v>
      </c>
      <c r="B1773" t="s">
        <v>9045</v>
      </c>
      <c r="C1773" t="s">
        <v>9046</v>
      </c>
      <c r="D1773" t="s">
        <v>9047</v>
      </c>
      <c r="E1773" t="s">
        <v>110</v>
      </c>
      <c r="F1773" s="2" t="s">
        <v>9048</v>
      </c>
      <c r="G1773" t="s">
        <v>10422</v>
      </c>
    </row>
    <row r="1774" spans="1:7" hidden="1" x14ac:dyDescent="0.25">
      <c r="A1774" t="s">
        <v>9049</v>
      </c>
      <c r="B1774" t="s">
        <v>9050</v>
      </c>
      <c r="C1774" t="s">
        <v>9051</v>
      </c>
      <c r="D1774" t="s">
        <v>9052</v>
      </c>
      <c r="E1774" t="s">
        <v>7268</v>
      </c>
      <c r="F1774" s="2" t="s">
        <v>9053</v>
      </c>
      <c r="G1774" t="s">
        <v>10422</v>
      </c>
    </row>
    <row r="1775" spans="1:7" hidden="1" x14ac:dyDescent="0.25">
      <c r="A1775" t="s">
        <v>9054</v>
      </c>
      <c r="B1775" t="s">
        <v>9055</v>
      </c>
      <c r="C1775" t="s">
        <v>9056</v>
      </c>
      <c r="D1775" t="s">
        <v>9057</v>
      </c>
      <c r="E1775" t="s">
        <v>400</v>
      </c>
      <c r="F1775" s="2" t="s">
        <v>9058</v>
      </c>
      <c r="G1775" t="s">
        <v>10422</v>
      </c>
    </row>
    <row r="1776" spans="1:7" hidden="1" x14ac:dyDescent="0.25">
      <c r="A1776" t="s">
        <v>9059</v>
      </c>
      <c r="B1776" t="s">
        <v>9060</v>
      </c>
      <c r="C1776" t="s">
        <v>9061</v>
      </c>
      <c r="D1776" t="s">
        <v>9062</v>
      </c>
      <c r="E1776" t="s">
        <v>6</v>
      </c>
      <c r="F1776" s="2" t="s">
        <v>9063</v>
      </c>
      <c r="G1776" t="s">
        <v>10422</v>
      </c>
    </row>
    <row r="1777" spans="1:7" hidden="1" x14ac:dyDescent="0.25">
      <c r="A1777" t="s">
        <v>9064</v>
      </c>
      <c r="B1777" t="s">
        <v>9065</v>
      </c>
      <c r="C1777" t="s">
        <v>9066</v>
      </c>
      <c r="D1777" t="s">
        <v>9067</v>
      </c>
      <c r="E1777" t="s">
        <v>3457</v>
      </c>
      <c r="F1777" s="2" t="s">
        <v>9068</v>
      </c>
      <c r="G1777" t="s">
        <v>10424</v>
      </c>
    </row>
    <row r="1778" spans="1:7" hidden="1" x14ac:dyDescent="0.25">
      <c r="A1778" t="s">
        <v>9069</v>
      </c>
      <c r="B1778" t="s">
        <v>9070</v>
      </c>
      <c r="C1778" t="s">
        <v>9071</v>
      </c>
      <c r="D1778" t="s">
        <v>9072</v>
      </c>
      <c r="E1778" t="s">
        <v>110</v>
      </c>
      <c r="F1778" s="2" t="s">
        <v>9073</v>
      </c>
      <c r="G1778" t="s">
        <v>10424</v>
      </c>
    </row>
    <row r="1779" spans="1:7" hidden="1" x14ac:dyDescent="0.25">
      <c r="A1779" t="s">
        <v>9074</v>
      </c>
      <c r="B1779" t="s">
        <v>9075</v>
      </c>
      <c r="C1779" t="s">
        <v>9076</v>
      </c>
      <c r="D1779" t="s">
        <v>9077</v>
      </c>
      <c r="E1779" t="s">
        <v>3623</v>
      </c>
      <c r="F1779" s="2" t="s">
        <v>9078</v>
      </c>
      <c r="G1779" t="s">
        <v>10422</v>
      </c>
    </row>
    <row r="1780" spans="1:7" hidden="1" x14ac:dyDescent="0.25">
      <c r="A1780" t="s">
        <v>9079</v>
      </c>
      <c r="B1780" t="s">
        <v>9080</v>
      </c>
      <c r="C1780" t="s">
        <v>9081</v>
      </c>
      <c r="D1780" t="s">
        <v>9082</v>
      </c>
      <c r="E1780" t="s">
        <v>1727</v>
      </c>
      <c r="F1780" s="2" t="s">
        <v>9083</v>
      </c>
      <c r="G1780" t="s">
        <v>10421</v>
      </c>
    </row>
    <row r="1781" spans="1:7" hidden="1" x14ac:dyDescent="0.25">
      <c r="A1781" t="s">
        <v>9084</v>
      </c>
      <c r="B1781" t="s">
        <v>9085</v>
      </c>
      <c r="C1781" t="s">
        <v>9086</v>
      </c>
      <c r="D1781" t="s">
        <v>9087</v>
      </c>
      <c r="E1781" t="s">
        <v>680</v>
      </c>
      <c r="F1781" s="2" t="s">
        <v>9088</v>
      </c>
      <c r="G1781" t="s">
        <v>10421</v>
      </c>
    </row>
    <row r="1782" spans="1:7" x14ac:dyDescent="0.25">
      <c r="A1782" t="s">
        <v>9089</v>
      </c>
      <c r="B1782" t="s">
        <v>9080</v>
      </c>
      <c r="C1782" t="s">
        <v>9090</v>
      </c>
      <c r="D1782" t="s">
        <v>9091</v>
      </c>
      <c r="E1782" t="s">
        <v>1727</v>
      </c>
      <c r="F1782" s="2" t="s">
        <v>9092</v>
      </c>
      <c r="G1782" t="s">
        <v>10424</v>
      </c>
    </row>
    <row r="1783" spans="1:7" hidden="1" x14ac:dyDescent="0.25">
      <c r="A1783" t="s">
        <v>9093</v>
      </c>
      <c r="B1783" t="s">
        <v>9094</v>
      </c>
      <c r="C1783" t="s">
        <v>9095</v>
      </c>
      <c r="D1783" t="s">
        <v>9096</v>
      </c>
      <c r="E1783" t="s">
        <v>35</v>
      </c>
      <c r="F1783" s="2" t="s">
        <v>9097</v>
      </c>
      <c r="G1783" t="s">
        <v>10421</v>
      </c>
    </row>
    <row r="1784" spans="1:7" hidden="1" x14ac:dyDescent="0.25">
      <c r="A1784" t="s">
        <v>9098</v>
      </c>
      <c r="B1784" t="s">
        <v>9099</v>
      </c>
      <c r="C1784" t="s">
        <v>9100</v>
      </c>
      <c r="D1784" t="s">
        <v>9101</v>
      </c>
      <c r="E1784" t="s">
        <v>9102</v>
      </c>
      <c r="F1784" s="2" t="s">
        <v>9103</v>
      </c>
      <c r="G1784" t="s">
        <v>10421</v>
      </c>
    </row>
    <row r="1785" spans="1:7" hidden="1" x14ac:dyDescent="0.25">
      <c r="A1785" t="s">
        <v>9104</v>
      </c>
      <c r="B1785" t="s">
        <v>9105</v>
      </c>
      <c r="C1785" t="s">
        <v>9106</v>
      </c>
      <c r="D1785" t="s">
        <v>9107</v>
      </c>
      <c r="E1785" t="s">
        <v>156</v>
      </c>
      <c r="F1785" s="2" t="s">
        <v>9108</v>
      </c>
      <c r="G1785" t="s">
        <v>10424</v>
      </c>
    </row>
    <row r="1786" spans="1:7" hidden="1" x14ac:dyDescent="0.25">
      <c r="A1786" t="s">
        <v>9109</v>
      </c>
      <c r="B1786" t="s">
        <v>9110</v>
      </c>
      <c r="C1786" t="s">
        <v>9111</v>
      </c>
      <c r="D1786" t="s">
        <v>9112</v>
      </c>
      <c r="E1786" t="s">
        <v>6</v>
      </c>
      <c r="F1786" s="2" t="s">
        <v>9113</v>
      </c>
      <c r="G1786" t="s">
        <v>10421</v>
      </c>
    </row>
    <row r="1787" spans="1:7" hidden="1" x14ac:dyDescent="0.25">
      <c r="A1787" t="s">
        <v>9114</v>
      </c>
      <c r="B1787" t="s">
        <v>9115</v>
      </c>
      <c r="C1787" t="s">
        <v>9116</v>
      </c>
      <c r="D1787" t="s">
        <v>9117</v>
      </c>
      <c r="E1787" t="s">
        <v>1948</v>
      </c>
      <c r="F1787" s="2" t="s">
        <v>9118</v>
      </c>
      <c r="G1787" t="s">
        <v>10421</v>
      </c>
    </row>
    <row r="1788" spans="1:7" x14ac:dyDescent="0.25">
      <c r="A1788" t="s">
        <v>9119</v>
      </c>
      <c r="B1788" t="s">
        <v>9120</v>
      </c>
      <c r="C1788" t="s">
        <v>9121</v>
      </c>
      <c r="D1788" t="s">
        <v>9122</v>
      </c>
      <c r="E1788" t="s">
        <v>29</v>
      </c>
      <c r="F1788" s="2" t="s">
        <v>9123</v>
      </c>
      <c r="G1788" t="s">
        <v>10424</v>
      </c>
    </row>
    <row r="1789" spans="1:7" x14ac:dyDescent="0.25">
      <c r="A1789" t="s">
        <v>9124</v>
      </c>
      <c r="B1789" t="s">
        <v>9125</v>
      </c>
      <c r="C1789" t="s">
        <v>9126</v>
      </c>
      <c r="D1789" t="s">
        <v>9127</v>
      </c>
      <c r="E1789" t="s">
        <v>47</v>
      </c>
      <c r="F1789" s="2" t="s">
        <v>9128</v>
      </c>
      <c r="G1789" t="s">
        <v>10424</v>
      </c>
    </row>
    <row r="1790" spans="1:7" x14ac:dyDescent="0.25">
      <c r="A1790" t="s">
        <v>9129</v>
      </c>
      <c r="B1790" t="s">
        <v>9130</v>
      </c>
      <c r="C1790" t="s">
        <v>9131</v>
      </c>
      <c r="D1790" t="s">
        <v>6884</v>
      </c>
      <c r="E1790" t="s">
        <v>47</v>
      </c>
      <c r="F1790" s="2" t="s">
        <v>9132</v>
      </c>
      <c r="G1790" t="s">
        <v>10424</v>
      </c>
    </row>
    <row r="1791" spans="1:7" hidden="1" x14ac:dyDescent="0.25">
      <c r="A1791" t="s">
        <v>9133</v>
      </c>
      <c r="B1791" t="s">
        <v>9134</v>
      </c>
      <c r="C1791" t="s">
        <v>9135</v>
      </c>
      <c r="D1791" t="s">
        <v>9136</v>
      </c>
      <c r="E1791" t="s">
        <v>9137</v>
      </c>
      <c r="F1791" s="2" t="s">
        <v>9138</v>
      </c>
      <c r="G1791" t="s">
        <v>10421</v>
      </c>
    </row>
    <row r="1792" spans="1:7" hidden="1" x14ac:dyDescent="0.25">
      <c r="A1792" t="s">
        <v>9139</v>
      </c>
      <c r="B1792" t="s">
        <v>9140</v>
      </c>
      <c r="C1792" t="s">
        <v>9141</v>
      </c>
      <c r="D1792" t="s">
        <v>9142</v>
      </c>
      <c r="E1792" t="s">
        <v>696</v>
      </c>
      <c r="F1792" s="2" t="s">
        <v>9143</v>
      </c>
      <c r="G1792" t="s">
        <v>10424</v>
      </c>
    </row>
    <row r="1793" spans="1:7" hidden="1" x14ac:dyDescent="0.25">
      <c r="A1793" t="s">
        <v>9144</v>
      </c>
      <c r="B1793" t="s">
        <v>9145</v>
      </c>
      <c r="C1793" t="s">
        <v>9146</v>
      </c>
      <c r="D1793" t="s">
        <v>9147</v>
      </c>
      <c r="E1793" t="s">
        <v>6</v>
      </c>
      <c r="F1793" s="2" t="s">
        <v>9148</v>
      </c>
      <c r="G1793" t="s">
        <v>10421</v>
      </c>
    </row>
    <row r="1794" spans="1:7" hidden="1" x14ac:dyDescent="0.25">
      <c r="A1794" t="s">
        <v>9149</v>
      </c>
      <c r="B1794" t="s">
        <v>9150</v>
      </c>
      <c r="C1794" t="s">
        <v>9151</v>
      </c>
      <c r="D1794" t="s">
        <v>9152</v>
      </c>
      <c r="E1794" t="s">
        <v>9153</v>
      </c>
      <c r="F1794" s="2" t="s">
        <v>9154</v>
      </c>
      <c r="G1794" t="s">
        <v>10421</v>
      </c>
    </row>
    <row r="1795" spans="1:7" hidden="1" x14ac:dyDescent="0.25">
      <c r="A1795" t="s">
        <v>9155</v>
      </c>
      <c r="B1795" t="s">
        <v>9156</v>
      </c>
      <c r="C1795" t="s">
        <v>9157</v>
      </c>
      <c r="D1795" t="s">
        <v>9158</v>
      </c>
      <c r="E1795" t="s">
        <v>6</v>
      </c>
      <c r="F1795" s="2" t="s">
        <v>9159</v>
      </c>
      <c r="G1795" t="s">
        <v>10422</v>
      </c>
    </row>
    <row r="1796" spans="1:7" hidden="1" x14ac:dyDescent="0.25">
      <c r="A1796" t="s">
        <v>9160</v>
      </c>
      <c r="B1796" t="s">
        <v>9161</v>
      </c>
      <c r="C1796" t="s">
        <v>9162</v>
      </c>
      <c r="D1796" t="s">
        <v>9163</v>
      </c>
      <c r="E1796" t="s">
        <v>9164</v>
      </c>
      <c r="F1796" s="2" t="s">
        <v>9165</v>
      </c>
      <c r="G1796" t="s">
        <v>10421</v>
      </c>
    </row>
    <row r="1797" spans="1:7" hidden="1" x14ac:dyDescent="0.25">
      <c r="A1797" t="s">
        <v>9166</v>
      </c>
      <c r="B1797" t="s">
        <v>9167</v>
      </c>
      <c r="C1797" t="s">
        <v>9168</v>
      </c>
      <c r="D1797" t="s">
        <v>9169</v>
      </c>
      <c r="E1797" t="s">
        <v>213</v>
      </c>
      <c r="F1797" s="2" t="s">
        <v>9170</v>
      </c>
      <c r="G1797" t="s">
        <v>10424</v>
      </c>
    </row>
    <row r="1798" spans="1:7" hidden="1" x14ac:dyDescent="0.25">
      <c r="A1798" t="s">
        <v>9171</v>
      </c>
      <c r="B1798" t="s">
        <v>9172</v>
      </c>
      <c r="C1798" t="s">
        <v>9173</v>
      </c>
      <c r="D1798" t="s">
        <v>9174</v>
      </c>
      <c r="E1798" t="s">
        <v>2119</v>
      </c>
      <c r="F1798" s="2" t="s">
        <v>9175</v>
      </c>
      <c r="G1798" t="s">
        <v>10421</v>
      </c>
    </row>
    <row r="1799" spans="1:7" hidden="1" x14ac:dyDescent="0.25">
      <c r="A1799" t="s">
        <v>9176</v>
      </c>
      <c r="B1799" t="s">
        <v>9177</v>
      </c>
      <c r="C1799" t="s">
        <v>9178</v>
      </c>
      <c r="D1799" t="s">
        <v>8056</v>
      </c>
      <c r="E1799" t="s">
        <v>648</v>
      </c>
      <c r="F1799" s="2" t="s">
        <v>9179</v>
      </c>
      <c r="G1799" t="s">
        <v>10422</v>
      </c>
    </row>
    <row r="1800" spans="1:7" hidden="1" x14ac:dyDescent="0.25">
      <c r="A1800" t="s">
        <v>9180</v>
      </c>
      <c r="B1800" t="s">
        <v>9181</v>
      </c>
      <c r="C1800" t="s">
        <v>9182</v>
      </c>
      <c r="D1800" t="s">
        <v>9183</v>
      </c>
      <c r="E1800" t="s">
        <v>6</v>
      </c>
      <c r="F1800" s="2" t="s">
        <v>9184</v>
      </c>
      <c r="G1800" t="s">
        <v>10424</v>
      </c>
    </row>
    <row r="1801" spans="1:7" hidden="1" x14ac:dyDescent="0.25">
      <c r="A1801" t="s">
        <v>9185</v>
      </c>
      <c r="B1801" t="s">
        <v>9186</v>
      </c>
      <c r="C1801" t="s">
        <v>9187</v>
      </c>
      <c r="D1801" t="s">
        <v>9188</v>
      </c>
      <c r="E1801" t="s">
        <v>6579</v>
      </c>
      <c r="F1801" s="2" t="s">
        <v>9189</v>
      </c>
      <c r="G1801" t="s">
        <v>10424</v>
      </c>
    </row>
    <row r="1802" spans="1:7" hidden="1" x14ac:dyDescent="0.25">
      <c r="A1802" t="s">
        <v>9190</v>
      </c>
      <c r="B1802" t="s">
        <v>9191</v>
      </c>
      <c r="C1802" t="s">
        <v>9192</v>
      </c>
      <c r="D1802" t="s">
        <v>9193</v>
      </c>
      <c r="E1802" t="s">
        <v>47</v>
      </c>
      <c r="F1802" s="2" t="s">
        <v>9194</v>
      </c>
      <c r="G1802" t="s">
        <v>10422</v>
      </c>
    </row>
    <row r="1803" spans="1:7" hidden="1" x14ac:dyDescent="0.25">
      <c r="A1803" t="s">
        <v>9195</v>
      </c>
      <c r="B1803" t="s">
        <v>9196</v>
      </c>
      <c r="C1803" t="s">
        <v>9197</v>
      </c>
      <c r="D1803" t="s">
        <v>9198</v>
      </c>
      <c r="E1803" t="s">
        <v>4311</v>
      </c>
      <c r="F1803" s="2" t="s">
        <v>9199</v>
      </c>
      <c r="G1803" t="s">
        <v>10422</v>
      </c>
    </row>
    <row r="1804" spans="1:7" hidden="1" x14ac:dyDescent="0.25">
      <c r="A1804" t="s">
        <v>9200</v>
      </c>
      <c r="B1804" t="s">
        <v>9201</v>
      </c>
      <c r="C1804" t="s">
        <v>9202</v>
      </c>
      <c r="D1804" t="s">
        <v>9203</v>
      </c>
      <c r="E1804" t="s">
        <v>2661</v>
      </c>
      <c r="F1804" s="2" t="s">
        <v>9204</v>
      </c>
      <c r="G1804" t="s">
        <v>10422</v>
      </c>
    </row>
    <row r="1805" spans="1:7" hidden="1" x14ac:dyDescent="0.25">
      <c r="A1805" t="s">
        <v>9205</v>
      </c>
      <c r="B1805" t="s">
        <v>9201</v>
      </c>
      <c r="C1805" t="s">
        <v>9206</v>
      </c>
      <c r="D1805" t="s">
        <v>9207</v>
      </c>
      <c r="E1805" t="s">
        <v>9208</v>
      </c>
      <c r="F1805" s="2" t="s">
        <v>9209</v>
      </c>
      <c r="G1805" t="s">
        <v>10422</v>
      </c>
    </row>
    <row r="1806" spans="1:7" hidden="1" x14ac:dyDescent="0.25">
      <c r="A1806" t="s">
        <v>9210</v>
      </c>
      <c r="B1806" t="s">
        <v>9201</v>
      </c>
      <c r="C1806" t="s">
        <v>9211</v>
      </c>
      <c r="D1806" t="s">
        <v>9212</v>
      </c>
      <c r="E1806" t="s">
        <v>9213</v>
      </c>
      <c r="F1806" s="2" t="s">
        <v>9214</v>
      </c>
      <c r="G1806" t="s">
        <v>10422</v>
      </c>
    </row>
    <row r="1807" spans="1:7" hidden="1" x14ac:dyDescent="0.25">
      <c r="A1807" t="s">
        <v>9215</v>
      </c>
      <c r="B1807" t="s">
        <v>9216</v>
      </c>
      <c r="C1807" t="s">
        <v>9217</v>
      </c>
      <c r="D1807" t="s">
        <v>9218</v>
      </c>
      <c r="E1807" t="s">
        <v>1948</v>
      </c>
      <c r="F1807" s="2" t="s">
        <v>9219</v>
      </c>
      <c r="G1807" t="s">
        <v>10424</v>
      </c>
    </row>
    <row r="1808" spans="1:7" hidden="1" x14ac:dyDescent="0.25">
      <c r="A1808" t="s">
        <v>9220</v>
      </c>
      <c r="B1808" t="s">
        <v>9221</v>
      </c>
      <c r="C1808" t="s">
        <v>9222</v>
      </c>
      <c r="D1808" t="s">
        <v>9223</v>
      </c>
      <c r="E1808" t="s">
        <v>6</v>
      </c>
      <c r="F1808" s="2" t="s">
        <v>9224</v>
      </c>
      <c r="G1808" t="s">
        <v>10424</v>
      </c>
    </row>
    <row r="1809" spans="1:7" hidden="1" x14ac:dyDescent="0.25">
      <c r="A1809" t="s">
        <v>9225</v>
      </c>
      <c r="B1809" t="s">
        <v>9226</v>
      </c>
      <c r="C1809" t="s">
        <v>9227</v>
      </c>
      <c r="D1809" t="s">
        <v>9228</v>
      </c>
      <c r="E1809" t="s">
        <v>2308</v>
      </c>
      <c r="F1809" s="2" t="s">
        <v>9229</v>
      </c>
      <c r="G1809" t="s">
        <v>10422</v>
      </c>
    </row>
    <row r="1810" spans="1:7" hidden="1" x14ac:dyDescent="0.25">
      <c r="A1810" t="s">
        <v>9230</v>
      </c>
      <c r="B1810" t="s">
        <v>9231</v>
      </c>
      <c r="C1810" t="s">
        <v>9232</v>
      </c>
      <c r="D1810" t="s">
        <v>9233</v>
      </c>
      <c r="E1810" t="s">
        <v>41</v>
      </c>
      <c r="F1810" s="2" t="s">
        <v>9234</v>
      </c>
      <c r="G1810" t="s">
        <v>10422</v>
      </c>
    </row>
    <row r="1811" spans="1:7" hidden="1" x14ac:dyDescent="0.25">
      <c r="A1811" t="s">
        <v>9235</v>
      </c>
      <c r="B1811" t="s">
        <v>9236</v>
      </c>
      <c r="C1811" t="s">
        <v>9237</v>
      </c>
      <c r="D1811" t="s">
        <v>9238</v>
      </c>
      <c r="E1811" t="s">
        <v>9239</v>
      </c>
      <c r="F1811" s="2" t="s">
        <v>9240</v>
      </c>
      <c r="G1811" t="s">
        <v>10422</v>
      </c>
    </row>
    <row r="1812" spans="1:7" hidden="1" x14ac:dyDescent="0.25">
      <c r="A1812" t="s">
        <v>9241</v>
      </c>
      <c r="B1812" t="s">
        <v>9242</v>
      </c>
      <c r="C1812" t="s">
        <v>9243</v>
      </c>
      <c r="D1812" t="s">
        <v>9244</v>
      </c>
      <c r="E1812" t="s">
        <v>23</v>
      </c>
      <c r="F1812" s="2" t="s">
        <v>9245</v>
      </c>
      <c r="G1812" t="s">
        <v>10422</v>
      </c>
    </row>
    <row r="1813" spans="1:7" hidden="1" x14ac:dyDescent="0.25">
      <c r="A1813" t="s">
        <v>9246</v>
      </c>
      <c r="B1813" t="s">
        <v>9247</v>
      </c>
      <c r="C1813" t="s">
        <v>9248</v>
      </c>
      <c r="D1813" t="s">
        <v>9249</v>
      </c>
      <c r="E1813" t="s">
        <v>9250</v>
      </c>
      <c r="F1813" s="2" t="s">
        <v>9251</v>
      </c>
      <c r="G1813" t="s">
        <v>10424</v>
      </c>
    </row>
    <row r="1814" spans="1:7" hidden="1" x14ac:dyDescent="0.25">
      <c r="A1814" t="s">
        <v>9252</v>
      </c>
      <c r="B1814" t="s">
        <v>9253</v>
      </c>
      <c r="C1814" t="s">
        <v>9254</v>
      </c>
      <c r="D1814" t="s">
        <v>9255</v>
      </c>
      <c r="E1814" t="s">
        <v>9213</v>
      </c>
      <c r="F1814" s="2" t="s">
        <v>9256</v>
      </c>
      <c r="G1814" t="s">
        <v>10422</v>
      </c>
    </row>
    <row r="1815" spans="1:7" hidden="1" x14ac:dyDescent="0.25">
      <c r="A1815" t="s">
        <v>9257</v>
      </c>
      <c r="B1815" t="s">
        <v>9258</v>
      </c>
      <c r="C1815" t="s">
        <v>9259</v>
      </c>
      <c r="D1815" t="s">
        <v>9260</v>
      </c>
      <c r="E1815" t="s">
        <v>47</v>
      </c>
      <c r="F1815" s="2" t="s">
        <v>9261</v>
      </c>
      <c r="G1815" t="s">
        <v>10422</v>
      </c>
    </row>
    <row r="1816" spans="1:7" hidden="1" x14ac:dyDescent="0.25">
      <c r="A1816" t="s">
        <v>9262</v>
      </c>
      <c r="B1816" t="s">
        <v>9263</v>
      </c>
      <c r="C1816" t="s">
        <v>9264</v>
      </c>
      <c r="D1816" t="s">
        <v>9265</v>
      </c>
      <c r="E1816" t="s">
        <v>47</v>
      </c>
      <c r="F1816" s="2" t="s">
        <v>9266</v>
      </c>
      <c r="G1816" t="s">
        <v>10423</v>
      </c>
    </row>
    <row r="1817" spans="1:7" hidden="1" x14ac:dyDescent="0.25">
      <c r="A1817" t="s">
        <v>9267</v>
      </c>
      <c r="B1817" t="s">
        <v>9268</v>
      </c>
      <c r="C1817" t="s">
        <v>9269</v>
      </c>
      <c r="D1817" t="s">
        <v>9270</v>
      </c>
      <c r="E1817" t="s">
        <v>47</v>
      </c>
      <c r="F1817" s="2" t="s">
        <v>9271</v>
      </c>
      <c r="G1817" t="s">
        <v>10423</v>
      </c>
    </row>
    <row r="1818" spans="1:7" hidden="1" x14ac:dyDescent="0.25">
      <c r="A1818" t="s">
        <v>9272</v>
      </c>
      <c r="B1818" t="s">
        <v>9273</v>
      </c>
      <c r="C1818" t="s">
        <v>9274</v>
      </c>
      <c r="D1818" t="s">
        <v>9275</v>
      </c>
      <c r="E1818" t="s">
        <v>9276</v>
      </c>
      <c r="F1818" s="2" t="s">
        <v>9277</v>
      </c>
      <c r="G1818" t="s">
        <v>10423</v>
      </c>
    </row>
    <row r="1819" spans="1:7" hidden="1" x14ac:dyDescent="0.25">
      <c r="A1819" t="s">
        <v>9278</v>
      </c>
      <c r="B1819" t="s">
        <v>9279</v>
      </c>
      <c r="C1819" t="s">
        <v>9280</v>
      </c>
      <c r="D1819" t="s">
        <v>9281</v>
      </c>
      <c r="E1819" t="s">
        <v>6</v>
      </c>
      <c r="F1819" s="2" t="s">
        <v>9282</v>
      </c>
      <c r="G1819" t="s">
        <v>10423</v>
      </c>
    </row>
    <row r="1820" spans="1:7" hidden="1" x14ac:dyDescent="0.25">
      <c r="A1820" t="s">
        <v>9283</v>
      </c>
      <c r="B1820" t="s">
        <v>9284</v>
      </c>
      <c r="C1820" t="s">
        <v>9285</v>
      </c>
      <c r="D1820" t="s">
        <v>9286</v>
      </c>
      <c r="E1820" t="s">
        <v>4337</v>
      </c>
      <c r="F1820" s="2" t="s">
        <v>9287</v>
      </c>
      <c r="G1820" t="s">
        <v>10423</v>
      </c>
    </row>
    <row r="1821" spans="1:7" hidden="1" x14ac:dyDescent="0.25">
      <c r="A1821" t="s">
        <v>9288</v>
      </c>
      <c r="B1821" t="s">
        <v>9289</v>
      </c>
      <c r="C1821" t="s">
        <v>9290</v>
      </c>
      <c r="D1821" t="s">
        <v>9291</v>
      </c>
      <c r="E1821" t="s">
        <v>321</v>
      </c>
      <c r="F1821" s="2" t="s">
        <v>9292</v>
      </c>
      <c r="G1821" t="s">
        <v>10423</v>
      </c>
    </row>
    <row r="1822" spans="1:7" hidden="1" x14ac:dyDescent="0.25">
      <c r="A1822" t="s">
        <v>9293</v>
      </c>
      <c r="B1822" t="s">
        <v>9294</v>
      </c>
      <c r="C1822" t="s">
        <v>9295</v>
      </c>
      <c r="D1822" t="s">
        <v>9296</v>
      </c>
      <c r="E1822" t="s">
        <v>162</v>
      </c>
      <c r="F1822" s="2" t="s">
        <v>9297</v>
      </c>
      <c r="G1822" t="s">
        <v>10423</v>
      </c>
    </row>
    <row r="1823" spans="1:7" hidden="1" x14ac:dyDescent="0.25">
      <c r="A1823" t="s">
        <v>9298</v>
      </c>
      <c r="B1823" t="s">
        <v>9299</v>
      </c>
      <c r="C1823" t="s">
        <v>9300</v>
      </c>
      <c r="D1823" t="s">
        <v>9301</v>
      </c>
      <c r="E1823" t="s">
        <v>6</v>
      </c>
      <c r="F1823" s="2" t="s">
        <v>9302</v>
      </c>
      <c r="G1823" t="s">
        <v>10423</v>
      </c>
    </row>
    <row r="1824" spans="1:7" hidden="1" x14ac:dyDescent="0.25">
      <c r="A1824" t="s">
        <v>9303</v>
      </c>
      <c r="B1824" t="s">
        <v>9304</v>
      </c>
      <c r="C1824" t="s">
        <v>9305</v>
      </c>
      <c r="D1824" t="s">
        <v>9306</v>
      </c>
      <c r="E1824" t="s">
        <v>696</v>
      </c>
      <c r="F1824" s="2" t="s">
        <v>9307</v>
      </c>
      <c r="G1824" t="s">
        <v>10423</v>
      </c>
    </row>
    <row r="1825" spans="1:7" hidden="1" x14ac:dyDescent="0.25">
      <c r="A1825" t="s">
        <v>9308</v>
      </c>
      <c r="B1825" t="s">
        <v>9309</v>
      </c>
      <c r="C1825" t="s">
        <v>9310</v>
      </c>
      <c r="D1825" t="s">
        <v>9311</v>
      </c>
      <c r="E1825" t="s">
        <v>254</v>
      </c>
      <c r="F1825" s="2" t="s">
        <v>9312</v>
      </c>
      <c r="G1825" t="s">
        <v>10423</v>
      </c>
    </row>
    <row r="1826" spans="1:7" hidden="1" x14ac:dyDescent="0.25">
      <c r="A1826" t="s">
        <v>9313</v>
      </c>
      <c r="B1826" t="s">
        <v>9314</v>
      </c>
      <c r="C1826" t="s">
        <v>9315</v>
      </c>
      <c r="D1826" t="s">
        <v>9316</v>
      </c>
      <c r="E1826" t="s">
        <v>47</v>
      </c>
      <c r="F1826" s="2" t="s">
        <v>9317</v>
      </c>
      <c r="G1826" t="s">
        <v>10423</v>
      </c>
    </row>
    <row r="1827" spans="1:7" hidden="1" x14ac:dyDescent="0.25">
      <c r="A1827" t="s">
        <v>9318</v>
      </c>
      <c r="B1827" t="s">
        <v>9319</v>
      </c>
      <c r="C1827" t="s">
        <v>9320</v>
      </c>
      <c r="D1827" t="s">
        <v>9321</v>
      </c>
      <c r="E1827" t="s">
        <v>707</v>
      </c>
      <c r="F1827" s="2" t="s">
        <v>9322</v>
      </c>
      <c r="G1827" t="s">
        <v>10424</v>
      </c>
    </row>
    <row r="1828" spans="1:7" hidden="1" x14ac:dyDescent="0.25">
      <c r="A1828" t="s">
        <v>9323</v>
      </c>
      <c r="B1828" t="s">
        <v>9324</v>
      </c>
      <c r="C1828" t="s">
        <v>9325</v>
      </c>
      <c r="D1828" t="s">
        <v>9326</v>
      </c>
      <c r="E1828" t="s">
        <v>260</v>
      </c>
      <c r="F1828" s="2" t="s">
        <v>9327</v>
      </c>
      <c r="G1828" t="s">
        <v>10421</v>
      </c>
    </row>
    <row r="1829" spans="1:7" x14ac:dyDescent="0.25">
      <c r="A1829" t="s">
        <v>9328</v>
      </c>
      <c r="B1829" t="s">
        <v>9329</v>
      </c>
      <c r="C1829" t="s">
        <v>9330</v>
      </c>
      <c r="D1829" t="s">
        <v>9331</v>
      </c>
      <c r="E1829" t="s">
        <v>6</v>
      </c>
      <c r="F1829" s="2" t="s">
        <v>9332</v>
      </c>
      <c r="G1829" t="s">
        <v>10424</v>
      </c>
    </row>
    <row r="1830" spans="1:7" hidden="1" x14ac:dyDescent="0.25">
      <c r="A1830" t="s">
        <v>9333</v>
      </c>
      <c r="B1830" t="s">
        <v>9334</v>
      </c>
      <c r="C1830" t="s">
        <v>9335</v>
      </c>
      <c r="D1830" t="s">
        <v>9336</v>
      </c>
      <c r="E1830" t="s">
        <v>186</v>
      </c>
      <c r="F1830" s="2" t="s">
        <v>9337</v>
      </c>
      <c r="G1830" t="s">
        <v>10421</v>
      </c>
    </row>
    <row r="1831" spans="1:7" hidden="1" x14ac:dyDescent="0.25">
      <c r="A1831" t="s">
        <v>9338</v>
      </c>
      <c r="B1831" t="s">
        <v>9339</v>
      </c>
      <c r="C1831" t="s">
        <v>9340</v>
      </c>
      <c r="D1831" t="s">
        <v>9341</v>
      </c>
      <c r="E1831" t="s">
        <v>3825</v>
      </c>
      <c r="F1831" s="2" t="s">
        <v>9342</v>
      </c>
      <c r="G1831" t="s">
        <v>10424</v>
      </c>
    </row>
    <row r="1832" spans="1:7" hidden="1" x14ac:dyDescent="0.25">
      <c r="A1832" t="s">
        <v>9343</v>
      </c>
      <c r="B1832" t="s">
        <v>9344</v>
      </c>
      <c r="C1832" t="s">
        <v>9345</v>
      </c>
      <c r="D1832" t="s">
        <v>9346</v>
      </c>
      <c r="E1832" t="s">
        <v>186</v>
      </c>
      <c r="F1832" s="2" t="s">
        <v>9347</v>
      </c>
      <c r="G1832" t="s">
        <v>10423</v>
      </c>
    </row>
    <row r="1833" spans="1:7" hidden="1" x14ac:dyDescent="0.25">
      <c r="A1833" t="s">
        <v>9348</v>
      </c>
      <c r="B1833" t="s">
        <v>9349</v>
      </c>
      <c r="C1833" t="s">
        <v>9350</v>
      </c>
      <c r="D1833" t="s">
        <v>9351</v>
      </c>
      <c r="E1833" t="s">
        <v>3267</v>
      </c>
      <c r="F1833" s="2" t="s">
        <v>9352</v>
      </c>
      <c r="G1833" t="s">
        <v>10421</v>
      </c>
    </row>
    <row r="1834" spans="1:7" hidden="1" x14ac:dyDescent="0.25">
      <c r="A1834" t="s">
        <v>9353</v>
      </c>
      <c r="B1834" t="s">
        <v>9354</v>
      </c>
      <c r="C1834" t="s">
        <v>9355</v>
      </c>
      <c r="D1834" t="s">
        <v>9356</v>
      </c>
      <c r="E1834" t="s">
        <v>254</v>
      </c>
      <c r="F1834" s="2" t="s">
        <v>9357</v>
      </c>
      <c r="G1834" t="s">
        <v>10423</v>
      </c>
    </row>
    <row r="1835" spans="1:7" hidden="1" x14ac:dyDescent="0.25">
      <c r="A1835" t="s">
        <v>9358</v>
      </c>
      <c r="B1835" t="s">
        <v>9359</v>
      </c>
      <c r="C1835" t="s">
        <v>9360</v>
      </c>
      <c r="D1835" t="s">
        <v>9361</v>
      </c>
      <c r="E1835" t="s">
        <v>6</v>
      </c>
      <c r="F1835" s="2" t="s">
        <v>9362</v>
      </c>
      <c r="G1835" t="s">
        <v>10421</v>
      </c>
    </row>
    <row r="1836" spans="1:7" hidden="1" x14ac:dyDescent="0.25">
      <c r="A1836" t="s">
        <v>9363</v>
      </c>
      <c r="B1836" t="s">
        <v>9359</v>
      </c>
      <c r="C1836" t="s">
        <v>9364</v>
      </c>
      <c r="D1836" t="s">
        <v>9365</v>
      </c>
      <c r="E1836" t="s">
        <v>9366</v>
      </c>
      <c r="F1836" s="2" t="s">
        <v>9367</v>
      </c>
      <c r="G1836" t="s">
        <v>10423</v>
      </c>
    </row>
    <row r="1837" spans="1:7" hidden="1" x14ac:dyDescent="0.25">
      <c r="A1837" t="s">
        <v>9368</v>
      </c>
      <c r="B1837" t="s">
        <v>9359</v>
      </c>
      <c r="C1837" t="s">
        <v>9369</v>
      </c>
      <c r="D1837" t="s">
        <v>9370</v>
      </c>
      <c r="E1837" t="s">
        <v>9371</v>
      </c>
      <c r="F1837" s="2" t="s">
        <v>9372</v>
      </c>
      <c r="G1837" t="s">
        <v>10421</v>
      </c>
    </row>
    <row r="1838" spans="1:7" hidden="1" x14ac:dyDescent="0.25">
      <c r="A1838" t="s">
        <v>9373</v>
      </c>
      <c r="B1838" t="s">
        <v>9359</v>
      </c>
      <c r="C1838" t="s">
        <v>9374</v>
      </c>
      <c r="D1838" t="s">
        <v>9375</v>
      </c>
      <c r="E1838" t="s">
        <v>12</v>
      </c>
      <c r="F1838" s="2" t="s">
        <v>9376</v>
      </c>
      <c r="G1838" t="s">
        <v>10421</v>
      </c>
    </row>
    <row r="1839" spans="1:7" hidden="1" x14ac:dyDescent="0.25">
      <c r="A1839" t="s">
        <v>9377</v>
      </c>
      <c r="B1839" t="s">
        <v>9359</v>
      </c>
      <c r="C1839" t="s">
        <v>9378</v>
      </c>
      <c r="D1839" t="s">
        <v>9379</v>
      </c>
      <c r="E1839" t="s">
        <v>47</v>
      </c>
      <c r="F1839" s="2" t="s">
        <v>9380</v>
      </c>
      <c r="G1839" t="s">
        <v>10423</v>
      </c>
    </row>
    <row r="1840" spans="1:7" hidden="1" x14ac:dyDescent="0.25">
      <c r="A1840" t="s">
        <v>9381</v>
      </c>
      <c r="B1840" t="s">
        <v>9382</v>
      </c>
      <c r="C1840" t="s">
        <v>9383</v>
      </c>
      <c r="D1840" t="s">
        <v>9384</v>
      </c>
      <c r="E1840" t="s">
        <v>6</v>
      </c>
      <c r="F1840" s="2" t="s">
        <v>9385</v>
      </c>
      <c r="G1840" t="s">
        <v>10423</v>
      </c>
    </row>
    <row r="1841" spans="1:7" hidden="1" x14ac:dyDescent="0.25">
      <c r="A1841" t="s">
        <v>9386</v>
      </c>
      <c r="B1841" t="s">
        <v>9387</v>
      </c>
      <c r="C1841" t="s">
        <v>9388</v>
      </c>
      <c r="D1841" t="s">
        <v>9389</v>
      </c>
      <c r="E1841" t="s">
        <v>9390</v>
      </c>
      <c r="F1841" s="2" t="s">
        <v>9391</v>
      </c>
      <c r="G1841" t="s">
        <v>10423</v>
      </c>
    </row>
    <row r="1842" spans="1:7" hidden="1" x14ac:dyDescent="0.25">
      <c r="A1842" t="s">
        <v>9392</v>
      </c>
      <c r="B1842" t="s">
        <v>9393</v>
      </c>
      <c r="C1842" t="s">
        <v>9394</v>
      </c>
      <c r="D1842" t="s">
        <v>9395</v>
      </c>
      <c r="E1842" t="s">
        <v>47</v>
      </c>
      <c r="F1842" s="2" t="s">
        <v>9396</v>
      </c>
      <c r="G1842" t="s">
        <v>10423</v>
      </c>
    </row>
    <row r="1843" spans="1:7" hidden="1" x14ac:dyDescent="0.25">
      <c r="A1843" t="s">
        <v>9397</v>
      </c>
      <c r="B1843" t="s">
        <v>9398</v>
      </c>
      <c r="C1843" t="s">
        <v>9399</v>
      </c>
      <c r="D1843" t="s">
        <v>9400</v>
      </c>
      <c r="E1843" t="s">
        <v>254</v>
      </c>
      <c r="F1843" s="2" t="s">
        <v>9401</v>
      </c>
      <c r="G1843" t="s">
        <v>10421</v>
      </c>
    </row>
    <row r="1844" spans="1:7" hidden="1" x14ac:dyDescent="0.25">
      <c r="A1844" t="s">
        <v>9402</v>
      </c>
      <c r="B1844" t="s">
        <v>9403</v>
      </c>
      <c r="C1844" t="s">
        <v>9404</v>
      </c>
      <c r="D1844" t="s">
        <v>9405</v>
      </c>
      <c r="E1844" t="s">
        <v>116</v>
      </c>
      <c r="F1844" s="2" t="s">
        <v>9406</v>
      </c>
      <c r="G1844" t="s">
        <v>10423</v>
      </c>
    </row>
    <row r="1845" spans="1:7" hidden="1" x14ac:dyDescent="0.25">
      <c r="A1845" t="s">
        <v>9407</v>
      </c>
      <c r="B1845" t="s">
        <v>9408</v>
      </c>
      <c r="C1845" t="s">
        <v>9409</v>
      </c>
      <c r="D1845" t="s">
        <v>9410</v>
      </c>
      <c r="E1845" t="s">
        <v>156</v>
      </c>
      <c r="F1845" s="2" t="s">
        <v>9411</v>
      </c>
      <c r="G1845" t="s">
        <v>10421</v>
      </c>
    </row>
    <row r="1846" spans="1:7" hidden="1" x14ac:dyDescent="0.25">
      <c r="A1846" t="s">
        <v>9412</v>
      </c>
      <c r="B1846" t="s">
        <v>9413</v>
      </c>
      <c r="C1846" t="s">
        <v>9414</v>
      </c>
      <c r="D1846" t="s">
        <v>9415</v>
      </c>
      <c r="E1846" t="s">
        <v>9416</v>
      </c>
      <c r="F1846" s="2" t="s">
        <v>9417</v>
      </c>
      <c r="G1846" t="s">
        <v>10421</v>
      </c>
    </row>
    <row r="1847" spans="1:7" hidden="1" x14ac:dyDescent="0.25">
      <c r="A1847" t="s">
        <v>9418</v>
      </c>
      <c r="B1847" t="s">
        <v>9419</v>
      </c>
      <c r="C1847" t="s">
        <v>9420</v>
      </c>
      <c r="D1847" t="s">
        <v>9421</v>
      </c>
      <c r="E1847" t="s">
        <v>47</v>
      </c>
      <c r="F1847" s="2" t="s">
        <v>9422</v>
      </c>
      <c r="G1847" t="s">
        <v>10421</v>
      </c>
    </row>
    <row r="1848" spans="1:7" hidden="1" x14ac:dyDescent="0.25">
      <c r="A1848" t="s">
        <v>9423</v>
      </c>
      <c r="B1848" t="s">
        <v>9424</v>
      </c>
      <c r="C1848" t="s">
        <v>9425</v>
      </c>
      <c r="D1848" t="s">
        <v>9426</v>
      </c>
      <c r="E1848" t="s">
        <v>9427</v>
      </c>
      <c r="F1848" s="2" t="s">
        <v>9428</v>
      </c>
      <c r="G1848" t="s">
        <v>10423</v>
      </c>
    </row>
    <row r="1849" spans="1:7" hidden="1" x14ac:dyDescent="0.25">
      <c r="A1849" t="s">
        <v>9429</v>
      </c>
      <c r="B1849" t="s">
        <v>9430</v>
      </c>
      <c r="C1849" t="s">
        <v>9431</v>
      </c>
      <c r="D1849" t="s">
        <v>9432</v>
      </c>
      <c r="E1849" t="s">
        <v>2308</v>
      </c>
      <c r="F1849" s="2" t="s">
        <v>9433</v>
      </c>
      <c r="G1849" t="s">
        <v>10423</v>
      </c>
    </row>
    <row r="1850" spans="1:7" hidden="1" x14ac:dyDescent="0.25">
      <c r="A1850" t="s">
        <v>9434</v>
      </c>
      <c r="B1850" t="s">
        <v>9435</v>
      </c>
      <c r="C1850" t="s">
        <v>9436</v>
      </c>
      <c r="D1850" t="s">
        <v>9437</v>
      </c>
      <c r="E1850" t="s">
        <v>9438</v>
      </c>
      <c r="F1850" s="2" t="s">
        <v>9439</v>
      </c>
      <c r="G1850" t="s">
        <v>10421</v>
      </c>
    </row>
    <row r="1851" spans="1:7" hidden="1" x14ac:dyDescent="0.25">
      <c r="A1851" t="s">
        <v>9440</v>
      </c>
      <c r="B1851" t="s">
        <v>9441</v>
      </c>
      <c r="C1851" t="s">
        <v>9442</v>
      </c>
      <c r="D1851" t="s">
        <v>9443</v>
      </c>
      <c r="E1851" t="s">
        <v>6</v>
      </c>
      <c r="F1851" s="2" t="s">
        <v>9444</v>
      </c>
      <c r="G1851" t="s">
        <v>10421</v>
      </c>
    </row>
    <row r="1852" spans="1:7" hidden="1" x14ac:dyDescent="0.25">
      <c r="A1852" t="s">
        <v>9445</v>
      </c>
      <c r="B1852" t="s">
        <v>9446</v>
      </c>
      <c r="C1852" t="s">
        <v>9447</v>
      </c>
      <c r="D1852" t="s">
        <v>9448</v>
      </c>
      <c r="E1852" t="s">
        <v>6</v>
      </c>
      <c r="F1852" s="2" t="s">
        <v>9449</v>
      </c>
      <c r="G1852" t="s">
        <v>10424</v>
      </c>
    </row>
    <row r="1853" spans="1:7" hidden="1" x14ac:dyDescent="0.25">
      <c r="A1853" t="s">
        <v>9450</v>
      </c>
      <c r="B1853" t="s">
        <v>9451</v>
      </c>
      <c r="C1853" t="s">
        <v>9452</v>
      </c>
      <c r="D1853" t="s">
        <v>9453</v>
      </c>
      <c r="E1853" t="s">
        <v>9454</v>
      </c>
      <c r="F1853" s="2" t="s">
        <v>9455</v>
      </c>
      <c r="G1853" t="s">
        <v>10424</v>
      </c>
    </row>
    <row r="1854" spans="1:7" hidden="1" x14ac:dyDescent="0.25">
      <c r="A1854" t="s">
        <v>9456</v>
      </c>
      <c r="B1854" t="s">
        <v>9457</v>
      </c>
      <c r="C1854" t="s">
        <v>9458</v>
      </c>
      <c r="D1854" t="s">
        <v>9459</v>
      </c>
      <c r="E1854" t="s">
        <v>197</v>
      </c>
      <c r="F1854" s="2" t="s">
        <v>9460</v>
      </c>
      <c r="G1854" t="s">
        <v>10424</v>
      </c>
    </row>
    <row r="1855" spans="1:7" hidden="1" x14ac:dyDescent="0.25">
      <c r="A1855" t="s">
        <v>9461</v>
      </c>
      <c r="B1855" t="s">
        <v>9462</v>
      </c>
      <c r="C1855" t="s">
        <v>9463</v>
      </c>
      <c r="D1855" t="s">
        <v>9464</v>
      </c>
      <c r="E1855" t="s">
        <v>47</v>
      </c>
      <c r="F1855" s="2" t="s">
        <v>9465</v>
      </c>
      <c r="G1855" t="s">
        <v>10421</v>
      </c>
    </row>
    <row r="1856" spans="1:7" hidden="1" x14ac:dyDescent="0.25">
      <c r="A1856" t="s">
        <v>9466</v>
      </c>
      <c r="B1856" t="s">
        <v>9467</v>
      </c>
      <c r="C1856" t="s">
        <v>9468</v>
      </c>
      <c r="D1856" t="s">
        <v>9469</v>
      </c>
      <c r="E1856" t="s">
        <v>4894</v>
      </c>
      <c r="F1856" s="2" t="s">
        <v>9470</v>
      </c>
      <c r="G1856" t="s">
        <v>10424</v>
      </c>
    </row>
    <row r="1857" spans="1:7" hidden="1" x14ac:dyDescent="0.25">
      <c r="A1857" t="s">
        <v>9471</v>
      </c>
      <c r="B1857" t="s">
        <v>9472</v>
      </c>
      <c r="C1857" t="s">
        <v>9473</v>
      </c>
      <c r="D1857" t="s">
        <v>9474</v>
      </c>
      <c r="E1857" t="s">
        <v>2075</v>
      </c>
      <c r="F1857" s="2" t="s">
        <v>9475</v>
      </c>
      <c r="G1857" t="s">
        <v>10424</v>
      </c>
    </row>
    <row r="1858" spans="1:7" x14ac:dyDescent="0.25">
      <c r="A1858" t="s">
        <v>9476</v>
      </c>
      <c r="B1858" t="s">
        <v>9477</v>
      </c>
      <c r="C1858" t="s">
        <v>9478</v>
      </c>
      <c r="D1858" t="s">
        <v>9479</v>
      </c>
      <c r="E1858" t="s">
        <v>1092</v>
      </c>
      <c r="F1858" s="2" t="s">
        <v>9480</v>
      </c>
      <c r="G1858" t="s">
        <v>10424</v>
      </c>
    </row>
    <row r="1859" spans="1:7" x14ac:dyDescent="0.25">
      <c r="A1859" t="s">
        <v>9481</v>
      </c>
      <c r="B1859" t="s">
        <v>9477</v>
      </c>
      <c r="C1859" t="s">
        <v>9482</v>
      </c>
      <c r="D1859" t="s">
        <v>9483</v>
      </c>
      <c r="E1859" t="s">
        <v>6</v>
      </c>
      <c r="F1859" s="2" t="s">
        <v>9484</v>
      </c>
      <c r="G1859" t="s">
        <v>10424</v>
      </c>
    </row>
    <row r="1860" spans="1:7" hidden="1" x14ac:dyDescent="0.25">
      <c r="A1860" t="s">
        <v>9485</v>
      </c>
      <c r="B1860" t="s">
        <v>9486</v>
      </c>
      <c r="C1860" t="s">
        <v>9487</v>
      </c>
      <c r="D1860" t="s">
        <v>9488</v>
      </c>
      <c r="E1860" t="s">
        <v>6</v>
      </c>
      <c r="F1860" s="2" t="s">
        <v>9489</v>
      </c>
      <c r="G1860" t="s">
        <v>10424</v>
      </c>
    </row>
    <row r="1861" spans="1:7" hidden="1" x14ac:dyDescent="0.25">
      <c r="A1861" t="s">
        <v>9490</v>
      </c>
      <c r="B1861" t="s">
        <v>9491</v>
      </c>
      <c r="C1861" t="s">
        <v>9492</v>
      </c>
      <c r="D1861" t="s">
        <v>9493</v>
      </c>
      <c r="E1861" t="s">
        <v>608</v>
      </c>
      <c r="F1861" s="2" t="s">
        <v>9494</v>
      </c>
      <c r="G1861" t="s">
        <v>10424</v>
      </c>
    </row>
    <row r="1862" spans="1:7" hidden="1" x14ac:dyDescent="0.25">
      <c r="A1862" t="s">
        <v>9495</v>
      </c>
      <c r="B1862" t="s">
        <v>9496</v>
      </c>
      <c r="C1862" t="s">
        <v>9497</v>
      </c>
      <c r="D1862" t="s">
        <v>9498</v>
      </c>
      <c r="E1862" t="s">
        <v>1494</v>
      </c>
      <c r="F1862" s="2" t="s">
        <v>9499</v>
      </c>
      <c r="G1862" t="s">
        <v>10421</v>
      </c>
    </row>
    <row r="1863" spans="1:7" hidden="1" x14ac:dyDescent="0.25">
      <c r="A1863" t="s">
        <v>9500</v>
      </c>
      <c r="B1863" t="s">
        <v>9501</v>
      </c>
      <c r="C1863" t="s">
        <v>9502</v>
      </c>
      <c r="D1863" t="s">
        <v>9503</v>
      </c>
      <c r="E1863" t="s">
        <v>2059</v>
      </c>
      <c r="F1863" s="2" t="s">
        <v>9504</v>
      </c>
      <c r="G1863" t="s">
        <v>10423</v>
      </c>
    </row>
    <row r="1864" spans="1:7" hidden="1" x14ac:dyDescent="0.25">
      <c r="A1864" t="s">
        <v>9505</v>
      </c>
      <c r="B1864" t="s">
        <v>9506</v>
      </c>
      <c r="C1864" t="s">
        <v>9507</v>
      </c>
      <c r="D1864" t="s">
        <v>9508</v>
      </c>
      <c r="E1864" t="s">
        <v>6072</v>
      </c>
      <c r="F1864" s="2" t="s">
        <v>9509</v>
      </c>
      <c r="G1864" t="s">
        <v>10423</v>
      </c>
    </row>
    <row r="1865" spans="1:7" hidden="1" x14ac:dyDescent="0.25">
      <c r="A1865" t="s">
        <v>9510</v>
      </c>
      <c r="B1865" t="s">
        <v>9511</v>
      </c>
      <c r="C1865" t="s">
        <v>9512</v>
      </c>
      <c r="D1865" t="s">
        <v>9513</v>
      </c>
      <c r="E1865" t="s">
        <v>47</v>
      </c>
      <c r="F1865" s="2" t="s">
        <v>9514</v>
      </c>
      <c r="G1865" t="s">
        <v>10421</v>
      </c>
    </row>
    <row r="1866" spans="1:7" hidden="1" x14ac:dyDescent="0.25">
      <c r="A1866" t="s">
        <v>9515</v>
      </c>
      <c r="B1866" t="s">
        <v>9516</v>
      </c>
      <c r="C1866" t="s">
        <v>9517</v>
      </c>
      <c r="D1866" t="s">
        <v>9518</v>
      </c>
      <c r="E1866" t="s">
        <v>9519</v>
      </c>
      <c r="F1866" s="2" t="s">
        <v>9520</v>
      </c>
      <c r="G1866" t="s">
        <v>10422</v>
      </c>
    </row>
    <row r="1867" spans="1:7" hidden="1" x14ac:dyDescent="0.25">
      <c r="A1867" t="s">
        <v>9521</v>
      </c>
      <c r="B1867" t="s">
        <v>9522</v>
      </c>
      <c r="C1867" t="s">
        <v>9523</v>
      </c>
      <c r="D1867" t="s">
        <v>9524</v>
      </c>
      <c r="E1867" t="s">
        <v>781</v>
      </c>
      <c r="F1867" s="2" t="s">
        <v>9525</v>
      </c>
      <c r="G1867" t="s">
        <v>10422</v>
      </c>
    </row>
    <row r="1868" spans="1:7" hidden="1" x14ac:dyDescent="0.25">
      <c r="A1868" t="s">
        <v>9526</v>
      </c>
      <c r="B1868" t="s">
        <v>9527</v>
      </c>
      <c r="C1868" t="s">
        <v>9528</v>
      </c>
      <c r="D1868" t="s">
        <v>9529</v>
      </c>
      <c r="E1868" t="s">
        <v>5562</v>
      </c>
      <c r="F1868" s="2" t="s">
        <v>9530</v>
      </c>
      <c r="G1868" t="s">
        <v>10422</v>
      </c>
    </row>
    <row r="1869" spans="1:7" hidden="1" x14ac:dyDescent="0.25">
      <c r="A1869" t="s">
        <v>9531</v>
      </c>
      <c r="B1869" t="s">
        <v>9527</v>
      </c>
      <c r="C1869" t="s">
        <v>9532</v>
      </c>
      <c r="D1869" t="s">
        <v>9533</v>
      </c>
      <c r="E1869" t="s">
        <v>47</v>
      </c>
      <c r="F1869" s="2" t="s">
        <v>9534</v>
      </c>
      <c r="G1869" t="s">
        <v>10422</v>
      </c>
    </row>
    <row r="1870" spans="1:7" hidden="1" x14ac:dyDescent="0.25">
      <c r="A1870" t="s">
        <v>9535</v>
      </c>
      <c r="B1870" t="s">
        <v>9527</v>
      </c>
      <c r="C1870" t="s">
        <v>9536</v>
      </c>
      <c r="D1870" t="s">
        <v>9537</v>
      </c>
      <c r="E1870" t="s">
        <v>3357</v>
      </c>
      <c r="F1870" s="2" t="s">
        <v>9538</v>
      </c>
      <c r="G1870" t="s">
        <v>10422</v>
      </c>
    </row>
    <row r="1871" spans="1:7" hidden="1" x14ac:dyDescent="0.25">
      <c r="A1871" t="s">
        <v>9539</v>
      </c>
      <c r="B1871" t="s">
        <v>9527</v>
      </c>
      <c r="C1871" t="s">
        <v>9540</v>
      </c>
      <c r="D1871" t="s">
        <v>9541</v>
      </c>
      <c r="E1871" t="s">
        <v>3819</v>
      </c>
      <c r="F1871" s="2" t="s">
        <v>9542</v>
      </c>
      <c r="G1871" t="s">
        <v>10422</v>
      </c>
    </row>
    <row r="1872" spans="1:7" hidden="1" x14ac:dyDescent="0.25">
      <c r="A1872" t="s">
        <v>9543</v>
      </c>
      <c r="B1872" t="s">
        <v>9544</v>
      </c>
      <c r="C1872" t="s">
        <v>9545</v>
      </c>
      <c r="D1872" t="s">
        <v>9546</v>
      </c>
      <c r="E1872" t="s">
        <v>2004</v>
      </c>
      <c r="F1872" s="2" t="s">
        <v>9547</v>
      </c>
      <c r="G1872" t="s">
        <v>10422</v>
      </c>
    </row>
    <row r="1873" spans="1:7" hidden="1" x14ac:dyDescent="0.25">
      <c r="A1873" t="s">
        <v>9548</v>
      </c>
      <c r="B1873" t="s">
        <v>9527</v>
      </c>
      <c r="C1873" t="s">
        <v>9549</v>
      </c>
      <c r="D1873" t="s">
        <v>9550</v>
      </c>
      <c r="E1873" t="s">
        <v>680</v>
      </c>
      <c r="F1873" s="2" t="s">
        <v>9551</v>
      </c>
      <c r="G1873" t="s">
        <v>10422</v>
      </c>
    </row>
    <row r="1874" spans="1:7" hidden="1" x14ac:dyDescent="0.25">
      <c r="A1874" t="s">
        <v>9552</v>
      </c>
      <c r="B1874" t="s">
        <v>9553</v>
      </c>
      <c r="C1874" t="s">
        <v>9554</v>
      </c>
      <c r="D1874" t="s">
        <v>9555</v>
      </c>
      <c r="E1874" t="s">
        <v>4023</v>
      </c>
      <c r="F1874" s="2" t="s">
        <v>9556</v>
      </c>
      <c r="G1874" t="s">
        <v>10422</v>
      </c>
    </row>
    <row r="1875" spans="1:7" hidden="1" x14ac:dyDescent="0.25">
      <c r="A1875" t="s">
        <v>9557</v>
      </c>
      <c r="B1875" t="s">
        <v>9558</v>
      </c>
      <c r="C1875" t="s">
        <v>9559</v>
      </c>
      <c r="D1875" t="s">
        <v>9560</v>
      </c>
      <c r="E1875" t="s">
        <v>680</v>
      </c>
      <c r="F1875" s="2" t="s">
        <v>9561</v>
      </c>
      <c r="G1875" t="s">
        <v>10422</v>
      </c>
    </row>
    <row r="1876" spans="1:7" hidden="1" x14ac:dyDescent="0.25">
      <c r="A1876" t="s">
        <v>9562</v>
      </c>
      <c r="B1876" t="s">
        <v>9563</v>
      </c>
      <c r="C1876" t="s">
        <v>9564</v>
      </c>
      <c r="D1876" t="s">
        <v>9565</v>
      </c>
      <c r="E1876" t="s">
        <v>3819</v>
      </c>
      <c r="F1876" s="2" t="s">
        <v>9566</v>
      </c>
      <c r="G1876" t="s">
        <v>10422</v>
      </c>
    </row>
    <row r="1877" spans="1:7" hidden="1" x14ac:dyDescent="0.25">
      <c r="A1877" t="s">
        <v>9567</v>
      </c>
      <c r="B1877" t="s">
        <v>9568</v>
      </c>
      <c r="C1877" t="s">
        <v>9569</v>
      </c>
      <c r="D1877" t="s">
        <v>9570</v>
      </c>
      <c r="E1877" t="s">
        <v>1345</v>
      </c>
      <c r="F1877" s="2" t="s">
        <v>9571</v>
      </c>
      <c r="G1877" t="s">
        <v>10422</v>
      </c>
    </row>
    <row r="1878" spans="1:7" hidden="1" x14ac:dyDescent="0.25">
      <c r="A1878" t="s">
        <v>9572</v>
      </c>
      <c r="B1878" t="s">
        <v>9573</v>
      </c>
      <c r="C1878" t="s">
        <v>9574</v>
      </c>
      <c r="D1878" t="s">
        <v>9575</v>
      </c>
      <c r="E1878" t="s">
        <v>429</v>
      </c>
      <c r="F1878" s="2" t="s">
        <v>9576</v>
      </c>
      <c r="G1878" t="s">
        <v>10422</v>
      </c>
    </row>
    <row r="1879" spans="1:7" hidden="1" x14ac:dyDescent="0.25">
      <c r="A1879" t="s">
        <v>9577</v>
      </c>
      <c r="B1879" t="s">
        <v>9578</v>
      </c>
      <c r="C1879" t="s">
        <v>9579</v>
      </c>
      <c r="D1879" t="s">
        <v>9580</v>
      </c>
      <c r="E1879" t="s">
        <v>9581</v>
      </c>
      <c r="F1879" s="2" t="s">
        <v>9582</v>
      </c>
      <c r="G1879" t="s">
        <v>10422</v>
      </c>
    </row>
    <row r="1880" spans="1:7" hidden="1" x14ac:dyDescent="0.25">
      <c r="A1880" t="s">
        <v>9583</v>
      </c>
      <c r="B1880" t="s">
        <v>9584</v>
      </c>
      <c r="C1880" t="s">
        <v>9585</v>
      </c>
      <c r="D1880" t="s">
        <v>9586</v>
      </c>
      <c r="E1880" t="s">
        <v>29</v>
      </c>
      <c r="F1880" s="2" t="s">
        <v>9587</v>
      </c>
      <c r="G1880" t="s">
        <v>10422</v>
      </c>
    </row>
    <row r="1881" spans="1:7" hidden="1" x14ac:dyDescent="0.25">
      <c r="A1881" t="s">
        <v>9588</v>
      </c>
      <c r="B1881" t="s">
        <v>9589</v>
      </c>
      <c r="C1881" t="s">
        <v>9590</v>
      </c>
      <c r="D1881" t="s">
        <v>9591</v>
      </c>
      <c r="E1881" t="s">
        <v>9592</v>
      </c>
      <c r="F1881" s="2" t="s">
        <v>9593</v>
      </c>
      <c r="G1881" t="s">
        <v>10422</v>
      </c>
    </row>
    <row r="1882" spans="1:7" x14ac:dyDescent="0.25">
      <c r="A1882" t="s">
        <v>9594</v>
      </c>
      <c r="B1882" t="s">
        <v>9595</v>
      </c>
      <c r="C1882" t="s">
        <v>9596</v>
      </c>
      <c r="D1882" t="s">
        <v>9597</v>
      </c>
      <c r="E1882" t="s">
        <v>2484</v>
      </c>
      <c r="F1882" s="2" t="s">
        <v>9598</v>
      </c>
      <c r="G1882" t="s">
        <v>10424</v>
      </c>
    </row>
    <row r="1883" spans="1:7" hidden="1" x14ac:dyDescent="0.25">
      <c r="A1883" t="s">
        <v>9599</v>
      </c>
      <c r="B1883" t="s">
        <v>9600</v>
      </c>
      <c r="C1883" t="s">
        <v>9601</v>
      </c>
      <c r="D1883" t="s">
        <v>902</v>
      </c>
      <c r="E1883" t="s">
        <v>6</v>
      </c>
      <c r="F1883" s="2" t="s">
        <v>9602</v>
      </c>
      <c r="G1883" t="s">
        <v>10423</v>
      </c>
    </row>
    <row r="1884" spans="1:7" hidden="1" x14ac:dyDescent="0.25">
      <c r="A1884" t="s">
        <v>9603</v>
      </c>
      <c r="B1884" t="s">
        <v>9604</v>
      </c>
      <c r="C1884" t="s">
        <v>9605</v>
      </c>
      <c r="D1884" t="s">
        <v>9606</v>
      </c>
      <c r="E1884" t="s">
        <v>1000</v>
      </c>
      <c r="F1884" s="2" t="s">
        <v>9607</v>
      </c>
      <c r="G1884" t="s">
        <v>10424</v>
      </c>
    </row>
    <row r="1885" spans="1:7" hidden="1" x14ac:dyDescent="0.25">
      <c r="A1885" t="s">
        <v>9608</v>
      </c>
      <c r="B1885" t="s">
        <v>9609</v>
      </c>
      <c r="C1885" t="s">
        <v>9610</v>
      </c>
      <c r="D1885" t="s">
        <v>9611</v>
      </c>
      <c r="E1885" t="s">
        <v>6</v>
      </c>
      <c r="F1885" s="2" t="s">
        <v>9612</v>
      </c>
      <c r="G1885" t="s">
        <v>10421</v>
      </c>
    </row>
    <row r="1886" spans="1:7" hidden="1" x14ac:dyDescent="0.25">
      <c r="A1886" t="s">
        <v>9613</v>
      </c>
      <c r="B1886" t="s">
        <v>9614</v>
      </c>
      <c r="C1886" t="s">
        <v>9615</v>
      </c>
      <c r="D1886" t="s">
        <v>9616</v>
      </c>
      <c r="E1886" t="s">
        <v>47</v>
      </c>
      <c r="F1886" s="2" t="s">
        <v>9617</v>
      </c>
      <c r="G1886" t="s">
        <v>10423</v>
      </c>
    </row>
    <row r="1887" spans="1:7" hidden="1" x14ac:dyDescent="0.25">
      <c r="A1887" t="s">
        <v>9618</v>
      </c>
      <c r="B1887" t="s">
        <v>9619</v>
      </c>
      <c r="C1887" t="s">
        <v>9620</v>
      </c>
      <c r="D1887" t="s">
        <v>9621</v>
      </c>
      <c r="E1887" t="s">
        <v>6</v>
      </c>
      <c r="F1887" s="2" t="s">
        <v>9622</v>
      </c>
      <c r="G1887" t="s">
        <v>10423</v>
      </c>
    </row>
    <row r="1888" spans="1:7" hidden="1" x14ac:dyDescent="0.25">
      <c r="A1888" t="s">
        <v>9623</v>
      </c>
      <c r="B1888" t="s">
        <v>9624</v>
      </c>
      <c r="C1888" t="s">
        <v>9625</v>
      </c>
      <c r="D1888" t="s">
        <v>9626</v>
      </c>
      <c r="E1888" t="s">
        <v>1888</v>
      </c>
      <c r="F1888" s="2" t="s">
        <v>9627</v>
      </c>
      <c r="G1888" t="s">
        <v>10423</v>
      </c>
    </row>
    <row r="1889" spans="1:7" hidden="1" x14ac:dyDescent="0.25">
      <c r="A1889" t="s">
        <v>9628</v>
      </c>
      <c r="B1889" t="s">
        <v>9629</v>
      </c>
      <c r="C1889" t="s">
        <v>9630</v>
      </c>
      <c r="D1889" t="s">
        <v>9631</v>
      </c>
      <c r="E1889" t="s">
        <v>47</v>
      </c>
      <c r="F1889" s="2" t="s">
        <v>9632</v>
      </c>
      <c r="G1889" t="s">
        <v>10423</v>
      </c>
    </row>
    <row r="1890" spans="1:7" hidden="1" x14ac:dyDescent="0.25">
      <c r="A1890" t="s">
        <v>9633</v>
      </c>
      <c r="B1890" t="s">
        <v>9634</v>
      </c>
      <c r="C1890" t="s">
        <v>9635</v>
      </c>
      <c r="D1890" t="s">
        <v>9636</v>
      </c>
      <c r="E1890" t="s">
        <v>6</v>
      </c>
      <c r="F1890" s="2" t="s">
        <v>9637</v>
      </c>
      <c r="G1890" t="s">
        <v>10424</v>
      </c>
    </row>
    <row r="1891" spans="1:7" hidden="1" x14ac:dyDescent="0.25">
      <c r="A1891" t="s">
        <v>9638</v>
      </c>
      <c r="B1891" t="s">
        <v>9639</v>
      </c>
      <c r="C1891" t="s">
        <v>9640</v>
      </c>
      <c r="D1891" t="s">
        <v>9641</v>
      </c>
      <c r="E1891" t="s">
        <v>9642</v>
      </c>
      <c r="F1891" s="2" t="s">
        <v>9643</v>
      </c>
      <c r="G1891" t="s">
        <v>10424</v>
      </c>
    </row>
    <row r="1892" spans="1:7" hidden="1" x14ac:dyDescent="0.25">
      <c r="A1892" t="s">
        <v>9644</v>
      </c>
      <c r="B1892" t="s">
        <v>9645</v>
      </c>
      <c r="C1892" t="s">
        <v>9646</v>
      </c>
      <c r="D1892" t="s">
        <v>9647</v>
      </c>
      <c r="E1892" t="s">
        <v>260</v>
      </c>
      <c r="F1892" s="2" t="s">
        <v>9648</v>
      </c>
      <c r="G1892" t="s">
        <v>10421</v>
      </c>
    </row>
    <row r="1893" spans="1:7" hidden="1" x14ac:dyDescent="0.25">
      <c r="A1893" t="s">
        <v>9649</v>
      </c>
      <c r="B1893" t="s">
        <v>9650</v>
      </c>
      <c r="C1893" t="s">
        <v>9651</v>
      </c>
      <c r="D1893" t="s">
        <v>9652</v>
      </c>
      <c r="E1893" t="s">
        <v>5397</v>
      </c>
      <c r="F1893" s="2" t="s">
        <v>9653</v>
      </c>
      <c r="G1893" t="s">
        <v>10424</v>
      </c>
    </row>
    <row r="1894" spans="1:7" hidden="1" x14ac:dyDescent="0.25">
      <c r="A1894" t="s">
        <v>9654</v>
      </c>
      <c r="B1894" t="s">
        <v>9655</v>
      </c>
      <c r="C1894" t="s">
        <v>9656</v>
      </c>
      <c r="D1894" t="s">
        <v>9657</v>
      </c>
      <c r="E1894" t="s">
        <v>6</v>
      </c>
      <c r="F1894" s="2" t="s">
        <v>9658</v>
      </c>
      <c r="G1894" t="s">
        <v>10423</v>
      </c>
    </row>
    <row r="1895" spans="1:7" hidden="1" x14ac:dyDescent="0.25">
      <c r="A1895" t="s">
        <v>9659</v>
      </c>
      <c r="B1895" t="s">
        <v>9660</v>
      </c>
      <c r="C1895" t="s">
        <v>9661</v>
      </c>
      <c r="D1895" t="s">
        <v>9662</v>
      </c>
      <c r="E1895" t="s">
        <v>6</v>
      </c>
      <c r="F1895" s="2" t="s">
        <v>9663</v>
      </c>
      <c r="G1895" t="s">
        <v>10422</v>
      </c>
    </row>
    <row r="1896" spans="1:7" hidden="1" x14ac:dyDescent="0.25">
      <c r="A1896" t="s">
        <v>9664</v>
      </c>
      <c r="B1896" t="s">
        <v>9665</v>
      </c>
      <c r="C1896" t="s">
        <v>9666</v>
      </c>
      <c r="D1896" t="s">
        <v>9667</v>
      </c>
      <c r="E1896" t="s">
        <v>458</v>
      </c>
      <c r="F1896" s="2" t="s">
        <v>9668</v>
      </c>
      <c r="G1896" t="s">
        <v>10422</v>
      </c>
    </row>
    <row r="1897" spans="1:7" hidden="1" x14ac:dyDescent="0.25">
      <c r="A1897" t="s">
        <v>9669</v>
      </c>
      <c r="B1897" t="s">
        <v>9670</v>
      </c>
      <c r="C1897" t="s">
        <v>9671</v>
      </c>
      <c r="D1897" t="s">
        <v>9672</v>
      </c>
      <c r="E1897" t="s">
        <v>2313</v>
      </c>
      <c r="F1897" s="2" t="s">
        <v>9673</v>
      </c>
      <c r="G1897" t="s">
        <v>10422</v>
      </c>
    </row>
    <row r="1898" spans="1:7" x14ac:dyDescent="0.25">
      <c r="A1898" t="s">
        <v>9674</v>
      </c>
      <c r="B1898" t="s">
        <v>9675</v>
      </c>
      <c r="C1898" t="s">
        <v>9676</v>
      </c>
      <c r="D1898" t="s">
        <v>9677</v>
      </c>
      <c r="E1898" t="s">
        <v>254</v>
      </c>
      <c r="F1898" s="2" t="s">
        <v>9678</v>
      </c>
      <c r="G1898" t="s">
        <v>10424</v>
      </c>
    </row>
    <row r="1899" spans="1:7" x14ac:dyDescent="0.25">
      <c r="A1899" t="s">
        <v>9679</v>
      </c>
      <c r="B1899" t="s">
        <v>9680</v>
      </c>
      <c r="C1899" t="s">
        <v>9681</v>
      </c>
      <c r="D1899" t="s">
        <v>9682</v>
      </c>
      <c r="E1899" t="s">
        <v>5841</v>
      </c>
      <c r="F1899" s="2" t="s">
        <v>9683</v>
      </c>
      <c r="G1899" t="s">
        <v>10424</v>
      </c>
    </row>
    <row r="1900" spans="1:7" hidden="1" x14ac:dyDescent="0.25">
      <c r="A1900" t="s">
        <v>9684</v>
      </c>
      <c r="B1900" t="s">
        <v>9685</v>
      </c>
      <c r="C1900" t="s">
        <v>9686</v>
      </c>
      <c r="D1900" t="s">
        <v>9687</v>
      </c>
      <c r="E1900" t="s">
        <v>2682</v>
      </c>
      <c r="F1900" s="2" t="s">
        <v>9688</v>
      </c>
      <c r="G1900" t="s">
        <v>10422</v>
      </c>
    </row>
    <row r="1901" spans="1:7" x14ac:dyDescent="0.25">
      <c r="A1901" t="s">
        <v>9689</v>
      </c>
      <c r="B1901" t="s">
        <v>9690</v>
      </c>
      <c r="C1901" t="s">
        <v>9691</v>
      </c>
      <c r="D1901" t="s">
        <v>9692</v>
      </c>
      <c r="E1901" t="s">
        <v>260</v>
      </c>
      <c r="F1901" s="2" t="s">
        <v>9693</v>
      </c>
      <c r="G1901" t="s">
        <v>10424</v>
      </c>
    </row>
    <row r="1902" spans="1:7" hidden="1" x14ac:dyDescent="0.25">
      <c r="A1902" t="s">
        <v>9694</v>
      </c>
      <c r="B1902" t="s">
        <v>9695</v>
      </c>
      <c r="C1902" t="s">
        <v>9696</v>
      </c>
      <c r="D1902" t="s">
        <v>9697</v>
      </c>
      <c r="E1902" t="s">
        <v>299</v>
      </c>
      <c r="F1902" s="2" t="s">
        <v>9698</v>
      </c>
      <c r="G1902" t="s">
        <v>10421</v>
      </c>
    </row>
    <row r="1903" spans="1:7" hidden="1" x14ac:dyDescent="0.25">
      <c r="A1903" t="s">
        <v>9699</v>
      </c>
      <c r="B1903" t="s">
        <v>9700</v>
      </c>
      <c r="C1903" t="s">
        <v>9701</v>
      </c>
      <c r="D1903" t="s">
        <v>9702</v>
      </c>
      <c r="E1903" t="s">
        <v>9703</v>
      </c>
      <c r="F1903" s="2" t="s">
        <v>9704</v>
      </c>
      <c r="G1903" t="s">
        <v>10422</v>
      </c>
    </row>
    <row r="1904" spans="1:7" hidden="1" x14ac:dyDescent="0.25">
      <c r="A1904" t="s">
        <v>9705</v>
      </c>
      <c r="B1904" t="s">
        <v>9706</v>
      </c>
      <c r="C1904" t="s">
        <v>9707</v>
      </c>
      <c r="D1904" t="s">
        <v>9708</v>
      </c>
      <c r="E1904" t="s">
        <v>47</v>
      </c>
      <c r="F1904" s="2" t="s">
        <v>9709</v>
      </c>
      <c r="G1904" t="s">
        <v>10424</v>
      </c>
    </row>
    <row r="1905" spans="1:7" hidden="1" x14ac:dyDescent="0.25">
      <c r="A1905" t="s">
        <v>9710</v>
      </c>
      <c r="B1905" t="s">
        <v>9711</v>
      </c>
      <c r="C1905" t="s">
        <v>9712</v>
      </c>
      <c r="D1905" t="s">
        <v>9713</v>
      </c>
      <c r="E1905" t="s">
        <v>9714</v>
      </c>
      <c r="F1905" s="2" t="s">
        <v>9715</v>
      </c>
      <c r="G1905" t="s">
        <v>10422</v>
      </c>
    </row>
    <row r="1906" spans="1:7" hidden="1" x14ac:dyDescent="0.25">
      <c r="A1906" t="s">
        <v>9716</v>
      </c>
      <c r="B1906" t="s">
        <v>9717</v>
      </c>
      <c r="C1906" t="s">
        <v>9718</v>
      </c>
      <c r="D1906" t="s">
        <v>9719</v>
      </c>
      <c r="E1906" t="s">
        <v>9720</v>
      </c>
      <c r="F1906" s="2" t="s">
        <v>9721</v>
      </c>
      <c r="G1906" t="s">
        <v>10421</v>
      </c>
    </row>
    <row r="1907" spans="1:7" hidden="1" x14ac:dyDescent="0.25">
      <c r="A1907" t="s">
        <v>9722</v>
      </c>
      <c r="B1907" t="s">
        <v>9723</v>
      </c>
      <c r="C1907" t="s">
        <v>9724</v>
      </c>
      <c r="D1907" t="s">
        <v>9725</v>
      </c>
      <c r="E1907" t="s">
        <v>9726</v>
      </c>
      <c r="F1907" s="2" t="s">
        <v>9727</v>
      </c>
      <c r="G1907" t="s">
        <v>10424</v>
      </c>
    </row>
    <row r="1908" spans="1:7" x14ac:dyDescent="0.25">
      <c r="A1908" t="s">
        <v>9728</v>
      </c>
      <c r="B1908" t="s">
        <v>9729</v>
      </c>
      <c r="C1908" t="s">
        <v>9730</v>
      </c>
      <c r="D1908" t="s">
        <v>9731</v>
      </c>
      <c r="E1908" t="s">
        <v>6</v>
      </c>
      <c r="F1908" s="2" t="s">
        <v>9732</v>
      </c>
      <c r="G1908" t="s">
        <v>10424</v>
      </c>
    </row>
    <row r="1909" spans="1:7" x14ac:dyDescent="0.25">
      <c r="A1909" t="s">
        <v>9733</v>
      </c>
      <c r="B1909" t="s">
        <v>9734</v>
      </c>
      <c r="C1909" t="s">
        <v>9735</v>
      </c>
      <c r="D1909" t="s">
        <v>9736</v>
      </c>
      <c r="E1909" t="s">
        <v>9737</v>
      </c>
      <c r="F1909" s="2" t="s">
        <v>9738</v>
      </c>
      <c r="G1909" t="s">
        <v>10424</v>
      </c>
    </row>
    <row r="1910" spans="1:7" x14ac:dyDescent="0.25">
      <c r="A1910" t="s">
        <v>9739</v>
      </c>
      <c r="B1910" t="s">
        <v>9740</v>
      </c>
      <c r="C1910" t="s">
        <v>9741</v>
      </c>
      <c r="D1910" t="s">
        <v>9742</v>
      </c>
      <c r="E1910" t="s">
        <v>116</v>
      </c>
      <c r="F1910" s="2" t="s">
        <v>9743</v>
      </c>
      <c r="G1910" t="s">
        <v>10424</v>
      </c>
    </row>
    <row r="1911" spans="1:7" hidden="1" x14ac:dyDescent="0.25">
      <c r="A1911" t="s">
        <v>9744</v>
      </c>
      <c r="B1911" t="s">
        <v>9745</v>
      </c>
      <c r="C1911" t="s">
        <v>9746</v>
      </c>
      <c r="D1911" t="s">
        <v>9747</v>
      </c>
      <c r="E1911" t="s">
        <v>458</v>
      </c>
      <c r="F1911" s="2" t="s">
        <v>9748</v>
      </c>
      <c r="G1911" t="s">
        <v>10421</v>
      </c>
    </row>
    <row r="1912" spans="1:7" hidden="1" x14ac:dyDescent="0.25">
      <c r="A1912" t="s">
        <v>9749</v>
      </c>
      <c r="B1912" t="s">
        <v>9750</v>
      </c>
      <c r="C1912" t="s">
        <v>9751</v>
      </c>
      <c r="D1912" t="s">
        <v>9752</v>
      </c>
      <c r="E1912" t="s">
        <v>3946</v>
      </c>
      <c r="F1912" s="2" t="s">
        <v>9753</v>
      </c>
      <c r="G1912" t="s">
        <v>10424</v>
      </c>
    </row>
    <row r="1913" spans="1:7" hidden="1" x14ac:dyDescent="0.25">
      <c r="A1913" t="s">
        <v>9754</v>
      </c>
      <c r="B1913" t="s">
        <v>9755</v>
      </c>
      <c r="C1913" t="s">
        <v>9756</v>
      </c>
      <c r="D1913" t="s">
        <v>9757</v>
      </c>
      <c r="E1913" t="s">
        <v>6</v>
      </c>
      <c r="F1913" s="2" t="s">
        <v>9758</v>
      </c>
      <c r="G1913" t="s">
        <v>10423</v>
      </c>
    </row>
    <row r="1914" spans="1:7" hidden="1" x14ac:dyDescent="0.25">
      <c r="A1914" t="s">
        <v>9759</v>
      </c>
      <c r="B1914" t="s">
        <v>9760</v>
      </c>
      <c r="C1914" t="s">
        <v>9761</v>
      </c>
      <c r="D1914" t="s">
        <v>9762</v>
      </c>
      <c r="E1914" t="s">
        <v>127</v>
      </c>
      <c r="F1914" s="2" t="s">
        <v>9763</v>
      </c>
      <c r="G1914" t="s">
        <v>10421</v>
      </c>
    </row>
    <row r="1915" spans="1:7" hidden="1" x14ac:dyDescent="0.25">
      <c r="A1915" t="s">
        <v>9764</v>
      </c>
      <c r="B1915" t="s">
        <v>9765</v>
      </c>
      <c r="C1915" t="s">
        <v>9766</v>
      </c>
      <c r="D1915" t="s">
        <v>9767</v>
      </c>
      <c r="E1915" t="s">
        <v>1222</v>
      </c>
      <c r="F1915" s="2" t="s">
        <v>9768</v>
      </c>
      <c r="G1915" t="s">
        <v>10421</v>
      </c>
    </row>
    <row r="1916" spans="1:7" hidden="1" x14ac:dyDescent="0.25">
      <c r="A1916" t="s">
        <v>9769</v>
      </c>
      <c r="B1916" t="s">
        <v>9770</v>
      </c>
      <c r="C1916" t="s">
        <v>9771</v>
      </c>
      <c r="D1916" t="s">
        <v>9772</v>
      </c>
      <c r="E1916" t="s">
        <v>162</v>
      </c>
      <c r="F1916" s="2" t="s">
        <v>9773</v>
      </c>
      <c r="G1916" t="s">
        <v>10424</v>
      </c>
    </row>
    <row r="1917" spans="1:7" x14ac:dyDescent="0.25">
      <c r="A1917" t="s">
        <v>9774</v>
      </c>
      <c r="B1917" t="s">
        <v>9775</v>
      </c>
      <c r="C1917" t="s">
        <v>9776</v>
      </c>
      <c r="D1917" t="s">
        <v>9777</v>
      </c>
      <c r="E1917" t="s">
        <v>47</v>
      </c>
      <c r="F1917" s="2" t="s">
        <v>9778</v>
      </c>
      <c r="G1917" t="s">
        <v>10424</v>
      </c>
    </row>
    <row r="1918" spans="1:7" hidden="1" x14ac:dyDescent="0.25">
      <c r="A1918" t="s">
        <v>9779</v>
      </c>
      <c r="B1918" t="s">
        <v>9780</v>
      </c>
      <c r="C1918" t="s">
        <v>9781</v>
      </c>
      <c r="D1918" t="s">
        <v>9782</v>
      </c>
      <c r="E1918" t="s">
        <v>406</v>
      </c>
      <c r="F1918" s="2" t="s">
        <v>9783</v>
      </c>
      <c r="G1918" t="s">
        <v>10424</v>
      </c>
    </row>
    <row r="1919" spans="1:7" hidden="1" x14ac:dyDescent="0.25">
      <c r="A1919" t="s">
        <v>9784</v>
      </c>
      <c r="B1919" t="s">
        <v>9785</v>
      </c>
      <c r="C1919" t="s">
        <v>9786</v>
      </c>
      <c r="D1919" t="s">
        <v>9787</v>
      </c>
      <c r="E1919" t="s">
        <v>186</v>
      </c>
      <c r="F1919" s="2" t="s">
        <v>9788</v>
      </c>
      <c r="G1919" t="s">
        <v>10421</v>
      </c>
    </row>
    <row r="1920" spans="1:7" hidden="1" x14ac:dyDescent="0.25">
      <c r="A1920" t="s">
        <v>9789</v>
      </c>
      <c r="B1920" t="s">
        <v>9790</v>
      </c>
      <c r="C1920" t="s">
        <v>9791</v>
      </c>
      <c r="D1920" t="s">
        <v>9792</v>
      </c>
      <c r="E1920" t="s">
        <v>9793</v>
      </c>
      <c r="F1920" s="2" t="s">
        <v>9794</v>
      </c>
      <c r="G1920" t="s">
        <v>10424</v>
      </c>
    </row>
    <row r="1921" spans="1:7" hidden="1" x14ac:dyDescent="0.25">
      <c r="A1921" t="s">
        <v>9795</v>
      </c>
      <c r="B1921" t="s">
        <v>9796</v>
      </c>
      <c r="C1921" t="s">
        <v>9797</v>
      </c>
      <c r="D1921" t="s">
        <v>9798</v>
      </c>
      <c r="E1921" t="s">
        <v>9799</v>
      </c>
      <c r="F1921" s="2" t="s">
        <v>9800</v>
      </c>
      <c r="G1921" t="s">
        <v>10421</v>
      </c>
    </row>
    <row r="1922" spans="1:7" hidden="1" x14ac:dyDescent="0.25">
      <c r="A1922" t="s">
        <v>9801</v>
      </c>
      <c r="B1922" t="s">
        <v>9802</v>
      </c>
      <c r="C1922" t="s">
        <v>9803</v>
      </c>
      <c r="D1922" t="s">
        <v>9804</v>
      </c>
      <c r="E1922" t="s">
        <v>9805</v>
      </c>
      <c r="F1922" s="2" t="s">
        <v>9806</v>
      </c>
      <c r="G1922" t="s">
        <v>10421</v>
      </c>
    </row>
    <row r="1923" spans="1:7" hidden="1" x14ac:dyDescent="0.25">
      <c r="A1923" t="s">
        <v>9807</v>
      </c>
      <c r="B1923" t="s">
        <v>9808</v>
      </c>
      <c r="C1923" t="s">
        <v>9809</v>
      </c>
      <c r="D1923" t="s">
        <v>9810</v>
      </c>
      <c r="E1923" t="s">
        <v>9811</v>
      </c>
      <c r="F1923" s="2" t="s">
        <v>9812</v>
      </c>
      <c r="G1923" t="s">
        <v>10421</v>
      </c>
    </row>
    <row r="1924" spans="1:7" hidden="1" x14ac:dyDescent="0.25">
      <c r="A1924" t="s">
        <v>9813</v>
      </c>
      <c r="B1924" t="s">
        <v>9814</v>
      </c>
      <c r="C1924" t="s">
        <v>9815</v>
      </c>
      <c r="D1924" t="s">
        <v>9816</v>
      </c>
      <c r="E1924" t="s">
        <v>4806</v>
      </c>
      <c r="F1924" s="2" t="s">
        <v>9817</v>
      </c>
      <c r="G1924" t="s">
        <v>10422</v>
      </c>
    </row>
    <row r="1925" spans="1:7" hidden="1" x14ac:dyDescent="0.25">
      <c r="A1925" t="s">
        <v>9818</v>
      </c>
      <c r="B1925" t="s">
        <v>9819</v>
      </c>
      <c r="C1925" t="s">
        <v>9820</v>
      </c>
      <c r="D1925" t="s">
        <v>9821</v>
      </c>
      <c r="E1925" t="s">
        <v>6</v>
      </c>
      <c r="F1925" s="2" t="s">
        <v>9822</v>
      </c>
      <c r="G1925" t="s">
        <v>10424</v>
      </c>
    </row>
    <row r="1926" spans="1:7" hidden="1" x14ac:dyDescent="0.25">
      <c r="A1926" t="s">
        <v>9823</v>
      </c>
      <c r="B1926" t="s">
        <v>9824</v>
      </c>
      <c r="C1926" t="s">
        <v>9825</v>
      </c>
      <c r="D1926" t="s">
        <v>9826</v>
      </c>
      <c r="E1926" t="s">
        <v>6</v>
      </c>
      <c r="F1926" s="2" t="s">
        <v>9827</v>
      </c>
      <c r="G1926" t="s">
        <v>10422</v>
      </c>
    </row>
    <row r="1927" spans="1:7" x14ac:dyDescent="0.25">
      <c r="A1927" t="s">
        <v>9828</v>
      </c>
      <c r="B1927" t="s">
        <v>9829</v>
      </c>
      <c r="C1927" t="s">
        <v>9830</v>
      </c>
      <c r="D1927" t="s">
        <v>9831</v>
      </c>
      <c r="E1927" t="s">
        <v>23</v>
      </c>
      <c r="F1927" s="2" t="s">
        <v>9832</v>
      </c>
      <c r="G1927" t="s">
        <v>10424</v>
      </c>
    </row>
    <row r="1928" spans="1:7" x14ac:dyDescent="0.25">
      <c r="A1928" t="s">
        <v>9833</v>
      </c>
      <c r="B1928" t="s">
        <v>9834</v>
      </c>
      <c r="C1928" t="s">
        <v>9835</v>
      </c>
      <c r="D1928" t="s">
        <v>9836</v>
      </c>
      <c r="E1928" t="s">
        <v>9837</v>
      </c>
      <c r="F1928" s="2" t="s">
        <v>9838</v>
      </c>
      <c r="G1928" t="s">
        <v>10424</v>
      </c>
    </row>
    <row r="1929" spans="1:7" hidden="1" x14ac:dyDescent="0.25">
      <c r="A1929" t="s">
        <v>9839</v>
      </c>
      <c r="B1929" t="s">
        <v>9840</v>
      </c>
      <c r="C1929" t="s">
        <v>9841</v>
      </c>
      <c r="D1929" t="s">
        <v>9842</v>
      </c>
      <c r="E1929" t="s">
        <v>162</v>
      </c>
      <c r="F1929" s="2" t="s">
        <v>9843</v>
      </c>
      <c r="G1929" t="s">
        <v>10424</v>
      </c>
    </row>
    <row r="1930" spans="1:7" x14ac:dyDescent="0.25">
      <c r="A1930" t="s">
        <v>9844</v>
      </c>
      <c r="B1930" t="s">
        <v>9845</v>
      </c>
      <c r="C1930" t="s">
        <v>9846</v>
      </c>
      <c r="D1930" t="s">
        <v>9847</v>
      </c>
      <c r="E1930" t="s">
        <v>104</v>
      </c>
      <c r="F1930" s="2" t="s">
        <v>9848</v>
      </c>
      <c r="G1930" t="s">
        <v>10424</v>
      </c>
    </row>
    <row r="1931" spans="1:7" hidden="1" x14ac:dyDescent="0.25">
      <c r="A1931" t="s">
        <v>9849</v>
      </c>
      <c r="B1931" t="s">
        <v>9850</v>
      </c>
      <c r="C1931" t="s">
        <v>9851</v>
      </c>
      <c r="D1931" t="s">
        <v>9852</v>
      </c>
      <c r="E1931" t="s">
        <v>41</v>
      </c>
      <c r="F1931" s="2" t="s">
        <v>9853</v>
      </c>
      <c r="G1931" t="s">
        <v>10422</v>
      </c>
    </row>
    <row r="1932" spans="1:7" x14ac:dyDescent="0.25">
      <c r="A1932" t="s">
        <v>9854</v>
      </c>
      <c r="B1932" t="s">
        <v>9855</v>
      </c>
      <c r="C1932" t="s">
        <v>9856</v>
      </c>
      <c r="D1932" t="s">
        <v>9857</v>
      </c>
      <c r="E1932" t="s">
        <v>4167</v>
      </c>
      <c r="F1932" s="2" t="s">
        <v>9858</v>
      </c>
      <c r="G1932" t="s">
        <v>10424</v>
      </c>
    </row>
    <row r="1933" spans="1:7" x14ac:dyDescent="0.25">
      <c r="A1933" t="s">
        <v>9859</v>
      </c>
      <c r="B1933" t="s">
        <v>9860</v>
      </c>
      <c r="C1933" t="s">
        <v>9861</v>
      </c>
      <c r="D1933" t="s">
        <v>9862</v>
      </c>
      <c r="E1933" t="s">
        <v>3623</v>
      </c>
      <c r="F1933" s="2" t="s">
        <v>9863</v>
      </c>
      <c r="G1933" t="s">
        <v>10424</v>
      </c>
    </row>
    <row r="1934" spans="1:7" hidden="1" x14ac:dyDescent="0.25">
      <c r="A1934" t="s">
        <v>9864</v>
      </c>
      <c r="B1934" t="s">
        <v>9865</v>
      </c>
      <c r="C1934" t="s">
        <v>9866</v>
      </c>
      <c r="D1934" t="s">
        <v>9867</v>
      </c>
      <c r="E1934" t="s">
        <v>6</v>
      </c>
      <c r="F1934" s="2" t="s">
        <v>9868</v>
      </c>
      <c r="G1934" t="s">
        <v>10424</v>
      </c>
    </row>
    <row r="1935" spans="1:7" hidden="1" x14ac:dyDescent="0.25">
      <c r="A1935" t="s">
        <v>9869</v>
      </c>
      <c r="B1935" t="s">
        <v>9870</v>
      </c>
      <c r="C1935" t="s">
        <v>9871</v>
      </c>
      <c r="D1935" t="s">
        <v>9872</v>
      </c>
      <c r="E1935" t="s">
        <v>53</v>
      </c>
      <c r="F1935" s="2" t="s">
        <v>9873</v>
      </c>
      <c r="G1935" t="s">
        <v>10424</v>
      </c>
    </row>
    <row r="1936" spans="1:7" x14ac:dyDescent="0.25">
      <c r="A1936" t="s">
        <v>9874</v>
      </c>
      <c r="B1936" t="s">
        <v>9875</v>
      </c>
      <c r="C1936" t="s">
        <v>9876</v>
      </c>
      <c r="D1936" t="s">
        <v>9877</v>
      </c>
      <c r="E1936" t="s">
        <v>6579</v>
      </c>
      <c r="F1936" s="2" t="s">
        <v>9878</v>
      </c>
      <c r="G1936" t="s">
        <v>10424</v>
      </c>
    </row>
    <row r="1937" spans="1:7" x14ac:dyDescent="0.25">
      <c r="A1937" t="s">
        <v>9879</v>
      </c>
      <c r="B1937" t="s">
        <v>9880</v>
      </c>
      <c r="C1937" t="s">
        <v>9881</v>
      </c>
      <c r="D1937" t="s">
        <v>9882</v>
      </c>
      <c r="E1937" t="s">
        <v>9883</v>
      </c>
      <c r="F1937" s="2" t="s">
        <v>9884</v>
      </c>
      <c r="G1937" t="s">
        <v>10424</v>
      </c>
    </row>
    <row r="1938" spans="1:7" x14ac:dyDescent="0.25">
      <c r="A1938" t="s">
        <v>9885</v>
      </c>
      <c r="B1938" t="s">
        <v>9886</v>
      </c>
      <c r="C1938" t="s">
        <v>9887</v>
      </c>
      <c r="D1938" t="s">
        <v>9888</v>
      </c>
      <c r="E1938" t="s">
        <v>1000</v>
      </c>
      <c r="F1938" s="2" t="s">
        <v>9889</v>
      </c>
      <c r="G1938" t="s">
        <v>10424</v>
      </c>
    </row>
    <row r="1939" spans="1:7" x14ac:dyDescent="0.25">
      <c r="A1939" t="s">
        <v>9890</v>
      </c>
      <c r="B1939" t="s">
        <v>9891</v>
      </c>
      <c r="C1939" t="s">
        <v>9892</v>
      </c>
      <c r="D1939" t="s">
        <v>9893</v>
      </c>
      <c r="E1939" t="s">
        <v>9894</v>
      </c>
      <c r="F1939" s="2" t="s">
        <v>9895</v>
      </c>
      <c r="G1939" t="s">
        <v>10424</v>
      </c>
    </row>
    <row r="1940" spans="1:7" x14ac:dyDescent="0.25">
      <c r="A1940" t="s">
        <v>9896</v>
      </c>
      <c r="B1940" t="s">
        <v>9897</v>
      </c>
      <c r="C1940" t="s">
        <v>9898</v>
      </c>
      <c r="D1940" t="s">
        <v>9899</v>
      </c>
      <c r="E1940" t="s">
        <v>219</v>
      </c>
      <c r="F1940" s="2" t="s">
        <v>9900</v>
      </c>
      <c r="G1940" t="s">
        <v>10424</v>
      </c>
    </row>
    <row r="1941" spans="1:7" hidden="1" x14ac:dyDescent="0.25">
      <c r="A1941" t="s">
        <v>9901</v>
      </c>
      <c r="B1941" t="s">
        <v>9902</v>
      </c>
      <c r="C1941" t="s">
        <v>9903</v>
      </c>
      <c r="D1941" t="s">
        <v>9904</v>
      </c>
      <c r="E1941" t="s">
        <v>186</v>
      </c>
      <c r="F1941" s="2" t="s">
        <v>9905</v>
      </c>
      <c r="G1941" t="s">
        <v>10423</v>
      </c>
    </row>
    <row r="1942" spans="1:7" x14ac:dyDescent="0.25">
      <c r="A1942" t="s">
        <v>9906</v>
      </c>
      <c r="B1942" t="s">
        <v>9907</v>
      </c>
      <c r="C1942" t="s">
        <v>9908</v>
      </c>
      <c r="D1942" t="s">
        <v>9909</v>
      </c>
      <c r="E1942" t="s">
        <v>6</v>
      </c>
      <c r="F1942" s="2" t="s">
        <v>9910</v>
      </c>
      <c r="G1942" t="s">
        <v>10424</v>
      </c>
    </row>
    <row r="1943" spans="1:7" x14ac:dyDescent="0.25">
      <c r="A1943" t="s">
        <v>9911</v>
      </c>
      <c r="B1943" t="s">
        <v>9912</v>
      </c>
      <c r="C1943" t="s">
        <v>9913</v>
      </c>
      <c r="D1943" t="s">
        <v>9914</v>
      </c>
      <c r="E1943" t="s">
        <v>47</v>
      </c>
      <c r="F1943" s="2" t="s">
        <v>9915</v>
      </c>
      <c r="G1943" t="s">
        <v>10424</v>
      </c>
    </row>
    <row r="1944" spans="1:7" x14ac:dyDescent="0.25">
      <c r="A1944" t="s">
        <v>9916</v>
      </c>
      <c r="B1944" t="s">
        <v>9917</v>
      </c>
      <c r="C1944" t="s">
        <v>9918</v>
      </c>
      <c r="D1944" t="s">
        <v>9919</v>
      </c>
      <c r="E1944" t="s">
        <v>1076</v>
      </c>
      <c r="F1944" s="2" t="s">
        <v>9920</v>
      </c>
      <c r="G1944" t="s">
        <v>10424</v>
      </c>
    </row>
    <row r="1945" spans="1:7" x14ac:dyDescent="0.25">
      <c r="A1945" t="s">
        <v>9921</v>
      </c>
      <c r="B1945" t="s">
        <v>9922</v>
      </c>
      <c r="C1945" t="s">
        <v>9923</v>
      </c>
      <c r="D1945" t="s">
        <v>9924</v>
      </c>
      <c r="E1945" t="s">
        <v>248</v>
      </c>
      <c r="F1945" s="2" t="s">
        <v>9925</v>
      </c>
      <c r="G1945" t="s">
        <v>10424</v>
      </c>
    </row>
    <row r="1946" spans="1:7" hidden="1" x14ac:dyDescent="0.25">
      <c r="A1946" t="s">
        <v>9926</v>
      </c>
      <c r="B1946" t="s">
        <v>9927</v>
      </c>
      <c r="C1946" t="s">
        <v>9928</v>
      </c>
      <c r="D1946" t="s">
        <v>9929</v>
      </c>
      <c r="E1946" t="s">
        <v>104</v>
      </c>
      <c r="F1946" s="2" t="s">
        <v>9930</v>
      </c>
      <c r="G1946" t="s">
        <v>10424</v>
      </c>
    </row>
    <row r="1947" spans="1:7" hidden="1" x14ac:dyDescent="0.25">
      <c r="A1947" t="s">
        <v>9931</v>
      </c>
      <c r="B1947" t="s">
        <v>9932</v>
      </c>
      <c r="C1947" t="s">
        <v>9933</v>
      </c>
      <c r="D1947" t="s">
        <v>9934</v>
      </c>
      <c r="E1947" t="s">
        <v>6</v>
      </c>
      <c r="F1947" s="2" t="s">
        <v>9935</v>
      </c>
      <c r="G1947" t="s">
        <v>10424</v>
      </c>
    </row>
    <row r="1948" spans="1:7" hidden="1" x14ac:dyDescent="0.25">
      <c r="A1948" t="s">
        <v>9936</v>
      </c>
      <c r="B1948" t="s">
        <v>9937</v>
      </c>
      <c r="C1948" t="s">
        <v>9938</v>
      </c>
      <c r="D1948" t="s">
        <v>9939</v>
      </c>
      <c r="E1948" t="s">
        <v>6</v>
      </c>
      <c r="F1948" s="2" t="s">
        <v>9940</v>
      </c>
      <c r="G1948" t="s">
        <v>10424</v>
      </c>
    </row>
    <row r="1949" spans="1:7" hidden="1" x14ac:dyDescent="0.25">
      <c r="A1949" t="s">
        <v>9941</v>
      </c>
      <c r="B1949" t="s">
        <v>9942</v>
      </c>
      <c r="C1949" t="s">
        <v>9943</v>
      </c>
      <c r="D1949" t="s">
        <v>9944</v>
      </c>
      <c r="E1949" t="s">
        <v>1188</v>
      </c>
      <c r="F1949" s="2" t="s">
        <v>9945</v>
      </c>
      <c r="G1949" t="s">
        <v>10422</v>
      </c>
    </row>
    <row r="1950" spans="1:7" hidden="1" x14ac:dyDescent="0.25">
      <c r="A1950" t="s">
        <v>9946</v>
      </c>
      <c r="B1950" t="s">
        <v>9947</v>
      </c>
      <c r="C1950" t="s">
        <v>6952</v>
      </c>
      <c r="D1950" t="s">
        <v>9948</v>
      </c>
      <c r="E1950" t="s">
        <v>1791</v>
      </c>
      <c r="F1950" s="2" t="s">
        <v>9949</v>
      </c>
      <c r="G1950" t="s">
        <v>10422</v>
      </c>
    </row>
    <row r="1951" spans="1:7" hidden="1" x14ac:dyDescent="0.25">
      <c r="A1951" t="s">
        <v>9950</v>
      </c>
      <c r="B1951" t="s">
        <v>9951</v>
      </c>
      <c r="C1951" t="s">
        <v>9952</v>
      </c>
      <c r="D1951" t="s">
        <v>4969</v>
      </c>
      <c r="E1951" t="s">
        <v>6</v>
      </c>
      <c r="F1951" s="2" t="s">
        <v>9953</v>
      </c>
      <c r="G1951" t="s">
        <v>10421</v>
      </c>
    </row>
    <row r="1952" spans="1:7" hidden="1" x14ac:dyDescent="0.25">
      <c r="A1952" t="s">
        <v>9954</v>
      </c>
      <c r="B1952" t="s">
        <v>9955</v>
      </c>
      <c r="C1952" t="s">
        <v>9956</v>
      </c>
      <c r="D1952" t="s">
        <v>9957</v>
      </c>
      <c r="E1952" t="s">
        <v>2313</v>
      </c>
      <c r="F1952" s="2" t="s">
        <v>9958</v>
      </c>
      <c r="G1952" t="s">
        <v>10424</v>
      </c>
    </row>
    <row r="1953" spans="1:7" hidden="1" x14ac:dyDescent="0.25">
      <c r="A1953" t="s">
        <v>9959</v>
      </c>
      <c r="B1953" t="s">
        <v>9960</v>
      </c>
      <c r="C1953" t="s">
        <v>9961</v>
      </c>
      <c r="D1953" t="s">
        <v>9962</v>
      </c>
      <c r="E1953" t="s">
        <v>6</v>
      </c>
      <c r="F1953" s="2" t="s">
        <v>9963</v>
      </c>
      <c r="G1953" t="s">
        <v>10423</v>
      </c>
    </row>
    <row r="1954" spans="1:7" hidden="1" x14ac:dyDescent="0.25">
      <c r="A1954" t="s">
        <v>9964</v>
      </c>
      <c r="B1954" t="s">
        <v>9965</v>
      </c>
      <c r="C1954" t="s">
        <v>9966</v>
      </c>
      <c r="D1954" t="s">
        <v>9967</v>
      </c>
      <c r="E1954" t="s">
        <v>6</v>
      </c>
      <c r="F1954" s="2" t="s">
        <v>9968</v>
      </c>
      <c r="G1954" t="s">
        <v>10421</v>
      </c>
    </row>
    <row r="1955" spans="1:7" x14ac:dyDescent="0.25">
      <c r="A1955" t="s">
        <v>9969</v>
      </c>
      <c r="B1955" t="s">
        <v>9970</v>
      </c>
      <c r="C1955" t="s">
        <v>9971</v>
      </c>
      <c r="D1955" t="s">
        <v>9972</v>
      </c>
      <c r="E1955" t="s">
        <v>680</v>
      </c>
      <c r="F1955" s="2" t="s">
        <v>9973</v>
      </c>
      <c r="G1955" t="s">
        <v>10424</v>
      </c>
    </row>
    <row r="1956" spans="1:7" hidden="1" x14ac:dyDescent="0.25">
      <c r="A1956" t="s">
        <v>9974</v>
      </c>
      <c r="B1956" t="s">
        <v>9975</v>
      </c>
      <c r="C1956" t="s">
        <v>9976</v>
      </c>
      <c r="D1956" t="s">
        <v>9977</v>
      </c>
      <c r="E1956" t="s">
        <v>254</v>
      </c>
      <c r="F1956" s="2" t="s">
        <v>9978</v>
      </c>
      <c r="G1956" t="s">
        <v>10421</v>
      </c>
    </row>
    <row r="1957" spans="1:7" hidden="1" x14ac:dyDescent="0.25">
      <c r="A1957" t="s">
        <v>9979</v>
      </c>
      <c r="B1957" t="s">
        <v>9980</v>
      </c>
      <c r="C1957" t="s">
        <v>9981</v>
      </c>
      <c r="D1957" t="s">
        <v>9982</v>
      </c>
      <c r="E1957" t="s">
        <v>47</v>
      </c>
      <c r="F1957" s="2" t="s">
        <v>9983</v>
      </c>
      <c r="G1957" t="s">
        <v>10421</v>
      </c>
    </row>
    <row r="1958" spans="1:7" x14ac:dyDescent="0.25">
      <c r="A1958" t="s">
        <v>9984</v>
      </c>
      <c r="B1958" t="s">
        <v>9985</v>
      </c>
      <c r="C1958" t="s">
        <v>9986</v>
      </c>
      <c r="D1958" t="s">
        <v>9987</v>
      </c>
      <c r="E1958" t="s">
        <v>260</v>
      </c>
      <c r="F1958" s="2" t="s">
        <v>9988</v>
      </c>
      <c r="G1958" t="s">
        <v>10424</v>
      </c>
    </row>
    <row r="1959" spans="1:7" hidden="1" x14ac:dyDescent="0.25">
      <c r="A1959" t="s">
        <v>9989</v>
      </c>
      <c r="B1959" t="s">
        <v>9990</v>
      </c>
      <c r="C1959" t="s">
        <v>9991</v>
      </c>
      <c r="D1959" t="s">
        <v>9992</v>
      </c>
      <c r="E1959" t="s">
        <v>4628</v>
      </c>
      <c r="F1959" s="2" t="s">
        <v>9993</v>
      </c>
      <c r="G1959" t="s">
        <v>10423</v>
      </c>
    </row>
    <row r="1960" spans="1:7" hidden="1" x14ac:dyDescent="0.25">
      <c r="A1960" t="s">
        <v>9994</v>
      </c>
      <c r="B1960" t="s">
        <v>9995</v>
      </c>
      <c r="C1960" t="s">
        <v>9996</v>
      </c>
      <c r="D1960" t="s">
        <v>9997</v>
      </c>
      <c r="E1960" t="s">
        <v>260</v>
      </c>
      <c r="F1960" s="2" t="s">
        <v>9998</v>
      </c>
      <c r="G1960" t="s">
        <v>10423</v>
      </c>
    </row>
    <row r="1961" spans="1:7" hidden="1" x14ac:dyDescent="0.25">
      <c r="A1961" t="s">
        <v>9999</v>
      </c>
      <c r="B1961" t="s">
        <v>10000</v>
      </c>
      <c r="C1961" t="s">
        <v>10001</v>
      </c>
      <c r="D1961" t="s">
        <v>10002</v>
      </c>
      <c r="E1961" t="s">
        <v>10003</v>
      </c>
      <c r="F1961" s="2" t="s">
        <v>10004</v>
      </c>
      <c r="G1961" t="s">
        <v>10421</v>
      </c>
    </row>
    <row r="1962" spans="1:7" hidden="1" x14ac:dyDescent="0.25">
      <c r="A1962" t="s">
        <v>10005</v>
      </c>
      <c r="B1962" t="s">
        <v>10006</v>
      </c>
      <c r="C1962" t="s">
        <v>10007</v>
      </c>
      <c r="D1962" t="s">
        <v>2461</v>
      </c>
      <c r="E1962" t="s">
        <v>47</v>
      </c>
      <c r="F1962" s="2" t="s">
        <v>10008</v>
      </c>
      <c r="G1962" t="s">
        <v>10424</v>
      </c>
    </row>
    <row r="1963" spans="1:7" x14ac:dyDescent="0.25">
      <c r="A1963" t="s">
        <v>10009</v>
      </c>
      <c r="B1963" t="s">
        <v>10010</v>
      </c>
      <c r="C1963" t="s">
        <v>10011</v>
      </c>
      <c r="D1963" t="s">
        <v>10012</v>
      </c>
      <c r="E1963" t="s">
        <v>10013</v>
      </c>
      <c r="F1963" s="2" t="s">
        <v>10014</v>
      </c>
      <c r="G1963" t="s">
        <v>10424</v>
      </c>
    </row>
    <row r="1964" spans="1:7" x14ac:dyDescent="0.25">
      <c r="A1964" t="s">
        <v>10015</v>
      </c>
      <c r="B1964" t="s">
        <v>10016</v>
      </c>
      <c r="C1964" t="s">
        <v>10017</v>
      </c>
      <c r="D1964" t="s">
        <v>10018</v>
      </c>
      <c r="E1964" t="s">
        <v>1319</v>
      </c>
      <c r="F1964" s="2" t="s">
        <v>10019</v>
      </c>
      <c r="G1964" t="s">
        <v>10424</v>
      </c>
    </row>
    <row r="1965" spans="1:7" hidden="1" x14ac:dyDescent="0.25">
      <c r="A1965" t="s">
        <v>10020</v>
      </c>
      <c r="B1965" t="s">
        <v>10021</v>
      </c>
      <c r="C1965" t="s">
        <v>10022</v>
      </c>
      <c r="D1965" t="s">
        <v>10023</v>
      </c>
      <c r="E1965" t="s">
        <v>787</v>
      </c>
      <c r="F1965" s="2" t="s">
        <v>10024</v>
      </c>
      <c r="G1965" t="s">
        <v>10423</v>
      </c>
    </row>
    <row r="1966" spans="1:7" hidden="1" x14ac:dyDescent="0.25">
      <c r="A1966" t="s">
        <v>10025</v>
      </c>
      <c r="B1966" t="s">
        <v>10026</v>
      </c>
      <c r="C1966" t="s">
        <v>10027</v>
      </c>
      <c r="D1966" t="s">
        <v>10028</v>
      </c>
      <c r="E1966" t="s">
        <v>47</v>
      </c>
      <c r="F1966" s="2" t="s">
        <v>10029</v>
      </c>
      <c r="G1966" t="s">
        <v>10422</v>
      </c>
    </row>
    <row r="1967" spans="1:7" hidden="1" x14ac:dyDescent="0.25">
      <c r="A1967" t="s">
        <v>10030</v>
      </c>
      <c r="B1967" t="s">
        <v>10031</v>
      </c>
      <c r="C1967" t="s">
        <v>10032</v>
      </c>
      <c r="D1967" t="s">
        <v>10033</v>
      </c>
      <c r="E1967" t="s">
        <v>260</v>
      </c>
      <c r="F1967" s="2" t="s">
        <v>10034</v>
      </c>
      <c r="G1967" t="s">
        <v>10421</v>
      </c>
    </row>
    <row r="1968" spans="1:7" x14ac:dyDescent="0.25">
      <c r="A1968" t="s">
        <v>10035</v>
      </c>
      <c r="B1968" t="s">
        <v>10036</v>
      </c>
      <c r="C1968" t="s">
        <v>10037</v>
      </c>
      <c r="D1968" t="s">
        <v>10038</v>
      </c>
      <c r="E1968" t="s">
        <v>180</v>
      </c>
      <c r="F1968" s="2" t="s">
        <v>10039</v>
      </c>
      <c r="G1968" t="s">
        <v>10424</v>
      </c>
    </row>
    <row r="1969" spans="1:7" hidden="1" x14ac:dyDescent="0.25">
      <c r="A1969" t="s">
        <v>10040</v>
      </c>
      <c r="B1969" t="s">
        <v>10041</v>
      </c>
      <c r="C1969" t="s">
        <v>10042</v>
      </c>
      <c r="D1969" t="s">
        <v>10043</v>
      </c>
      <c r="E1969" t="s">
        <v>35</v>
      </c>
      <c r="F1969" s="2" t="s">
        <v>10044</v>
      </c>
      <c r="G1969" t="s">
        <v>10423</v>
      </c>
    </row>
    <row r="1970" spans="1:7" hidden="1" x14ac:dyDescent="0.25">
      <c r="A1970" t="s">
        <v>10045</v>
      </c>
      <c r="B1970" t="s">
        <v>10046</v>
      </c>
      <c r="C1970" t="s">
        <v>10047</v>
      </c>
      <c r="D1970" t="s">
        <v>10048</v>
      </c>
      <c r="E1970" t="s">
        <v>47</v>
      </c>
      <c r="F1970" s="2" t="s">
        <v>10049</v>
      </c>
      <c r="G1970" t="s">
        <v>10421</v>
      </c>
    </row>
    <row r="1971" spans="1:7" hidden="1" x14ac:dyDescent="0.25">
      <c r="A1971" t="s">
        <v>10050</v>
      </c>
      <c r="B1971" t="s">
        <v>10051</v>
      </c>
      <c r="C1971" t="s">
        <v>10052</v>
      </c>
      <c r="D1971" t="s">
        <v>10053</v>
      </c>
      <c r="E1971" t="s">
        <v>458</v>
      </c>
      <c r="F1971" s="2" t="s">
        <v>10054</v>
      </c>
      <c r="G1971" t="s">
        <v>10422</v>
      </c>
    </row>
    <row r="1972" spans="1:7" hidden="1" x14ac:dyDescent="0.25">
      <c r="A1972" t="s">
        <v>10055</v>
      </c>
      <c r="B1972" t="s">
        <v>10056</v>
      </c>
      <c r="C1972" t="s">
        <v>10057</v>
      </c>
      <c r="D1972" t="s">
        <v>10058</v>
      </c>
      <c r="E1972" t="s">
        <v>10059</v>
      </c>
      <c r="F1972" s="2" t="s">
        <v>10060</v>
      </c>
      <c r="G1972" t="s">
        <v>10423</v>
      </c>
    </row>
    <row r="1973" spans="1:7" hidden="1" x14ac:dyDescent="0.25">
      <c r="A1973" t="s">
        <v>10061</v>
      </c>
      <c r="B1973" t="s">
        <v>10062</v>
      </c>
      <c r="C1973" t="s">
        <v>10063</v>
      </c>
      <c r="D1973" t="s">
        <v>10064</v>
      </c>
      <c r="E1973" t="s">
        <v>1948</v>
      </c>
      <c r="F1973" s="2" t="s">
        <v>10065</v>
      </c>
      <c r="G1973" t="s">
        <v>10422</v>
      </c>
    </row>
    <row r="1974" spans="1:7" hidden="1" x14ac:dyDescent="0.25">
      <c r="A1974" t="s">
        <v>10066</v>
      </c>
      <c r="B1974" t="s">
        <v>10062</v>
      </c>
      <c r="C1974" t="s">
        <v>10067</v>
      </c>
      <c r="D1974" t="s">
        <v>10068</v>
      </c>
      <c r="E1974" t="s">
        <v>10069</v>
      </c>
      <c r="F1974" s="2" t="s">
        <v>10070</v>
      </c>
      <c r="G1974" t="s">
        <v>10422</v>
      </c>
    </row>
    <row r="1975" spans="1:7" hidden="1" x14ac:dyDescent="0.25">
      <c r="A1975" t="s">
        <v>10071</v>
      </c>
      <c r="B1975" t="s">
        <v>10062</v>
      </c>
      <c r="C1975" t="s">
        <v>10072</v>
      </c>
      <c r="D1975" t="s">
        <v>10073</v>
      </c>
      <c r="E1975" t="s">
        <v>10074</v>
      </c>
      <c r="F1975" s="2" t="s">
        <v>10075</v>
      </c>
      <c r="G1975" t="s">
        <v>10422</v>
      </c>
    </row>
    <row r="1976" spans="1:7" hidden="1" x14ac:dyDescent="0.25">
      <c r="A1976" t="s">
        <v>10076</v>
      </c>
      <c r="B1976" t="s">
        <v>10077</v>
      </c>
      <c r="C1976" t="s">
        <v>10078</v>
      </c>
      <c r="D1976" t="s">
        <v>10079</v>
      </c>
      <c r="E1976" t="s">
        <v>47</v>
      </c>
      <c r="F1976" s="2" t="s">
        <v>10080</v>
      </c>
      <c r="G1976" t="s">
        <v>10422</v>
      </c>
    </row>
    <row r="1977" spans="1:7" hidden="1" x14ac:dyDescent="0.25">
      <c r="A1977" t="s">
        <v>10081</v>
      </c>
      <c r="B1977" t="s">
        <v>10062</v>
      </c>
      <c r="C1977" t="s">
        <v>10082</v>
      </c>
      <c r="D1977" t="s">
        <v>10083</v>
      </c>
      <c r="E1977" t="s">
        <v>1727</v>
      </c>
      <c r="F1977" s="2" t="s">
        <v>10084</v>
      </c>
      <c r="G1977" t="s">
        <v>10422</v>
      </c>
    </row>
    <row r="1978" spans="1:7" hidden="1" x14ac:dyDescent="0.25">
      <c r="A1978" t="s">
        <v>10085</v>
      </c>
      <c r="B1978" t="s">
        <v>10062</v>
      </c>
      <c r="C1978" t="s">
        <v>10086</v>
      </c>
      <c r="D1978" t="s">
        <v>10087</v>
      </c>
      <c r="E1978" t="s">
        <v>321</v>
      </c>
      <c r="F1978" s="2" t="s">
        <v>10088</v>
      </c>
      <c r="G1978" t="s">
        <v>10422</v>
      </c>
    </row>
    <row r="1979" spans="1:7" hidden="1" x14ac:dyDescent="0.25">
      <c r="A1979" t="s">
        <v>10089</v>
      </c>
      <c r="B1979" t="s">
        <v>10077</v>
      </c>
      <c r="C1979" t="s">
        <v>10090</v>
      </c>
      <c r="D1979" t="s">
        <v>10091</v>
      </c>
      <c r="E1979" t="s">
        <v>8844</v>
      </c>
      <c r="F1979" s="2" t="s">
        <v>10092</v>
      </c>
      <c r="G1979" t="s">
        <v>10422</v>
      </c>
    </row>
    <row r="1980" spans="1:7" hidden="1" x14ac:dyDescent="0.25">
      <c r="A1980" t="s">
        <v>10093</v>
      </c>
      <c r="B1980" t="s">
        <v>10062</v>
      </c>
      <c r="C1980" t="s">
        <v>10094</v>
      </c>
      <c r="D1980" t="s">
        <v>10095</v>
      </c>
      <c r="E1980" t="s">
        <v>299</v>
      </c>
      <c r="F1980" s="2" t="s">
        <v>10096</v>
      </c>
      <c r="G1980" t="s">
        <v>10422</v>
      </c>
    </row>
    <row r="1981" spans="1:7" hidden="1" x14ac:dyDescent="0.25">
      <c r="A1981" t="s">
        <v>10097</v>
      </c>
      <c r="B1981" t="s">
        <v>10062</v>
      </c>
      <c r="C1981" t="s">
        <v>10098</v>
      </c>
      <c r="D1981" t="s">
        <v>10099</v>
      </c>
      <c r="E1981" t="s">
        <v>6</v>
      </c>
      <c r="F1981" s="2" t="s">
        <v>10100</v>
      </c>
      <c r="G1981" t="s">
        <v>10422</v>
      </c>
    </row>
    <row r="1982" spans="1:7" hidden="1" x14ac:dyDescent="0.25">
      <c r="A1982" t="s">
        <v>10101</v>
      </c>
      <c r="B1982" t="s">
        <v>10102</v>
      </c>
      <c r="C1982" t="s">
        <v>10103</v>
      </c>
      <c r="D1982" t="s">
        <v>10104</v>
      </c>
      <c r="E1982" t="s">
        <v>696</v>
      </c>
      <c r="F1982" s="2" t="s">
        <v>10105</v>
      </c>
      <c r="G1982" t="s">
        <v>10422</v>
      </c>
    </row>
    <row r="1983" spans="1:7" hidden="1" x14ac:dyDescent="0.25">
      <c r="A1983" t="s">
        <v>10106</v>
      </c>
      <c r="B1983" t="s">
        <v>10062</v>
      </c>
      <c r="C1983" t="s">
        <v>10107</v>
      </c>
      <c r="D1983" t="s">
        <v>10108</v>
      </c>
      <c r="E1983" t="s">
        <v>10109</v>
      </c>
      <c r="F1983" s="2" t="s">
        <v>10110</v>
      </c>
      <c r="G1983" t="s">
        <v>10422</v>
      </c>
    </row>
    <row r="1984" spans="1:7" hidden="1" x14ac:dyDescent="0.25">
      <c r="A1984" t="s">
        <v>10111</v>
      </c>
      <c r="B1984" t="s">
        <v>10062</v>
      </c>
      <c r="C1984" t="s">
        <v>10112</v>
      </c>
      <c r="D1984" t="s">
        <v>10113</v>
      </c>
      <c r="E1984" t="s">
        <v>458</v>
      </c>
      <c r="F1984" s="2" t="s">
        <v>10114</v>
      </c>
      <c r="G1984" t="s">
        <v>10422</v>
      </c>
    </row>
    <row r="1985" spans="1:7" hidden="1" x14ac:dyDescent="0.25">
      <c r="A1985" t="s">
        <v>10115</v>
      </c>
      <c r="B1985" t="s">
        <v>10077</v>
      </c>
      <c r="C1985" t="s">
        <v>10116</v>
      </c>
      <c r="D1985" t="s">
        <v>10117</v>
      </c>
      <c r="E1985" t="s">
        <v>174</v>
      </c>
      <c r="F1985" s="2" t="s">
        <v>10118</v>
      </c>
      <c r="G1985" t="s">
        <v>10422</v>
      </c>
    </row>
    <row r="1986" spans="1:7" hidden="1" x14ac:dyDescent="0.25">
      <c r="A1986" t="s">
        <v>10119</v>
      </c>
      <c r="B1986" t="s">
        <v>10062</v>
      </c>
      <c r="C1986" t="s">
        <v>10120</v>
      </c>
      <c r="D1986" t="s">
        <v>10121</v>
      </c>
      <c r="E1986" t="s">
        <v>156</v>
      </c>
      <c r="F1986" s="2" t="s">
        <v>10122</v>
      </c>
      <c r="G1986" t="s">
        <v>10422</v>
      </c>
    </row>
    <row r="1987" spans="1:7" hidden="1" x14ac:dyDescent="0.25">
      <c r="A1987" t="s">
        <v>10123</v>
      </c>
      <c r="B1987" t="s">
        <v>10062</v>
      </c>
      <c r="C1987" t="s">
        <v>10124</v>
      </c>
      <c r="D1987" t="s">
        <v>10125</v>
      </c>
      <c r="E1987" t="s">
        <v>696</v>
      </c>
      <c r="F1987" s="2" t="s">
        <v>10126</v>
      </c>
      <c r="G1987" t="s">
        <v>10422</v>
      </c>
    </row>
    <row r="1988" spans="1:7" hidden="1" x14ac:dyDescent="0.25">
      <c r="A1988" t="s">
        <v>10127</v>
      </c>
      <c r="B1988" t="s">
        <v>10062</v>
      </c>
      <c r="C1988" t="s">
        <v>10128</v>
      </c>
      <c r="D1988" t="s">
        <v>10129</v>
      </c>
      <c r="E1988" t="s">
        <v>10130</v>
      </c>
      <c r="F1988" s="2" t="s">
        <v>10131</v>
      </c>
      <c r="G1988" t="s">
        <v>10422</v>
      </c>
    </row>
    <row r="1989" spans="1:7" hidden="1" x14ac:dyDescent="0.25">
      <c r="A1989" t="s">
        <v>10132</v>
      </c>
      <c r="B1989" t="s">
        <v>10077</v>
      </c>
      <c r="C1989" t="s">
        <v>10133</v>
      </c>
      <c r="D1989" t="s">
        <v>10134</v>
      </c>
      <c r="E1989" t="s">
        <v>47</v>
      </c>
      <c r="F1989" s="2" t="s">
        <v>10135</v>
      </c>
      <c r="G1989" t="s">
        <v>10422</v>
      </c>
    </row>
    <row r="1990" spans="1:7" hidden="1" x14ac:dyDescent="0.25">
      <c r="A1990" t="s">
        <v>10136</v>
      </c>
      <c r="B1990" t="s">
        <v>10062</v>
      </c>
      <c r="C1990" t="s">
        <v>10137</v>
      </c>
      <c r="D1990" t="s">
        <v>10138</v>
      </c>
      <c r="E1990" t="s">
        <v>9703</v>
      </c>
      <c r="F1990" s="2" t="s">
        <v>10139</v>
      </c>
      <c r="G1990" t="s">
        <v>10422</v>
      </c>
    </row>
    <row r="1991" spans="1:7" hidden="1" x14ac:dyDescent="0.25">
      <c r="A1991" t="s">
        <v>10140</v>
      </c>
      <c r="B1991" t="s">
        <v>10141</v>
      </c>
      <c r="C1991" t="s">
        <v>10142</v>
      </c>
      <c r="D1991" t="s">
        <v>10143</v>
      </c>
      <c r="E1991" t="s">
        <v>2004</v>
      </c>
      <c r="F1991" s="2" t="s">
        <v>10144</v>
      </c>
      <c r="G1991" t="s">
        <v>10422</v>
      </c>
    </row>
    <row r="1992" spans="1:7" hidden="1" x14ac:dyDescent="0.25">
      <c r="A1992" t="s">
        <v>10145</v>
      </c>
      <c r="B1992" t="s">
        <v>10062</v>
      </c>
      <c r="C1992" t="s">
        <v>10146</v>
      </c>
      <c r="D1992" t="s">
        <v>10147</v>
      </c>
      <c r="E1992" t="s">
        <v>10148</v>
      </c>
      <c r="F1992" s="2" t="s">
        <v>10149</v>
      </c>
      <c r="G1992" t="s">
        <v>10422</v>
      </c>
    </row>
    <row r="1993" spans="1:7" hidden="1" x14ac:dyDescent="0.25">
      <c r="A1993" t="s">
        <v>10150</v>
      </c>
      <c r="B1993" t="s">
        <v>10062</v>
      </c>
      <c r="C1993" t="s">
        <v>10151</v>
      </c>
      <c r="D1993" t="s">
        <v>10152</v>
      </c>
      <c r="E1993" t="s">
        <v>6</v>
      </c>
      <c r="F1993" s="2" t="s">
        <v>10153</v>
      </c>
      <c r="G1993" t="s">
        <v>10422</v>
      </c>
    </row>
    <row r="1994" spans="1:7" hidden="1" x14ac:dyDescent="0.25">
      <c r="A1994" t="s">
        <v>10154</v>
      </c>
      <c r="B1994" t="s">
        <v>10062</v>
      </c>
      <c r="C1994" t="s">
        <v>10155</v>
      </c>
      <c r="D1994" t="s">
        <v>10156</v>
      </c>
      <c r="E1994" t="s">
        <v>10157</v>
      </c>
      <c r="F1994" s="2" t="s">
        <v>10158</v>
      </c>
      <c r="G1994" t="s">
        <v>10422</v>
      </c>
    </row>
    <row r="1995" spans="1:7" hidden="1" x14ac:dyDescent="0.25">
      <c r="A1995" t="s">
        <v>10159</v>
      </c>
      <c r="B1995" t="s">
        <v>10160</v>
      </c>
      <c r="C1995" t="s">
        <v>10161</v>
      </c>
      <c r="D1995" t="s">
        <v>10162</v>
      </c>
      <c r="E1995" t="s">
        <v>197</v>
      </c>
      <c r="F1995" s="2" t="s">
        <v>10163</v>
      </c>
      <c r="G1995" t="s">
        <v>10422</v>
      </c>
    </row>
    <row r="1996" spans="1:7" hidden="1" x14ac:dyDescent="0.25">
      <c r="A1996" t="s">
        <v>10164</v>
      </c>
      <c r="B1996" t="s">
        <v>10062</v>
      </c>
      <c r="C1996" t="s">
        <v>10165</v>
      </c>
      <c r="D1996" t="s">
        <v>10166</v>
      </c>
      <c r="E1996" t="s">
        <v>3267</v>
      </c>
      <c r="F1996" s="2" t="s">
        <v>10167</v>
      </c>
      <c r="G1996" t="s">
        <v>10422</v>
      </c>
    </row>
    <row r="1997" spans="1:7" hidden="1" x14ac:dyDescent="0.25">
      <c r="A1997" t="s">
        <v>10168</v>
      </c>
      <c r="B1997" t="s">
        <v>10062</v>
      </c>
      <c r="C1997" t="s">
        <v>10169</v>
      </c>
      <c r="D1997" t="s">
        <v>10170</v>
      </c>
      <c r="E1997" t="s">
        <v>412</v>
      </c>
      <c r="F1997" s="2" t="s">
        <v>10171</v>
      </c>
      <c r="G1997" t="s">
        <v>10422</v>
      </c>
    </row>
    <row r="1998" spans="1:7" hidden="1" x14ac:dyDescent="0.25">
      <c r="A1998" t="s">
        <v>10172</v>
      </c>
      <c r="B1998" t="s">
        <v>10173</v>
      </c>
      <c r="C1998" t="s">
        <v>10161</v>
      </c>
      <c r="D1998" t="s">
        <v>10174</v>
      </c>
      <c r="E1998" t="s">
        <v>197</v>
      </c>
      <c r="F1998" s="2" t="s">
        <v>10175</v>
      </c>
      <c r="G1998" t="s">
        <v>10422</v>
      </c>
    </row>
    <row r="1999" spans="1:7" hidden="1" x14ac:dyDescent="0.25">
      <c r="A1999" t="s">
        <v>10176</v>
      </c>
      <c r="B1999" t="s">
        <v>10102</v>
      </c>
      <c r="C1999" t="s">
        <v>10177</v>
      </c>
      <c r="D1999" t="s">
        <v>10178</v>
      </c>
      <c r="E1999" t="s">
        <v>10179</v>
      </c>
      <c r="F1999" s="2" t="s">
        <v>10180</v>
      </c>
      <c r="G1999" t="s">
        <v>10422</v>
      </c>
    </row>
    <row r="2000" spans="1:7" hidden="1" x14ac:dyDescent="0.25">
      <c r="A2000" t="s">
        <v>10181</v>
      </c>
      <c r="B2000" t="s">
        <v>10182</v>
      </c>
      <c r="C2000" t="s">
        <v>10183</v>
      </c>
      <c r="D2000" t="s">
        <v>10184</v>
      </c>
      <c r="E2000" t="s">
        <v>8962</v>
      </c>
      <c r="F2000" s="2" t="s">
        <v>10185</v>
      </c>
      <c r="G2000" t="s">
        <v>10422</v>
      </c>
    </row>
    <row r="2001" spans="1:7" hidden="1" x14ac:dyDescent="0.25">
      <c r="A2001" t="s">
        <v>10186</v>
      </c>
      <c r="B2001" t="s">
        <v>10187</v>
      </c>
      <c r="C2001" t="s">
        <v>10188</v>
      </c>
      <c r="D2001" t="s">
        <v>10189</v>
      </c>
      <c r="E2001" t="s">
        <v>429</v>
      </c>
      <c r="F2001" s="2" t="s">
        <v>10190</v>
      </c>
      <c r="G2001" t="s">
        <v>10422</v>
      </c>
    </row>
    <row r="2002" spans="1:7" hidden="1" x14ac:dyDescent="0.25">
      <c r="A2002" t="s">
        <v>10191</v>
      </c>
      <c r="B2002" t="s">
        <v>10102</v>
      </c>
      <c r="C2002" t="s">
        <v>10192</v>
      </c>
      <c r="D2002" t="s">
        <v>10193</v>
      </c>
      <c r="E2002" t="s">
        <v>696</v>
      </c>
      <c r="F2002" s="2" t="s">
        <v>10194</v>
      </c>
      <c r="G2002" t="s">
        <v>10422</v>
      </c>
    </row>
    <row r="2003" spans="1:7" hidden="1" x14ac:dyDescent="0.25">
      <c r="A2003" t="s">
        <v>10195</v>
      </c>
      <c r="B2003" t="s">
        <v>10077</v>
      </c>
      <c r="C2003" t="s">
        <v>10196</v>
      </c>
      <c r="D2003" t="s">
        <v>10197</v>
      </c>
      <c r="E2003" t="s">
        <v>6</v>
      </c>
      <c r="F2003" s="2" t="s">
        <v>10198</v>
      </c>
      <c r="G2003" t="s">
        <v>10422</v>
      </c>
    </row>
    <row r="2004" spans="1:7" hidden="1" x14ac:dyDescent="0.25">
      <c r="A2004" t="s">
        <v>10199</v>
      </c>
      <c r="B2004" t="s">
        <v>10200</v>
      </c>
      <c r="C2004" t="s">
        <v>10201</v>
      </c>
      <c r="D2004" t="s">
        <v>10202</v>
      </c>
      <c r="E2004" t="s">
        <v>186</v>
      </c>
      <c r="F2004" s="2" t="s">
        <v>10203</v>
      </c>
      <c r="G2004" t="s">
        <v>10422</v>
      </c>
    </row>
    <row r="2005" spans="1:7" hidden="1" x14ac:dyDescent="0.25">
      <c r="A2005" t="s">
        <v>10204</v>
      </c>
      <c r="B2005" t="s">
        <v>10205</v>
      </c>
      <c r="C2005" t="s">
        <v>10206</v>
      </c>
      <c r="D2005" t="s">
        <v>10207</v>
      </c>
      <c r="E2005" t="s">
        <v>1000</v>
      </c>
      <c r="F2005" s="2" t="s">
        <v>10208</v>
      </c>
      <c r="G2005" t="s">
        <v>10424</v>
      </c>
    </row>
    <row r="2006" spans="1:7" hidden="1" x14ac:dyDescent="0.25">
      <c r="A2006" t="s">
        <v>10209</v>
      </c>
      <c r="B2006" t="s">
        <v>10210</v>
      </c>
      <c r="C2006" t="s">
        <v>10211</v>
      </c>
      <c r="D2006" t="s">
        <v>10212</v>
      </c>
      <c r="E2006" t="s">
        <v>10213</v>
      </c>
      <c r="F2006" s="2" t="s">
        <v>10214</v>
      </c>
      <c r="G2006" t="s">
        <v>10422</v>
      </c>
    </row>
    <row r="2007" spans="1:7" hidden="1" x14ac:dyDescent="0.25">
      <c r="A2007" t="s">
        <v>10215</v>
      </c>
      <c r="B2007" t="s">
        <v>10216</v>
      </c>
      <c r="C2007" t="s">
        <v>10217</v>
      </c>
      <c r="D2007" t="s">
        <v>10218</v>
      </c>
      <c r="E2007" t="s">
        <v>110</v>
      </c>
      <c r="F2007" s="2" t="s">
        <v>10219</v>
      </c>
      <c r="G2007" t="s">
        <v>10422</v>
      </c>
    </row>
    <row r="2008" spans="1:7" hidden="1" x14ac:dyDescent="0.25">
      <c r="A2008" t="s">
        <v>10220</v>
      </c>
      <c r="B2008" t="s">
        <v>10221</v>
      </c>
      <c r="C2008" t="s">
        <v>10222</v>
      </c>
      <c r="D2008" t="s">
        <v>10223</v>
      </c>
      <c r="E2008" t="s">
        <v>6</v>
      </c>
      <c r="F2008" s="2" t="s">
        <v>10224</v>
      </c>
      <c r="G2008" t="s">
        <v>10422</v>
      </c>
    </row>
    <row r="2009" spans="1:7" hidden="1" x14ac:dyDescent="0.25">
      <c r="A2009" t="s">
        <v>10225</v>
      </c>
      <c r="B2009" t="s">
        <v>10226</v>
      </c>
      <c r="C2009" t="s">
        <v>10227</v>
      </c>
      <c r="D2009" t="s">
        <v>10228</v>
      </c>
      <c r="E2009" t="s">
        <v>10229</v>
      </c>
      <c r="F2009" s="2" t="s">
        <v>10230</v>
      </c>
      <c r="G2009" t="s">
        <v>10422</v>
      </c>
    </row>
    <row r="2010" spans="1:7" hidden="1" x14ac:dyDescent="0.25">
      <c r="A2010" t="s">
        <v>10231</v>
      </c>
      <c r="B2010" t="s">
        <v>10232</v>
      </c>
      <c r="C2010" t="s">
        <v>10233</v>
      </c>
      <c r="D2010" t="s">
        <v>10234</v>
      </c>
      <c r="E2010" t="s">
        <v>254</v>
      </c>
      <c r="F2010" s="2" t="s">
        <v>10235</v>
      </c>
      <c r="G2010" t="s">
        <v>10422</v>
      </c>
    </row>
    <row r="2011" spans="1:7" hidden="1" x14ac:dyDescent="0.25">
      <c r="A2011" t="s">
        <v>10236</v>
      </c>
      <c r="B2011" t="s">
        <v>10232</v>
      </c>
      <c r="C2011" t="s">
        <v>10237</v>
      </c>
      <c r="D2011" t="s">
        <v>10238</v>
      </c>
      <c r="E2011" t="s">
        <v>6</v>
      </c>
      <c r="F2011" s="2" t="s">
        <v>10239</v>
      </c>
      <c r="G2011" t="s">
        <v>10422</v>
      </c>
    </row>
    <row r="2012" spans="1:7" hidden="1" x14ac:dyDescent="0.25">
      <c r="A2012" t="s">
        <v>10240</v>
      </c>
      <c r="B2012" t="s">
        <v>10232</v>
      </c>
      <c r="C2012" t="s">
        <v>10241</v>
      </c>
      <c r="D2012" t="s">
        <v>10242</v>
      </c>
      <c r="E2012" t="s">
        <v>6</v>
      </c>
      <c r="F2012" s="2" t="s">
        <v>10243</v>
      </c>
      <c r="G2012" t="s">
        <v>10422</v>
      </c>
    </row>
    <row r="2013" spans="1:7" hidden="1" x14ac:dyDescent="0.25">
      <c r="A2013" t="s">
        <v>10244</v>
      </c>
      <c r="B2013" t="s">
        <v>10245</v>
      </c>
      <c r="C2013" t="s">
        <v>10246</v>
      </c>
      <c r="D2013" t="s">
        <v>10247</v>
      </c>
      <c r="E2013" t="s">
        <v>458</v>
      </c>
      <c r="F2013" s="2" t="s">
        <v>10248</v>
      </c>
      <c r="G2013" t="s">
        <v>10422</v>
      </c>
    </row>
    <row r="2014" spans="1:7" hidden="1" x14ac:dyDescent="0.25">
      <c r="A2014" t="s">
        <v>10249</v>
      </c>
      <c r="B2014" t="s">
        <v>10250</v>
      </c>
      <c r="C2014" t="s">
        <v>10251</v>
      </c>
      <c r="D2014" t="s">
        <v>10252</v>
      </c>
      <c r="E2014" t="s">
        <v>53</v>
      </c>
      <c r="F2014" s="2" t="s">
        <v>10253</v>
      </c>
      <c r="G2014" t="s">
        <v>10421</v>
      </c>
    </row>
    <row r="2015" spans="1:7" hidden="1" x14ac:dyDescent="0.25">
      <c r="A2015" t="s">
        <v>10254</v>
      </c>
      <c r="B2015" t="s">
        <v>10255</v>
      </c>
      <c r="C2015" t="s">
        <v>10256</v>
      </c>
      <c r="D2015" t="s">
        <v>10257</v>
      </c>
      <c r="E2015" t="s">
        <v>3457</v>
      </c>
      <c r="F2015" s="2" t="s">
        <v>10258</v>
      </c>
      <c r="G2015" t="s">
        <v>10422</v>
      </c>
    </row>
    <row r="2016" spans="1:7" hidden="1" x14ac:dyDescent="0.25">
      <c r="A2016" t="s">
        <v>10259</v>
      </c>
      <c r="B2016" t="s">
        <v>10260</v>
      </c>
      <c r="C2016" t="s">
        <v>10261</v>
      </c>
      <c r="D2016" t="s">
        <v>10262</v>
      </c>
      <c r="E2016" t="s">
        <v>1882</v>
      </c>
      <c r="F2016" s="2" t="s">
        <v>10263</v>
      </c>
      <c r="G2016" t="s">
        <v>10422</v>
      </c>
    </row>
    <row r="2017" spans="1:7" hidden="1" x14ac:dyDescent="0.25">
      <c r="A2017" t="s">
        <v>10264</v>
      </c>
      <c r="B2017" t="s">
        <v>10265</v>
      </c>
      <c r="C2017" t="s">
        <v>10266</v>
      </c>
      <c r="D2017" t="s">
        <v>10267</v>
      </c>
      <c r="E2017" t="s">
        <v>6</v>
      </c>
      <c r="F2017" s="2" t="s">
        <v>10268</v>
      </c>
      <c r="G2017" t="s">
        <v>10422</v>
      </c>
    </row>
    <row r="2018" spans="1:7" hidden="1" x14ac:dyDescent="0.25">
      <c r="A2018" t="s">
        <v>10269</v>
      </c>
      <c r="B2018" t="s">
        <v>10270</v>
      </c>
      <c r="C2018" t="s">
        <v>10271</v>
      </c>
      <c r="D2018" t="s">
        <v>10272</v>
      </c>
      <c r="E2018" t="s">
        <v>7257</v>
      </c>
      <c r="F2018" s="2" t="s">
        <v>10273</v>
      </c>
      <c r="G2018" t="s">
        <v>10422</v>
      </c>
    </row>
    <row r="2019" spans="1:7" hidden="1" x14ac:dyDescent="0.25">
      <c r="A2019" t="s">
        <v>10274</v>
      </c>
      <c r="B2019" t="s">
        <v>10275</v>
      </c>
      <c r="C2019" t="s">
        <v>727</v>
      </c>
      <c r="D2019" t="s">
        <v>10276</v>
      </c>
      <c r="E2019" t="s">
        <v>608</v>
      </c>
      <c r="F2019" s="2" t="s">
        <v>10277</v>
      </c>
      <c r="G2019" t="s">
        <v>10422</v>
      </c>
    </row>
    <row r="2020" spans="1:7" hidden="1" x14ac:dyDescent="0.25">
      <c r="A2020" t="s">
        <v>10278</v>
      </c>
      <c r="B2020" t="s">
        <v>10279</v>
      </c>
      <c r="C2020" t="s">
        <v>10280</v>
      </c>
      <c r="D2020" t="s">
        <v>10281</v>
      </c>
      <c r="E2020" t="s">
        <v>47</v>
      </c>
      <c r="F2020" s="2" t="s">
        <v>10282</v>
      </c>
      <c r="G2020" t="s">
        <v>10422</v>
      </c>
    </row>
    <row r="2021" spans="1:7" hidden="1" x14ac:dyDescent="0.25">
      <c r="A2021" t="s">
        <v>10283</v>
      </c>
      <c r="B2021" t="s">
        <v>10284</v>
      </c>
      <c r="C2021" t="s">
        <v>6593</v>
      </c>
      <c r="D2021" t="s">
        <v>10285</v>
      </c>
      <c r="E2021" t="s">
        <v>156</v>
      </c>
      <c r="F2021" s="2" t="s">
        <v>10286</v>
      </c>
      <c r="G2021" t="s">
        <v>10422</v>
      </c>
    </row>
    <row r="2022" spans="1:7" hidden="1" x14ac:dyDescent="0.25">
      <c r="A2022" t="s">
        <v>10287</v>
      </c>
      <c r="B2022" t="s">
        <v>10288</v>
      </c>
      <c r="C2022" t="s">
        <v>10289</v>
      </c>
      <c r="D2022" t="s">
        <v>10290</v>
      </c>
      <c r="E2022" t="s">
        <v>6</v>
      </c>
      <c r="F2022" s="2" t="s">
        <v>10291</v>
      </c>
      <c r="G2022" t="s">
        <v>10422</v>
      </c>
    </row>
    <row r="2023" spans="1:7" hidden="1" x14ac:dyDescent="0.25">
      <c r="A2023" t="s">
        <v>10292</v>
      </c>
      <c r="B2023" t="s">
        <v>10293</v>
      </c>
      <c r="C2023" t="s">
        <v>10294</v>
      </c>
      <c r="D2023" t="s">
        <v>10295</v>
      </c>
      <c r="E2023" t="s">
        <v>3267</v>
      </c>
      <c r="F2023" s="2" t="s">
        <v>10296</v>
      </c>
      <c r="G2023" t="s">
        <v>10422</v>
      </c>
    </row>
    <row r="2024" spans="1:7" hidden="1" x14ac:dyDescent="0.25">
      <c r="A2024" t="s">
        <v>10297</v>
      </c>
      <c r="B2024" t="s">
        <v>10298</v>
      </c>
      <c r="C2024" t="s">
        <v>10299</v>
      </c>
      <c r="D2024" t="s">
        <v>10300</v>
      </c>
      <c r="E2024" t="s">
        <v>10301</v>
      </c>
      <c r="F2024" s="2" t="s">
        <v>10302</v>
      </c>
      <c r="G2024" t="s">
        <v>10422</v>
      </c>
    </row>
    <row r="2025" spans="1:7" hidden="1" x14ac:dyDescent="0.25">
      <c r="A2025" t="s">
        <v>10303</v>
      </c>
      <c r="B2025" t="s">
        <v>10304</v>
      </c>
      <c r="C2025" t="s">
        <v>10305</v>
      </c>
      <c r="D2025" t="s">
        <v>10306</v>
      </c>
      <c r="E2025" t="s">
        <v>1904</v>
      </c>
      <c r="F2025" s="2" t="s">
        <v>10307</v>
      </c>
      <c r="G2025" t="s">
        <v>10422</v>
      </c>
    </row>
    <row r="2026" spans="1:7" hidden="1" x14ac:dyDescent="0.25">
      <c r="A2026" t="s">
        <v>10308</v>
      </c>
      <c r="B2026" t="s">
        <v>10309</v>
      </c>
      <c r="C2026" t="s">
        <v>10310</v>
      </c>
      <c r="D2026" t="s">
        <v>10311</v>
      </c>
      <c r="E2026" t="s">
        <v>10312</v>
      </c>
      <c r="F2026" s="2" t="s">
        <v>10313</v>
      </c>
      <c r="G2026" t="s">
        <v>10422</v>
      </c>
    </row>
    <row r="2027" spans="1:7" hidden="1" x14ac:dyDescent="0.25">
      <c r="A2027" t="s">
        <v>10314</v>
      </c>
      <c r="B2027" t="s">
        <v>10315</v>
      </c>
      <c r="C2027" t="s">
        <v>10316</v>
      </c>
      <c r="D2027" t="s">
        <v>10317</v>
      </c>
      <c r="E2027" t="s">
        <v>219</v>
      </c>
      <c r="F2027" s="2" t="s">
        <v>10318</v>
      </c>
      <c r="G2027" t="s">
        <v>10422</v>
      </c>
    </row>
    <row r="2028" spans="1:7" hidden="1" x14ac:dyDescent="0.25">
      <c r="A2028" t="s">
        <v>10319</v>
      </c>
      <c r="B2028" t="s">
        <v>10320</v>
      </c>
      <c r="C2028" t="s">
        <v>10321</v>
      </c>
      <c r="D2028" t="s">
        <v>10322</v>
      </c>
      <c r="E2028" t="s">
        <v>10323</v>
      </c>
      <c r="F2028" s="2" t="s">
        <v>10324</v>
      </c>
      <c r="G2028" t="s">
        <v>10422</v>
      </c>
    </row>
    <row r="2029" spans="1:7" hidden="1" x14ac:dyDescent="0.25">
      <c r="A2029" t="s">
        <v>10325</v>
      </c>
      <c r="B2029" t="s">
        <v>10326</v>
      </c>
      <c r="C2029" t="s">
        <v>10327</v>
      </c>
      <c r="D2029" t="s">
        <v>10328</v>
      </c>
      <c r="E2029" t="s">
        <v>6697</v>
      </c>
      <c r="F2029" s="2" t="s">
        <v>10329</v>
      </c>
      <c r="G2029" t="s">
        <v>10422</v>
      </c>
    </row>
    <row r="2030" spans="1:7" hidden="1" x14ac:dyDescent="0.25">
      <c r="A2030" t="s">
        <v>10330</v>
      </c>
      <c r="B2030" t="s">
        <v>10331</v>
      </c>
      <c r="C2030" t="s">
        <v>10332</v>
      </c>
      <c r="D2030" t="s">
        <v>10333</v>
      </c>
      <c r="E2030" t="s">
        <v>47</v>
      </c>
      <c r="F2030" s="2" t="s">
        <v>10334</v>
      </c>
      <c r="G2030" t="s">
        <v>10422</v>
      </c>
    </row>
    <row r="2031" spans="1:7" hidden="1" x14ac:dyDescent="0.25">
      <c r="A2031" t="s">
        <v>10335</v>
      </c>
      <c r="B2031" t="s">
        <v>10336</v>
      </c>
      <c r="C2031" t="s">
        <v>10337</v>
      </c>
      <c r="D2031" t="s">
        <v>10338</v>
      </c>
      <c r="E2031" t="s">
        <v>10339</v>
      </c>
      <c r="F2031" s="2" t="s">
        <v>10340</v>
      </c>
      <c r="G2031" t="s">
        <v>10422</v>
      </c>
    </row>
    <row r="2032" spans="1:7" hidden="1" x14ac:dyDescent="0.25">
      <c r="A2032" t="s">
        <v>10341</v>
      </c>
      <c r="B2032" t="s">
        <v>10342</v>
      </c>
      <c r="C2032" t="s">
        <v>10343</v>
      </c>
      <c r="D2032" t="s">
        <v>10344</v>
      </c>
      <c r="E2032" t="s">
        <v>597</v>
      </c>
      <c r="F2032" s="2" t="s">
        <v>10345</v>
      </c>
      <c r="G2032" t="s">
        <v>10422</v>
      </c>
    </row>
    <row r="2033" spans="1:7" hidden="1" x14ac:dyDescent="0.25">
      <c r="A2033" t="s">
        <v>10346</v>
      </c>
      <c r="B2033" t="s">
        <v>10347</v>
      </c>
      <c r="C2033" t="s">
        <v>10348</v>
      </c>
      <c r="D2033" t="s">
        <v>10349</v>
      </c>
      <c r="E2033" t="s">
        <v>6</v>
      </c>
      <c r="F2033" s="2" t="s">
        <v>10350</v>
      </c>
      <c r="G2033" t="s">
        <v>10421</v>
      </c>
    </row>
    <row r="2034" spans="1:7" hidden="1" x14ac:dyDescent="0.25">
      <c r="A2034" t="s">
        <v>10351</v>
      </c>
      <c r="B2034" t="s">
        <v>10352</v>
      </c>
      <c r="C2034" t="s">
        <v>10353</v>
      </c>
      <c r="D2034" t="s">
        <v>10354</v>
      </c>
      <c r="E2034" t="s">
        <v>3047</v>
      </c>
      <c r="F2034" s="2" t="s">
        <v>10355</v>
      </c>
      <c r="G2034" t="s">
        <v>10422</v>
      </c>
    </row>
    <row r="2035" spans="1:7" hidden="1" x14ac:dyDescent="0.25">
      <c r="A2035" t="s">
        <v>10356</v>
      </c>
      <c r="B2035" t="s">
        <v>10357</v>
      </c>
      <c r="C2035" t="s">
        <v>10358</v>
      </c>
      <c r="D2035" t="s">
        <v>10359</v>
      </c>
      <c r="E2035" t="s">
        <v>474</v>
      </c>
      <c r="F2035" s="2" t="s">
        <v>10360</v>
      </c>
      <c r="G2035" t="s">
        <v>10422</v>
      </c>
    </row>
    <row r="2036" spans="1:7" hidden="1" x14ac:dyDescent="0.25">
      <c r="A2036" t="s">
        <v>10361</v>
      </c>
      <c r="B2036" t="s">
        <v>10362</v>
      </c>
      <c r="C2036" t="s">
        <v>10363</v>
      </c>
      <c r="D2036" t="s">
        <v>10364</v>
      </c>
      <c r="E2036" t="s">
        <v>47</v>
      </c>
      <c r="F2036" s="2" t="s">
        <v>10365</v>
      </c>
      <c r="G2036" t="s">
        <v>10422</v>
      </c>
    </row>
    <row r="2037" spans="1:7" hidden="1" x14ac:dyDescent="0.25">
      <c r="A2037" t="s">
        <v>10366</v>
      </c>
      <c r="B2037" t="s">
        <v>10367</v>
      </c>
      <c r="C2037" t="s">
        <v>10368</v>
      </c>
      <c r="D2037" t="s">
        <v>10369</v>
      </c>
      <c r="E2037" t="s">
        <v>2004</v>
      </c>
      <c r="F2037" s="2" t="s">
        <v>10370</v>
      </c>
      <c r="G2037" t="s">
        <v>10422</v>
      </c>
    </row>
    <row r="2038" spans="1:7" hidden="1" x14ac:dyDescent="0.25">
      <c r="A2038" t="s">
        <v>10371</v>
      </c>
      <c r="B2038" t="s">
        <v>10372</v>
      </c>
      <c r="C2038" t="s">
        <v>10373</v>
      </c>
      <c r="D2038" t="s">
        <v>10374</v>
      </c>
      <c r="E2038" t="s">
        <v>458</v>
      </c>
      <c r="F2038" s="2" t="s">
        <v>10375</v>
      </c>
      <c r="G2038" t="s">
        <v>10422</v>
      </c>
    </row>
    <row r="2039" spans="1:7" x14ac:dyDescent="0.25">
      <c r="A2039" t="s">
        <v>10376</v>
      </c>
      <c r="B2039" t="s">
        <v>10377</v>
      </c>
      <c r="C2039" t="s">
        <v>10378</v>
      </c>
      <c r="D2039" t="s">
        <v>10379</v>
      </c>
      <c r="E2039" t="s">
        <v>1948</v>
      </c>
      <c r="F2039" s="2" t="s">
        <v>10380</v>
      </c>
      <c r="G2039" t="s">
        <v>10424</v>
      </c>
    </row>
    <row r="2040" spans="1:7" hidden="1" x14ac:dyDescent="0.25">
      <c r="A2040" t="s">
        <v>10381</v>
      </c>
      <c r="B2040" t="s">
        <v>10382</v>
      </c>
      <c r="C2040" t="s">
        <v>10383</v>
      </c>
      <c r="D2040" t="s">
        <v>10384</v>
      </c>
      <c r="E2040" t="s">
        <v>53</v>
      </c>
      <c r="F2040" s="2" t="s">
        <v>10385</v>
      </c>
      <c r="G2040" t="s">
        <v>10422</v>
      </c>
    </row>
    <row r="2041" spans="1:7" hidden="1" x14ac:dyDescent="0.25">
      <c r="A2041" t="s">
        <v>10386</v>
      </c>
      <c r="B2041" t="s">
        <v>10387</v>
      </c>
      <c r="C2041" t="s">
        <v>10388</v>
      </c>
      <c r="D2041" t="s">
        <v>10389</v>
      </c>
      <c r="E2041" t="s">
        <v>9276</v>
      </c>
      <c r="F2041" s="2" t="s">
        <v>10390</v>
      </c>
      <c r="G2041" t="s">
        <v>10424</v>
      </c>
    </row>
    <row r="2042" spans="1:7" x14ac:dyDescent="0.25">
      <c r="A2042" t="s">
        <v>10391</v>
      </c>
      <c r="B2042" t="s">
        <v>10392</v>
      </c>
      <c r="C2042" t="s">
        <v>10393</v>
      </c>
      <c r="D2042" t="s">
        <v>10394</v>
      </c>
      <c r="E2042" t="s">
        <v>156</v>
      </c>
      <c r="F2042" s="2" t="s">
        <v>10395</v>
      </c>
      <c r="G2042" t="s">
        <v>10424</v>
      </c>
    </row>
    <row r="2043" spans="1:7" hidden="1" x14ac:dyDescent="0.25">
      <c r="A2043" t="s">
        <v>10396</v>
      </c>
      <c r="B2043" t="s">
        <v>10397</v>
      </c>
      <c r="C2043" t="s">
        <v>10398</v>
      </c>
      <c r="D2043" t="s">
        <v>10399</v>
      </c>
      <c r="E2043" t="s">
        <v>127</v>
      </c>
      <c r="F2043" s="2" t="s">
        <v>10400</v>
      </c>
      <c r="G2043" t="s">
        <v>10424</v>
      </c>
    </row>
    <row r="2044" spans="1:7" hidden="1" x14ac:dyDescent="0.25">
      <c r="A2044" t="s">
        <v>10401</v>
      </c>
      <c r="B2044" t="s">
        <v>10402</v>
      </c>
      <c r="C2044" t="s">
        <v>10403</v>
      </c>
      <c r="D2044" t="s">
        <v>10404</v>
      </c>
      <c r="E2044" t="s">
        <v>3623</v>
      </c>
      <c r="F2044" s="2" t="s">
        <v>10405</v>
      </c>
      <c r="G2044" t="s">
        <v>10423</v>
      </c>
    </row>
    <row r="2045" spans="1:7" hidden="1" x14ac:dyDescent="0.25">
      <c r="A2045" t="s">
        <v>10406</v>
      </c>
      <c r="B2045" t="s">
        <v>10407</v>
      </c>
      <c r="C2045" t="s">
        <v>10408</v>
      </c>
      <c r="D2045" t="s">
        <v>10409</v>
      </c>
      <c r="E2045" t="s">
        <v>6</v>
      </c>
      <c r="F2045" s="2" t="s">
        <v>10410</v>
      </c>
      <c r="G2045" t="s">
        <v>10423</v>
      </c>
    </row>
    <row r="2046" spans="1:7" hidden="1" x14ac:dyDescent="0.25">
      <c r="A2046" t="s">
        <v>10411</v>
      </c>
      <c r="B2046" t="s">
        <v>10412</v>
      </c>
      <c r="C2046" t="s">
        <v>10413</v>
      </c>
      <c r="D2046" t="s">
        <v>10414</v>
      </c>
      <c r="E2046" t="s">
        <v>4167</v>
      </c>
      <c r="F2046" s="2" t="s">
        <v>10415</v>
      </c>
      <c r="G2046" t="s">
        <v>10424</v>
      </c>
    </row>
    <row r="2047" spans="1:7" x14ac:dyDescent="0.25">
      <c r="A2047" t="s">
        <v>10416</v>
      </c>
      <c r="B2047" t="s">
        <v>10417</v>
      </c>
      <c r="C2047" t="s">
        <v>10418</v>
      </c>
      <c r="D2047" t="s">
        <v>10419</v>
      </c>
      <c r="E2047" t="s">
        <v>6</v>
      </c>
      <c r="F2047" s="2" t="s">
        <v>10420</v>
      </c>
      <c r="G2047" t="s">
        <v>10424</v>
      </c>
    </row>
  </sheetData>
  <autoFilter xmlns:x14="http://schemas.microsoft.com/office/spreadsheetml/2009/9/main" ref="A1:G2047" xr:uid="{00000000-0001-0000-0000-000000000000}">
    <filterColumn colId="2">
      <filters>
        <mc:AlternateContent xmlns:mc="http://schemas.openxmlformats.org/markup-compatibility/2006">
          <mc:Choice Requires="x14">
            <x14:filter val="['  Realizei a compra de iPhone 13pro 256gb no magazine luiza no dia 15/10/2022, o mesmo veio somente o cabo e sem adaptador, comprei o aparelho em uma loja, mas como não tinha no estoque tive que buscar em outra loja e como realizei o pagamento na primeira loja sem ver o produto e em nenhum momento foi informado que o aparelho não tinha a fonte carregadora de energia, pensei que os aessórios viriam dentro da caixa como de costume e pra minha surpresa quando cheguei em casa não tinha como carregar o celular! então entrei em contato com a loja no dia 16/10/2022 e o atendimento só é realizado em horário comercial então entrei em contato novamente no dia 17/10/2022 mais uma vez sem sucesso pra solicitar a fonte ou a devolução, pois não é possível que após pagar 8.500 reais em um aparelho eu não tenha o direito de pelo menos carrega-lo para uso.', '  Por telefone no dia 17/10/2022 vendedora da loja do Shopping rio mar que foi onde foi feita a retirada , informou que como a compra foi feita na loja fisíca não era possível devolução e sobre a fonte teria que ser comprada a parte pois a apple não disponibiliza de forma gratuita!', 'Entrei em contato no dia 19/10/2022 protocolo 61671554 e fui informada que compras na loja fisica só resolve na própria loja.', 'No dia 19/10/2022 entrei em contato com o vendedor da loja da rua da imperatriz que me fez a venda e informei todo o ocorrido e o mesmo informou que não tem responsabilidade sobre o carregador uma vez que a responsável é a apple e que o cancelamento não seria possível.', 'Solicitei para falar com a gerente que me atendeu e informou que não faria o cancelamento e nem a entrega da fonte carregadora de energia, pois quem paga 8.500 num celular pode muito bem comprar um carregador!  e que ainda quem é consumidor de iphone tem a obrigação de saber sobre as novidades do mesmo, informei a mesma que tenho meu antigo iphone a 7 anos e que quando comprei veio com carregador e fone de ouvidos e como de lá pra ca não precisei comprar outro não sabia que vinha sem o carregador, pensei que o mesmo viria dentro da caixa como de costume. ', 'Fui atrás de mais informações pois estou me sentindo contrangida pelo deboche e  [Editado pelo Reclame Aqui] por não poder usar o item!', 'Conforme informações do governo foi determinado a suspensão, em todo o território nacional da venda dos telefones celulares IPhone incompleto ou despido de funcionalidade essencial. Revendedores do iPhone 14 e de modelos anteriores que ainda estão vendendo os aparelhos sem carregadores estão descumprindo uma decisão da Secretaria Nacional do Consumidor (Senacon), órgão ligado ao Ministério da Justiça e Segurança Pública (MJSP) no dia 06 de setembro de 2022.', 'Voltei a ligar no dia 19/10/2022 e Informei que isso configura venda casada e a mesma mudou o tom e me pediu 24 horas para falar com o advogado da empresa magazine luiza para saber se deveria dar o carregador ou cancelar a compra, passadas as 24 horas não recebi ligação de retorno e quando liguei para o vendedor  as 16:00 que me pediu para aguardar mais um pouco que me retornaria e após 5 minutos me retornou a gerente informando que havia falado com 2 advogados do magazine luiza e que não faria nem o cancelamento da compra e nem a entrega do carregador.', 'É errado a empresa vender um produto e fazer com que o consumidor seja obrigado a adquirir outro para funcionamento do mesmo isso é venda casada!', 'Sendo assim quero solicitar a devolução do celular pois ainda está dentro do prazo de 7 dias e o iphone está despido de funcionalidade essencial.', 'Aguardo breve retorno']"/>
            <x14:filter val="[' Comprei um iPhone XR no valor de R$ 3.449,00 esperando um celular completo com carregador, cabo e fone como de costume com outros aparelhos e seguindo as regulamentações brasileiras mas o pedido só veio com o aparelho em si e um cabo tipo c que é bastante inusual. ', 'Deixo aqui um artigo do procon- SP sobre o caso ', 'https://www.procon.sp.gov.br/notificacao-apple/', 'O Procon-SP notificou a Apple para que a empresa explicasse sobre a venda de novos modelos de Iphone sem o carregador. Em resposta, a empresa informa que como já existem muitos desses dispositivos no mundo, em geral, os novos não são utilizados e que a decisão teve como objetivo ajudar a reduzir a emissão de carbono e o lixo eletrônico.', 'O Procon-SP entende que, ao comprar um novo aparelho, o consumidor tem a expectativa de que não só o iPhone apresentará melhor performance, como também o adaptador de energia (carregamento do aparelho mais rápido e seguro); lembrando que o dispositivo é peça essencial para o uso do produto.', 'A Apple não demonstra em sua resposta que o uso de adaptadores antigos não possa comprometer o processo de carregamento e segurança do procedimento, tampouco que o uso de carregadores de terceiros não será usado como recusa para eventual reparo do produto durante a garantia legal ou contratual.', 'Além disso, por se tratar de uma mudança significativa e profunda na forma de comercialização do produto, já que a o smartphone costuma ser vendido com o carregador, a obrigação de informar o consumidor sobre essa alteração é potencializado  o que não aconteceu, na análise do Procon-SP.', 'Empresa não demonstra ganho ambiental com a alteração', 'É incoerente fazer a venda do aparelho desacompanhado do carregador, sem rever o valor do produto e sem apresentar um plano de recolhimento dos aparelhos antigos, reciclagem etc. Os carregadores deverão ser disponibilizados para os consumidores que pedirem, afirma Fernando Capez, diretor executivo do Procon-SP', 'Apesar de informar que, ao retirar os carregadores da caixa, promoveria redução da emissão de carbono, de mineração e uso de materiais preciosos, a empresa não demonstra esse ganho ambiental. Além disso, não apresenta nenhuma ação sobre uma possível aplicação de logística reversa de recolhimento dos aparelhos e adaptadores antigos para reciclagem e descarte adequado, o que impactaria na proteção ao meio ambiente. Ao deixar de vender o produto sem o carregador alegando redução de carbono e proteção ambiental, a empresa deveria apresentar um projeto de reciclagem. O Procon-SP irá exigir que a Apple apresente um plano viável, acrescenta Capez.', 'A conduta da Apple será analisada pela diretoria de fiscalização e, caso sejam constatadas infrações à lei, poderá ser multada conforme prevê o Código de Proteção e Defesa do Consumidor.', 'Procon-SP', 'Assessoria de Comunicação']"/>
            <x14:filter val="[' Realizei a compra de iPhone 13pro 256gb no magazine luiza no dia 15/10/2022, o mesmo veio somente o cabo e sem adaptador, comprei o aparelho em uma loja, mas como não tinha no estoque tive que buscar em outra loja e como realizei o pagamento na primeira loja sem ver o produto e em nenhum momento foi informado que o aparelho não tinha a fonte carregadora de energia, pensei que os aessórios viriam dentro da caixa como de costume e pra minha surpresa quando cheguei em casa não tinha como carregar o celular! então entrei em contato com a loja no dia 16/10/2022 e o atendimento só é realizado em horário comercial então entrei em contato novamente no dia 17/10/2022 pra solicitar a fonte ou a devolução pois não é possível que após pagar 8.500 reais em um aparelho eu não tenha o direito de pelo menos carrega-lo para uso. ', ' O suporte do magazine luiza informou que como a compra foi feita na loja fisíca não era possível devolução e sobre a fonte teria que ser comprada a parte pois a apple não disponibiliza de forma gratuita!', ' Fui atrás de mais informações pois estou me sentindo [Editado pelo Reclame Aqui] e conforme informações do governo foi determinado a suspensão, em todo o território nacional da venda dos telefones celulares IPhone incompleto ou despido de funcionalidade essencial.  Revendedores do iPhone 14 e de modelos anteriores que ainda estão vendendo os aparelhos sem carregadores estão descumprindo uma decisão da Secretaria Nacional do Consumidor (Senacon), órgão ligado ao Ministério da Justiça e Segurança Pública (MJSP) no dia 06 de setembro de 2022.', ' É errado a empresa vender um produto e fazer com que o consumidor seja obrigado a adquirir outro para funcionamento do mesmo isso é venda casada!', 'Sendo assim quero solicitar a devolução do celular pois ainda está dentro do prazo de 7 dias e o iphone está despido de funcionalidade essencial.', 'Aguardo breve retorno']"/>
            <x14:filter val="['&quot;Comprei 01 celular iPhone 13 Pro Max Apple (256GB) dia 29/12/2022. Recebi no dia 02, porém chegou sem o carregador da bateria. É meu primeiro Iphone e não tenho como carregar para utilizar o celular. Solicito o envio do carregador, uma vez que o produto se torna impossível de utilização. Além de saber que venda casada (aparelho celular + ponta do carregador) é proibida pela legislação brasileira, visto que um não tem utilidade sem o outro. Aguardo retorno com a data prevista para chegada da peça, uma vez que estou impossibilitado de utilizar o produto.&quot;', 'A mensagem acima foi enviada para o ******* no dia 03/01/2023, porém, até o momento, estou sem resposta. ', 'Vale destacar que pago para ser cliente PRIME no FastShop, entretanto esta qualificação não me reverteu em maior atenção. ', 'Espero que por meio deste canal eu tenha a minha solicitação atendida.']"/>
            <x14:filter val="['02 HISTÓRIAS ABSURDAMENTE FRUSTANTES E ABUSIVAS QUE TIVE COM A APPLE !!!', 'CASO 01 - Março 2022 - Vendi meu Iphone 10 e TODOS seus ACESESÓRIOS e logo depois comprei um Iphone 13 e quando abri, me deparo com a caixa  absolutamente SEM NENHUM CARREGADOR ou FIO, ou seja, tive que dispor de mais uma grana absurda para comprar um carregador e um fio que era totalmente diferente dos demais, porque não vinha junto com este novo design do Iphone 13.  VENDA CASADA É [Editado pelo Reclame Aqui]!', 'Além de passar por essa frustração e RAIVA, tive que ouvir hoje a solução absurda que a Apple me ofereceu para resolver um problema mínimo (Caso 02). ', 'CASO 02 - HoJe 23/11/22 - Devido uma pequena trinca na lente de vidro de uma das câmeras traseiras, fui, na data de hoje (23/11) com este mesmo IPhone 13 (que ainda em garantia até março de 2023), até uma Loja Iplace autorizada Apple,  do Shopping Iguatemi em Campinas/SP. Levei meu celular até lá e pensei  comigo coisa fácil de resolver. Cheguei no balcão em horário pré agendado na Iplace da Apple e fiquei abismada com as alternativas que me deram para resolver esse reparo mínimo. Ou eu fico com a lente da câmera quebrada para sempre ou eu compro um iPhone novo, pois me deram um orçamento RI-DÍ-CU-LO de mais de R$3500,00 para que pudessem trocar um vidrinho redondo, dizendo que teria que trocar a parte traseira inteirinha. Estou na garantiaaaaaaaa!!! Um trinquinho de nada (vide foto) tem que trocar metade do Iphone inteiro e ter que pagar mais de R$ 3500,00???? QUE ABUSO, QUE DESRESPEITO,  QUE ABSURDO! Alegaram que simplesmente a Apple não fabrica uma peça para reposição que se danifica tão facilmente! Eu estou abismada com tudo isso, não consigo ver uma lógica a não ser uma prática ABUSIVA! ou SEJA UM BAITA DESRESPEITO POR UMA CONSUMIDORA QUE TEM IPHONE HÁ MAIS DE 10 ANOS..CONTINUO COM O TRINCO NO VIDRO DO MEU IPHONE NOVINHO E FRUSTRADISSIMA! ', 'SABE QUANDO COMPRO OUTRO IPHONE NOVAMENTE? JAMAIS! CHEGA!']"/>
            <x14:filter val="['1 Tivemos o primeiro contato com a assistência da Apple em abril deste ano para resolvermos o problema do backup do Iphone, tivemos diversas outras tentativas e algumas até desligaram a chamada sem dar qualquer solução para sanar o problema.', '2 Foi realizado todos os procedimentos solicitados pelo suporte, inclusive comprei 2 terabytes os quais não utilizo, mas estou pagando, e mesmo assim não obtive nenhum sucesso nas tentativas.', '3 Única solução informada pelo suporte, é de realizar o Reset no aparelho e perder todos os dados, impensável porque o problema é que estou sem Backup devido ao problema que estou tendo!', '4 E desde a penúltima atualização surgiu um novo problema em que o aparelho começou a travar e reiniciar sozinho, somente na data de hoje 06/12/2022 o aparelho reiniciou mais de 7 vezes.', '6 Durante o período de abril até dezembro foi fiquei mais de 15:00 HH, junto ao suporte Apple atendendo todos os procedimentos e até agora a única sugestão que não aceitei foi resetar meu celular perdendo todos os meus dados, mas será possível que essa é a única solução que a Apple tem para oferecer?  Que eu perca todos os meus dados????', 'Estou insatisfeito com a Apple e como cliente que está pagando e seguindo todas orientações sei que tenho direito a uma solução imediata, o qual estou aguardando, e quero essa solução antes que ocorra algum problema mais sério e eu perca todos os meus dados !!!!']"/>
            <x14:filter val="['A alguns meses meu iphone 13 Pro Max (esta dentro da garantia pois comprei a menos de um ano) começou a apresentar zunidos no autofalante superior quando estou em ligações ou escutando áudios com ele no ouvido. Já fui até uma loja autorizada da apple no shopping morumbi duas vezes e liguei diversas vezes para o suporte. Fizeram todo os testes, e não apresentou dano físico. Fiz a formatação como me recomendaram e o problema continuou a acontecer. Vou na loja e não resolvem o meu problema. Ligo no suporte e a única coisa que me recomendam é enviar pelos correios para o centro de reparo, porém uso o celular diariamente para estudo e não há possibilidade de ficar 30 dias (ou até mais) sem ele. Ficam me jogando de um serviço para outro sendo que a própria loja autorizada não faz nada. Pago caro por um celular que da problema e eles não dão o devido suporte.']"/>
            <x14:filter val="['A câmera do meu iPhone está descansando eu comprei ele dia 19/10/2022 ou seja faz menos de 3 meses e já está descansando eu quero que seja feito algo porque não tem que estar acontecendo isso o celular e novo e não e nada barato você tem que entregar qualidade nem com samsung acontece isso.']"/>
            <x14:filter val="['À duas semanas atrás fiz a compra de uma MacBook Pro M2 e a proteção Apple Care Protection Plan, após algumas ligações consegui fazer o registro da proteção, fiz aquisição de outra máquina, mesmo modelo e a compra de outra plano de proteção, após inúmeros chamados, falar com inúmeras pessoas, acabo de receber a noticia de que a maquina que eu comprei não aceita o registro da proteção e que irão me reembolsar.']"/>
            <x14:filter val="['A questão é q eu comprei um iPhone e não veio a fonte e a Apple agora tem q obrigatoriamente disponibilizar tanto o carregador quanto a fonte, e agora fui prejudicada por isso ']"/>
            <x14:filter val="['A um ano e um mês comprei um iphone 13 pro na Iplace Feira de Santana, agora apenas com 13 meses o iphone apresentou problema no face Id, fui a iplace em Salvador shopping barra e fui informado que teria que pagar 2199 reais pelo conserto.', 'Liguei para apple e mesmo assim fui informado que teria que arcar com o custo para o conserto.', 'protocolo:*******6 - Gerente: Isac representante gerência ', 'De uma parte interna que parou de funcionar.', 'Obsurdo.', 'Descumprindo o codigo do consumidor: Art 26, 3, CDC', 'Tenho mais 90 dias pra conserto sem prejuízo..']"/>
            <x14:filter val="['Absurdo, mesmo com ordem judicial, Apple continua vendendo iPhone 11 sem carregador. Comprei dois iphone 11, nessa Black Friday, e não vêem carregador. ', 'Que absurdo ']"/>
            <x14:filter val="['Acabei de receber a minha compra. Comprei um Iphone 11 de 128gb preto na Amazon. Ele chegou apenas com o cabo do carregador (sem a fonte) e sem o fone de ouvido. ', 'Como conseguirei usar o aparelho sem carregá-lo? ', 'Isso atenta o Código de Defesa do consumidor.  Já que para utilizar o aparelho estou presa na compra do seu carregador (um objeto essencial para o funcionamento do celular). ', 'Precisei comprar a fonte do carregador. Agora fico no aguardo de um retorno.', 'Caso eu não seja respondido aqui com urgência, procurarei os meus direitos. Pois estou ciente deles.']"/>
            <x14:filter val="['Adiqui um iPad em agosto, comprei em nome da nossa empresa. Em novembro parou de funcionar o carregamento dele. Enviei para garantia. O problema é que não lembramos o login do icloud, foi criado no dia da compra, e ficou salvo no iPad, entrando automático,por não usar o icloud não lembramos o login, e por isso não conseguimos desativar o buscar. Já entrei em contato várias vezes com Apple, envie nota fiscal, documentos da empresa e do meu marido que é o proprietário , mas não resolvem, preciso de solução, um aparelho caro, usado por três meses e agora não querem resolver. Má vontade mesmo. Pois já enviei três vezes toda documentação provando ser proprietário do aparelho e não resolvem. E liguei de muitas vezes e nada. ']"/>
            <x14:filter val="['Adquiri um Apple Watch SE 40mm, no entanto não veio nenhuma fonte para que eu pudesse conecta-la com o carregador e assim conseguisse usar o relógio. E ainda, a entrada que conecta o carregador com a fonte mudou, não sendo possível usar nenhuma outra que eu tenha, mesma que seja da própria Apple. Não consigo usar meu relógio desde o momento que comprei, em razão de que esta fonte especifica custa R$ 559,00.']"/>
            <x14:filter val="['Adquiri um iphone 12 dia 29/01/2021 e até ai tudo bem, desde o primeiro dia sempre usei capinha e película para proteger, pois se trata de um aparelho de alto valor agregado, comprei ele para trabalhar e usar na faculdade. Enfim, o pesadelo começa dia 13/10/2022 quando peguei da bolsa o celular, na faculdade, para ver o horário e tela estava piscando verde e amarelo e eu não conseguia nem desligar nem reiniciar, ele esquentou um pouco e ficava piscando essas cores. No mesmo dia fui na WeCare no morumbi shopping e restauraram e de primeiro momento voltou ao normal, mas ao chegar em casa no mesmo dia ele piscou de novo as mesmas cores e já esgotada deixei ele de lado e só fui pegar no outro dia e este tinha aparentemente voltado ao normal, mesmo assim fui a assistência técnica da loja apple no shopping Morumbi e o técnico fez testes e disse que não apresentou nada de problema que era só restaurar e não puxar backup, fiz todos os passos mas mesmo assim o problema é intermitente. De tempos em tempos ele volta e depois some essas manchas. Dia 09/12/2022 aareceu uma mancha vertical ao lado direito na cor rosa e verde e 10/12/2022 fui até a wecare e disseram após os testes que teriam que trocar a tela e custaria 2.049 reais, perguntei ao técnico o que ocasionaria o problema já que não derrubei nem molhei e ele disse que pode ocorrer e ai eu que tenho que arcar com os custos? propaganda enganosa, a apple vendeu o iphone 12 com propaganda de tela oled mais resistentente e tudo mais porém na prática é uma mentira, isso fere o Código do defesa do consumidor, um absurdo eu ter que arcar com o valor de um problema de vicio de origem, um defeito que não tenho culpa. Por isso peço esclarecimento e resolução do meu caso, seja trocando meu aparelho ou seja restituindo o valor pago. Caso contrário terei de ajuizar e procurar resoluções perante o judiciário. No aguardo da posição da empresa']"/>
            <x14:filter val="['Adquiri um Iphone 13 dia 03/10/2022 através da loja MOB COM no Mercado livre no valor de R$:5149,00, sempre usei Android, não tenho carregador de Iphone em casa. ainda mais USB-C, comprei um celular de mais de 5 mil reais e ainda tenho que gastar mais de R$: 200,00 por um carregador? isso é uma venda casada, um [Editado pelo Reclame Aqui]! Fora que somos obrigados a comprar o carregador original por conta dos riscos de usar o carregador falsificado!', 'Para usar meu celular de mais de 5 mil reais estou usando um carregador emprestado.']"/>
            <x14:filter val="['Adquiri um Iphone na black friday da amazon,  veio sem o carregador. Não tem como eu usar o produto sem o carregador.', 'Isso é uma absurdo pois no Brasil esta pratica esta proibida pela justiça. Não consigo contato com a Amazon para solucionar este problema.. Comprei mas a dias esta desligado pois não tenho carregar para tal.', 'Aguardo retorno URGENTE']"/>
            <x14:filter val="['Adquiri um iphone XS Max 256GB na loja online da &quot;Oi&quot; na data de 22/11/2021, ele chegou LACRADO na caixa, novo, ativado após receber (cerca de 6 dias uteis) pelo prazo constante no site.  Ocorre que no início de novembro deste ano o iphone começou a desligar sozinho ele aquecia um pouco e reiniciava e busquei autorizada.  No entanto, embora existam lojas que vendam apple em minha cidade, não existe nenhum com autorizada para avaliar o telefone e a mais proxima fica a cerca de 210 km.  Devido a pouca disponibilidade que tenho, dois filhos pequenos e emprego que demanda demais, agendei para viajar até a cidade apenas para levar o celular na autorizada, gastando tempo e dinheiro com combustivel e pedagio, apenas para levar o celular para arrumar, considerando a importancia de ter o aparelho funcionando, contando que ele estaria na garantia.  Ocorre que ao chegar na autorizada localizada no Shopping Ribeirão Preto, o técnico disse que a garantia do meu celular havia expirado numa data anterior a compra, e que isso acontecia pq as lojas compravam e não vendiam no prazo e a apple deveria corrigir a data da compra no sistema, era só eu apresentar a nota fiscal do meu produto.  Ele disse que num diagnostico previo o celular poderia ter problema no sistema ou na placa e isso demandaria reinicialização ou troca do aparelho, me disponibilizei a pagar a reinicialização para resolver, no entanto ele disse que se fosse placa o aparelho nunca mais ligaria e então eu ficaria sem celular, me orientando a ligar pra apple e corrigir a data da compra para ter a garantia e se precisasse de novo celular estaria segura.  No mesmo dia, mesmo no shopping em outra cidade, com duas crianças pequenas, tentando ser atendida pela garantia, entrei em contato com a o 0800 indicado e falei por cerca de 45 minutos, expliquei, enviei a nota fiscal que obtive quando comprei o produto e o atendente da apple disse que iria alterar e eu poderia fruir a garantia, mesmo que alguns dias depois do limite, tendo em vista que moro em outra cidade e era pouco tempo da data.  No entanto, o atendente disse que a nota fiscal não era a original e que eu deveria solicitar a nota original à Oiplace.  Retornei a minha cidade e entrei em contato com a Oiplace atraves do email.  A oiplace me mandou a mesma nota que havia me enviado na data da compra, então expliquei que a apple queria a nota original.  A oiplace me respondeu dizendo que deveria ligar para o 0800 e falar que o produto era novo, lacrado e enviar a nota fiscal.  Todo esse tempo meu trabalho e dia a dia estão sendo prejudicados pq o telefone não para ligado mais que 10 minutos, esse defeito vai pra mais de um mês.  Assim, ao ligar para apple e explicar obtive a notícia de que, embora eu tenha comprado um produto caríssimo, lacrado, numa loja confiável e recebido a nota fiscal, a apple não aceita a nota como original e por isso não poderia oferecer a garantia.  Além disso, ainda alegou que minha garantia de qq forma estava vencida, pq eu comprei o celular em 22/11/2021 e procurei assistencia dias depois do vencimento (por motivos já explicados), no entanto a Apple deixaria a cargo da autorizada arrumar meu celular sem cobrar.  ABSURDO!  Liguei pra autorizada e obviamente não irão consertar ou trocar meu celular sem que a Apple valide a nota fiscal.  Resumo: comprei um celular lacrado, novo, caro, em menos de um ano começou a apresentar defeito e a Apple simplemente não toma conhecimento.  Me fizeram correr atras de uma nota fiscal que eles deveriam ter em seus registros, eles não tem a data da ativação do meu celular nos registros e por falta de competencia e honestidade por parte da Apple, estou sem garantia num produto de luxo que deveria ser minimamente durável e ter minimamente atendimento de autorizada e solução de problemas referentes a documentos.  Isso é um descaso absurdo com o consumidor, vindo de uma empresa que se gaba por manter um produto e relacionamento padrão americano, demonstra comportamento de empresa nível país subdesenvolvido.  Espero um posicionamento minimamente digno por parte da Apple, tendo em vista que não tenho nenhuma responsabilidade perante a confusão de notas fiscais que ela e as lojas que trabalha realizam, sou consumidora e de boa fé adquiri um produto novo e lacrado e exijo a garantia que tenho direito, levando-se em consideração a data da compra e a ativação do celular.  ']"/>
            <x14:filter val="['Aos 24/11/2022, comprei um Iphone 11 128GB e após a compra percebi que na caixa vem apenas o celular + cabo USB-C, o carregador não está incluso na caixa. A Apple lança a justificativa de que está preocupada com a questão ambiental e estimula o consumo sustentável, levando em conta que os seus clientes já possuem o carregador de outros modelos anteriores. A questão é: Esse é o meu primeiro produto da marca e eu não possuo o carregador. ', 'Tal prática me obriga a comprar um carregador, tendo em vista que é um item essencial para o pleno funcionamento do produto, sem ele não consigo usar o celular. ', 'A lei é clara e isso configura venda casada, o que é proibida pelo Código de Defesa do Consumidor (art. 39, I). ', 'O carregador original USB-C 20W custa em torno de R$219,00 reais na loja online da Apple. ', 'É uma prática expressamente abusiva que me deixa [Editado pelo Reclame Aqui] enquanto cliente, inclusive, fiz uma pesquisa e verifiquei com o STJ que já reconheceu a ilegalidade da conduta da Apple ao não vender o carregador. ', 'Assim, gostaria de solicitar o fornecimento de um carregador ou o reembolso do valor.']"/>
            <x14:filter val="['Aparelho que comprei veio sem fone e sem caixinha de carregador.']"/>
            <x14:filter val="['As empresas de sucesso incorporam o DNA de seus fundadores e a tarefa mais desafiadora é manter uma cultura forte ao longo do tempo, já que grandes empresas sobrevivem a seus fundadores.  A Apple é a empresa de maior sucesso em todo o mundo, independentemente do viés que se possa olhar.', 'A Apple nasceu para criar demanda e liderar seu atendimento de uma forma que ninguém pode competir porque a Apple não vende produtos, ela atende aos desejos das pessoas e, em última instância, aos sonhos.', 'Dito isto, a Apple precisa se reconectar à nave-mãe, pois começa a se comportar como todo mundo.  Vamos lá, vendendo aparelhos sem o plugue adequado para carregá-los.  Vocês estão brincando?', 'Comprei um Apple Watch e um par de AirPods no Natal e meu filho e eu ficamos muito frustrados quando percebemos que não havia plugues para conectar os cabos de alimentação.', 'A maior empresa do mercado presenteou minha família com a pior experiência de desempacotamento de todos os tempos.  Apple, você devia se envergonhar!']"/>
            <x14:filter val="['Assim como tantos clientes, comprei o telefone e recebi sem o carregador, Apple causando prejuízos ao consumidor vendendo telefones sem o carregador, parte fundamental para o funcionamento do aparelho, de quebra está cometendo venda casada, o que é proibido, aguardo contato da empresa para enviar nota fiscal e documentação para receber o carregador, o celular em questão é o iphone 13 pro. ']"/>
            <x14:filter val="['Assinei uma anuidade pelo site obico que antigamente se chamava spaghettidetective. Baixei o app pela appstore e usei o app apenas por uma semana em março. Hoje dia 12/12/22 descobri que desde março a apple esta cobrando por essa assinatura 254,9 reais, além de ja ter a assinatura comprada pelo site em momento algum comprei pelo aplicativo ou concordei com a compra, não estava nem ciente de que existia essa opção de compra pelo aplicativo ou do valor do mesmo. Liguei para a Apple e o atendente falou que so poderia pedir devolução dos ultimos 60 dias, ou seja, estou pagando uma assinatura que ja tinha comprado pelo site desde março duas vezes, por um valor muito mais alto pelo app e uma que não aceitei nem estava ciente. O atendente disse que não teria forma de devolver o dinheiro dos meses 03-10. Conversei com a empresa do app e eles disseram que não tem como saber da minha compra pelo appstore e que inclusive a apple ameacou eles a tirar o app deles se não incluissem compras dentro do app. Sempre fui cliente da apple, se o problema não for resolvido eu e minha familia vamos migrar completamente para a samsung.']"/>
            <x14:filter val="['Bateria do meu telefone estufou com cinco meses de uso, desencaixando a tela do dispositivo e possivelmente outras avarias ocultas. comprei o telefone há cinco meses apenas e utilizei o carregador original.', 'levei na assistencia técnica e eles nao tem uma simples bateria para trocar, em nenhuma autorizada da cidade de flroainópolis. também não e possível receber um aparelho novo. Tenho que esperar uma avaliação e depois mais oito dias uteis para chegar a bateria. E eu moro na capital de santa catarina, um descaso. Comprei um telefone para não me incomodar e olha só..', 'Liguei para o 0800 da apple e eles disseram que é isso mesmo, se nao tem a peça tenho que esperar a avaliação, o pedido da peça, a montagem etc.. mas eu posso alugar um aparelho na assistencia. aff', 'Em virtude dos danos no aparelho e ausencia de peças para reposição o certo era me darem outro celular. ']"/>
            <x14:filter val="['Boa noite ! comprei um fone APPLE na shoptime dia 04/06/2022 como original, porém o produto apresentou defeito e eu levei em uma loja APPLE,qual foi a minha surpresa em saber que o produto não é original e tem serial que já é usado em outros fones.', 'Pergunta: quero saber como procedo para que vocês resolvam essa situação para que não levamos isso para o PROCON,isso configura [Editado pelo Reclame Aqui].', 'Estou sem usar o fone ( um dos lados não carrega) e com um produto que comprei como original em um site a princípio respeitado e não consigo usar o produto com menos de 06 meses de uso.', 'Mandei um email para SHOPTIME dia 14/10/2022 e nao obtive resposta.', 'tentei ligar varias vezes nos números disponíveis sem sucesso.', 'Aqui é meu ultimo recurso.', 'A Nota Fiscal do pedido******* .']"/>
            <x14:filter val="['Boa noite ! comprei um fone APPLE na shoptime dia 04/06/2022 como original, porém o produto apresentou defeito e eu levei em uma loja APPLE,qual foi a minha surpresa em saber que o produto não é original e tem serial que já é usado em outros fones.', 'Pergunta: quero saber como procedo para que vocês resolvam essa situação para que não levamos isso para o PROCON,isso configura [Editado pelo Reclame Aqui].', 'Estou sem usar o fone ( um dos lados não carrega) e com um produto que comprei como original em um site a princípio respeitado e não consigo usar o produto com menos de 06 meses de uso.', 'Mandei um email para SHOPTIME dia 14/10/2022 e nao obtive resposta.', 'tentei ligar varias vezes nos números disponíveis sem sucesso.', 'Aqui é meu ultimo recurso.']"/>
            <x14:filter val="['Boa noite ', 'Comprei um iphone 11 e pra minha surpresa nao recebi o carregador, absurdo ', 'Esses nogentos ', 'Querem se aproveitar  do consumidor de qualquer forma', 'Vou carregar o celular na quele lugar so pode, seus inconpetentes ', 'Exijo o carregador ']"/>
            <x14:filter val="['Boa noite , me chamo Letícia e recentemente comprei um iPhone pela fama de ser mais seguro, mas descobrir que o Face ID desbloqueia com o rosto da minha irmã e não é só o meu celular o dela também desbloqueia com o meu rosto e nem somos gêmeas achei um absurdo pois até o meu app do banco desbloqueia com o rosto dela .', 'Que segurança é essa que a iPhone vende para seus clientes , tô chocada até agora com isso.', 'Poderia me dar um posicionamento referente a isso ? ']"/>
            <x14:filter val="['Boa noite! Comprei um iPhone 13 e o mesmo só veio o cabo USB, sem fonte! Tive que dar quase 200 reais em uma fonte com urgência porque não ia ficar sem usar o celular, sendo que ele é diferente doque eu tinha, o meu antigo era o 6s. Isso é um absurdo que a empresa tá fazendo, pagamos mais de 5 mil em um celular e ainda ter que gastar quase 200 em uma fonte. Isso é um produto essencial, sem ele não tem utilização. Vejo as outras empresas e todas mandam a fonte, só a Apple que fica fazendo isso com o consumidor ']"/>
            <x14:filter val="['Boa noite!', 'Tudo bem?', 'Comprei o iPhone 13 e veio sem carregador.', 'Gostaria de receber o produto por cometo.', 'Solicito por gentileza a ser recompensado por o prejuízo.', 'Fico aguardado o carregador ou valor que posto comprar outro.', 'Fico no aguardo.', 'Grata.;', 'Elsiene*******']"/>
            <x14:filter val="['Boa noite, comprei um iPhone 11 e não veio o adaptador. Gostaria de receber em minha casa sem custo. Obrigado ']"/>
            <x14:filter val="['Boa noite, estou solicitando que a empresa APPLE forneça os carregadores para 2 iPhone 11 que comprei recentemente, vi que em várias cidades clientes como eu e minha esposa receberam os carregadores, vieram somente o cabo USB e carregamos no computador, assim fica difícil.', 'Fico no aguardo e qualquer dúvida estou à disposição.']"/>
            <x14:filter val="['Boa noite, já é o segundo iPhone que eu compro que a mais uma vez para minha surpresa não veio carregador e nem fone de ouvido, primeiro o iPhone 11 por 4.400,00 R$ e agora um iPhone 13 no valor de 5.000,00, vc gasta uma grana dessas e ainda tem que comprar um carregador por fora acho isso um absurdo, quando comprei o 11 comprei um carregador e fone de ouvido  já achei o cúmulo pelo valor do aparelho, agora comprei um mais caro e da mesma forma sem carregador e fone, gostaria de entender o porque disso, visto que outros modelos de outras marcas bem mais em conta vem completos.']"/>
            <x14:filter val="['Boa noite. Comprei um Iphone 12 no dia 18/09/2022, paguei o valor 3.910,49 à vista no PIX. Recebi o produto dentro do prazo, e nas informações do produto aparece que é a prova dagua. Em menos de 7 dias do recebimento, o produto apresentou defeito após 3 dias de uso. Liguei na central do Magalu e fui informado que teria que entrar em contato com a assistência autorizada, no caso a Apple pois eles não poderiam efetuar a troca do produto, mesmo eu sabendo que estava dentro do prazo de 7 dias de acordo com o código de defesa do consumidor. Entrei em contato com a assistência e foi solicitado a enviar o produto. Enviei o produto e recebi de volta funcionando normalmente. No mês de Setembro mesmo. Quando foi hoje, meu aparelho apresentou defeito novamente e fui pesquisar nas informações da própria Apple, que nas minhas configurações do aparelho, o meu modelo começa com a letra N e isso quer dizer que não é original de varejo. Ele já foi mexido. Comprei um produto original na própria plataforma. Quero a troca imediata do meu produto até porque eu não tenho nem 3 meses de uso. Além do mais sabendo agora que meu aparelho foi vendido sem ser original.']"/>
            <x14:filter val="['Boa Tarde! ', 'Bom eu estava nos estados unidos e comprei no site da apple um airpod pro escolhi a opção tomorrow delivery express que seria entrega no dia seguinte, a apple demorou mais de 3 dias para entregar e eu vim embora para o Brasil, chegando meu produto 5 dias depois no hotel, e agora fiquei sem o produto e tendo que pagar. Estou tentando contato com a apple americano nao consigo, abri chamado e ninguem me retorna e nao consigo exito na resolução do problema']"/>
            <x14:filter val="['Boa tarde! ', 'Comprei um IPhone 13 Pro Max em agosto/2022 lacrado, na caixa, eu que ativei o celular.', '3 meses após a compra fui até uma loja para trocar pelo iPhone 14 pro Max e descubro que minha garantia de 1 ano tinha sido expirada e constava um histórico de serviço no celular no Sistema traseiro: Peça genuína da Apple.', 'Porém não foi feito nenhum serviço e o celular está a toda prova para qualquer laudo técnico. SEMPRE ESTEVE COMIGO, nunca foi feito nenhum tipo de reparo.', 'Tenho NF de compra e gostaria de saber uma posição da Apple sobre o assunto. ']"/>
            <x14:filter val="['Boa tarde! Acabei de receber o meu celular iPhone 11, comprei pelo site da Amazon, mas ara minha surpresa veio sem o carregador, o que impossibilita o uso, já que veio com a carga já pela metade. Não tenho outro carregador iu dispositivo compatível com a entrada USB-C para recarregar o celular  o que o torna impróprio para o uso.', 'Já paguei caro pelo celular e ainda ter que pagar pelo carregador para poder usar o celular é sacanagem. Isso de chama venda casada! ', 'Eu aguardo retorno pois não posso ficar no prejuízo.', 'Att, Aline Alves']"/>
            <x14:filter val="['Boa tarde! comprei um iphone 11 no valor de R$ 3.800,00 novo no mês 05/11/2022 pelo aplicativo da magazine e luiza, minha surpresa foi o celular vim somente com o cabo do carregador e sem a tomada de força. ', 'Acho isso um absurdo! todos os aparelhos antigos que comprei, nunca vieram sem carregado! acho que está errado, principalmente quando compramos um celular de quase R$ 4.000,00.', 'Gostaria somente da peça essencial para poder utilizar meu celular, simplesmente porque o carregador no site da Apple custa R$ 219,00 reais mais o frete!!! Detalhe, o carregador novo, não funciona na minha tomada antiga da Apple.']"/>
            <x14:filter val="['Boa tarde! Comprei um iphone 13 que todo mundo sabe que não é um celular barato e ao abrir a caixa não veio a fonte para carregar, apenas o cabo, nem sequer o vendedor me passou que o mesmo não era incluso na compra, então solicito o envio do mesmo, pois comprei um celular com todos os acessórias, e vender um iphone sem carregador é pratica de venda casada  ']"/>
            <x14:filter val="['Boa tarde!', 'Comprei meu celular IPHONE 11 no dia 17/04/2021 às 16:32 horas, porem não veio carregador, por esse motivo quero meu reembolso, não é justo com o consumidor pagar tão caro pelo aparelho e não vim o mais importante que é o carregador.', 'Aguardo retorno.', 'Atenciosamente,', 'Tatiane Sousa']"/>
            <x14:filter val="['Boa tarde!', 'Comprei um Iphone 11 no dia 25/11 e ao abrir a caixa no dia 28/11 para minha surpresa. veio sem o adaptador do carregador. O cabo não permite carregar em notebooks ou Desktops e o adaptador custa quase R$ 200,00. Gostaria que o adaptador fosse enviado com urgência, evitando processos judiciais. Pois como é de conhecimento de todos, a Apple foi condenada a pagar multa e enviar o carregador a todos os usuários que foram [Editado pelo Reclame Aqui].', 'Fico aguardando.', 'At,']"/>
            <x14:filter val="['Boa tarde, ', 'Adquiri um Iphone 13 Pro, e na própria loja onde comprei realizei todo o backup pro novo celular, no qual tinha mais de 4 mil fotos.. e tudo certo, todos os arquivos de fotos, contatos, conversas, apps vieram..', 'Após alguns dias, quando decidi passar meu antigo Iphone XR, fiz o processo de apagar o conteúdo do XR, conforme recomendação (Apagar Este Iphone) da própria Apple, porém, notei que TUDO sumiu do meu Iphone novo (13 Pro) também.. não consigo recuperar nem metade das fotos e vídeos. Já entrei no icloud pelo notebook, tentei recuperar os arquivos excluídos recentemente e NADA aparece por lá.', 'Peço por gentileza que entrem em contato, são muitas histórias e lembranças que não deveriam sumir assim.']"/>
            <x14:filter val="['Boa tarde', 'Comprei um iphone 12 pelo EXTRA online e o mesmo veio sem carregador de tomada. Numero do pedido: 351330402', 'Entrei em contato com o EXTRA e eles me deram a resposta que era para entrar em contato com a apple, e no final, ninguém resolve meu problema e continuo sem carregador. ', 'Iphone adquirido dia 01/11/2022. ', '&quot;O Ministério da Justiça proibiu a venda de iPhone sem carregador no Brasil. A determinação foi publicada no Diário Oficial da União (DOU) desta terça-feira, 6 de setembro de 2022&quot;.', 'Gostaria que me encaminhassem o carregador']"/>
            <x14:filter val="['Boa tarde, comprei um telefone em dezembro e não veio à vontade, é direito do consumidor é compra casada e isso é [Editado pelo Reclame Aqui]. Vocês já foram processados e falaram que iriam mudar, é o nosso direito ter o carregador completo( fonte e cabo) pagamos caro nele para isso. Vocês estão inflingindo a lei. Compra casada é [Editado pelo Reclame Aqui] e vocês sabem! Vocês vão mandar a fonte para minha casa ? Ou o dinheiro ? ']"/>
            <x14:filter val="['Boa tarde, estou há bastante tempo tentando resolver o problema do meu iPhone 13. Desde quando eu comprei  tenho problema nas ligações, elas caem, não são todas mas a maioria. ', '1 entrei me contato com a operadora (depois de meses do problema). Após várias ligações comprovamos que não era esse o problema, já que todos aqui em casa usam a mesma operadora, mesmo plano e todos são Apple.', 'Então, comecei a minha batalha c a Apple Os atendentes são super educados e atenciosos com exceção do último, o Victor, que além da grosseria, rispidez e impaciência, me prometeu um retorno até 19hrs de sexta (21/10/2022) e nunca aconteceu. ', 'Já liguei, fiz todos os procedimentos que solicitaram, restaurei o aparelho com a configuração de fabrica (e com isso perdi vários dados já que não podia ter backup), fui na loja física da Apple na Barra e lá se foram mais algumas horas e tentativas. ', 'O problema persiste e eu estou cansada, sempre tive IPhone, antes eu tinha o iPhone X que nunca tive problema (funciona até hoje e dei para o meu filho), a minha filha tem o 8 Plus e gosta muito, fora os aparelhos antigos que já tivemos como 6s, 5c, 7, iPad, iPod, desde o iPhone 3 que os acompanho e nunca tive nenhum problema, portanto que assim que comecei a trabalhar com meu aparelho, sobretudo em ligações, optei por comprar esse em fevereiro de 2022, como forma de investimento mas me arrependi profundamente, estou decepcionada e sendo prejudicada sem saber o que vai acontecer no atendimento aos meus clientes.', 'Então gostaria de deixar aqui registrado a minha decepção com a Apple, a minha indignação e o pouco caso deles comigo. ', 'Nunca imaginei ter esse tipo de problema com uma empresa desse porte!']"/>
            <x14:filter val="['Boa tarde, no dia 25/11 eu comprei iphone 13 - 128 GB, na fast shop, acontece que desde o dia 18/11 depois de atualizar eu estou com problemas no 4G e nos dados moveis, não consigo fazer ligação, não consigo falar no whatsapp, não consigo acessar nada que seja da internet, entrei em contato com a Apple e um técnico me ligou, super gente boa, fez todos os tipos de testes e não resolveu, eu coloco meu chip em outro aparelho que estou usando provisório &quot;motorola&quot; funciona, a Apple fala que é problema na Claro e a Claro fala que está tudo certo com minha linha, 1 mês de celular e não consigo usar.']"/>
            <x14:filter val="['Bom dia ', 'Comprei um IPhone 13 no dia 12/10/2022. No dia 22/12/2022 - terça  feira final da noite coloquei meu celular para carregar normalmente, após um tempo, fui olhar e a bateria estava em vez de aumentar estava caindo, na quarta feria dia - 23/12/2022 entrei em contato com o suporte que me orientou procurar uma assistência autorizada, no mesmo dia levei meu celular, foi me informado um prazo de 3 a 5 dias úteis para a troca da peça do meu celular.  O dia 06/12/2022 entrei contato com a loja e me informaram que a Apple não tem a peça do meu celular e que a previsão para a peça chegar é dia 19/12/2022.', 'Gostaria de saber o motivo da demora para arrumar meu aparelho, estou sem celular, uso o mesmo para trabalho e estou sendo prejudicada.', 'Gostaria de uma resposta.', 'Obrigada.']"/>
            <x14:filter val="['bom dia , comprei uma iphone 11 no dia 17 de novembro de 2022, sendo que o mesmo veio sem a fonte de carregar min impossibilitando eu carregar o aparelho, venho junto a esse orgao solicita appe brasil um carregador']"/>
            <x14:filter val="['Bom dia ', 'No dia 16/11/22 eu comprei espaço de armazenamento na minha conta do iCloud por R$10,90. ', 'E agora fui consultar minha fatura e estão me cobrando um valor de R$150,00 (3 parcelas de R49,90, uma do dia 28/11/2022, outra em 05/12/2022 e outra em 12/12/2022) eu não faço ideia do que seja essas cobranças e preciso que seja estornado esse valor pois eu não comprei. ']"/>
            <x14:filter val="['Bom dia comprei uma iPhone 13 Pro Max que não acompanhou a fonte de energia, sou usuária Apple a muito tempo com MacBook e Apple Watch e fiquei indignada  na última troca não recebi a fonte de energia que é um objeto de extrema necessidade para utilidade do aparelho já excluíram os fones que entendo ser um acessório mas a fonte?! Não tem paralelo e o valor e um absurdo no store acredito pelo valor pago ao aparelho um objeto de necessidade de utilização deveria estar incluso no valor de compra. O mesmo não tem opção de marcas para indicação pois conforme a própria empresa danifica a bateria ']"/>
            <x14:filter val="['Bom dia gente, tudo bem?  dia 12 de Novembro de 2022 fui à uma loja física do Magazine Luiza e comprei o fone Airpods Pro. chegando em casa conectei o dispositivo no meu celular e lá ficou como: Cobertura expirada, e tentei atualizar a data de compra mas não consegui, a mensagem era que que precisava de mais informações. Liguei para apple umas 4 vezes, mandei foto da nota fiscal de compra mas não ativaram a garantia, pois o cupom fiscal emitido pelo magazine Luiza não continha o número de série do aparelho. Por ultimo fui a loja e falei com o gerente, e ele mesmo ligou para a apple, e o atendente pediu para ele mandar uma foto do cupom fiscal com o número de série do dispositivo escrito a mão, assim foi feito e o atendente comunicou que a garantia seria ativada no prazo de 48 horas, e já se passaram quase 8 dias. ', 'Só quero a garantia que me é de direito. já me gerou muito transtorno. Imagine você comprar um fone caro desses NOVO por ter garantia, e você não ter garantia. ', 'As duas empresas falharam, o Magazine luiza por não emitir a nota com o número de série do aparelho e a Apple por não acobertar o consumidor por um produto novo, comercializado no Brasil por um revendedor autorizado. ']"/>
            <x14:filter val="['Bom dia! ', 'Este já é o 3 celular da Apple que eu comprei onde os mesmos não vem com plug para carregar o meu aparelho. ', 'Eu já li diversas reportagens e antes de colocar a empresa na justiça eu gostaria de saber se a mesma teria alguma sugestão/ solução, onde ao menos preciso de um plug para carregar os aparelhos( meu e da minha família)']"/>
            <x14:filter val="['BOM DIA! ', 'ESTOU COM O MEU IPHONE 13 PRO MAX, INDISPONÍVEL DESDE O MÊS DE SETEMBRO. DIGITEI ERRADO O MEU ID, BLOQUEOU, FUI ATÉ A LOJA ONDE COMPREI O IPHONE EM FEVEREIRO DE 2022. ELES ME DERAM O CONTATO DA APPLE. TENTEI POR VÁRIAS VEZES, PARA REDEFINIR O ID. LIGUEI POR VÁRIOS DIAS. CONSEGUI IR A UMA AUTORIZADA DA APPLE, NO SHOPPING VILLAGE MALL, NA BARRA. FOI RESETADO O IPHONE, PORÉM, FICOU COMO BLOQUEADO PELO PROPRIETÁRIO, E PEDE A SENHA DO ID APPLE. MEU IPHONE ESTÁ COM TODOS OS MEUS DADOS E ASSINATURAS, QUE NÃO CONSIGO TER ACESSO, PRECISO DO CELULAR PRA DAR CONTINUIDADE AO MEU TRABALHO. ESTAMOS ENTRANDO NO MÊS DE NOVEMBRO, E ATÉ AGORA, NADA FOI RESOLVIDO. NÃO RECEBI NENHUM EMAIL, E DA ÚLTIMA VEZ QUE LIGUEI PARA A APPLE, A ATENDENTE ME ORIENTOU SOMENTE AGUARDAR, POIS DEVERIA LEVAR ATÉ 7 DIAS PARA UM RETORNO. POR GENTILEZA, GOSTARIA DE UMA RESPOSTA, SOBRE O QUE FAZER NO MEU CASO. PRECISO DO MEU IPHONE FUNCIONANDO.', 'DESDE JÁ, OBRIGADA.']"/>
            <x14:filter val="['Bom dia! Comprei um IPhone 11, porém o equipamento veio sem fonte para carregar.', 'Sendo assim não estou conseguindo recarregar meu aparelho.']"/>
            <x14:filter val="['Bom dia!', 'Meu nome é JAQUELINE venho aqui relatar meu problema com a Apple. Comprei meus AirPods há pouco mais de 2 anos usei os AirPods por um tempo até perceber que um fone de ouvido sem fio do lado esquerdo estava esquentando de mais me dirigi a uma assistência da Apple onde fizeram a troca do mesmo.Porém de uns dias para cá meu AirPod esquerdo começou a descarregar rapidamente com menos de 4 minutos de uso ele descarrega sendo que as baterias estão carregadas 100% e a Case também 100% liguei para o suporte técnico da Apple onde fui bem atendida fizeram alguns testes e atualizações me disseram que, caso o problema não fosse resolvido que eu deveria levar na autorizada Apple pois bem, agora não só o esquerdo descarrega rapidamente como o direito também e além disso minha voz sai distorcida para quem me liga a pessoa do outro lado não consegue entender nada do que eu digo.Fui novamente a uma autorizada Apple onde o técnico fez alguns testes nos meus AirPods onde ele constatou que os mesmos estão com problema na bateria e a Case está funcionado.Perguntei ao mesmo o valor para o reparo o mesmo me disse que cada AirPod fica no valor de 790,00 cada um e que não compensa ,perguntei ao mesmo se a autorizada compraria meus AirPods para retirar peça e ele disse quem não.', 'Agora faço uma pergunta a APPLE o que eu vou fazer com meus AirPods sem utilidade nenhuma? Pois comprei os mesmos porque pra mim eram os melhores do mercado investi tanto dinheiro num produto que ao meu ver é DESCARTÁVEL  e tem tão pouco tempo de vida útil é isso mesmo Apple meus AIRPODS SÃO DESCARTÁVEIS? Gostaria se possível de um retorno.Grata.']"/>
            <x14:filter val="['Bom dia, ', 'Venho por meio desta mensagem apontar minha insatisfação com a marca Apple, eu comprei um Iphone 12, fiquei muito feliz com a minha conquista, porém para a minha surpresa quando abri a caixa lacrada o celular não veio com a fonte do carregador, fui entender mais sobre o assunto e vi que os novos celulares da Apple não vem mais com a fonte e nem com fone de ouvido e o mais engraçado é que quando fui comprar o vendedor não me informou isso. agora estou sem carregar meu celular tenho que usar uma fonte paralela porque além desse prejuizo tenho que arcar com uma fonte que custa cerca de 170,00 reais.']"/>
            <x14:filter val="['Bom dia, comprei 2 iphones, Iphone 11 128GB e Iphone 12 64GB respectivamente e ambos foram comprados e não foi fornecido o carregador me obrigando a comprar uma caixa com entrada USB-C pois não tenho nenhum outro compatível e isso configura uma  venda casada. Gostaria de um posicionamento.']"/>
            <x14:filter val="['Bom dia, comprei meu IPhone 13 tem pouco menos de 2 meses e do nada a tela fica completamente preta, não consigo mexer, só ouço as notificações chegando.', 'Isso já aconteceu inúmeras vezes desde a compra e agora está acontecendo com mais frequência ainda.']"/>
            <x14:filter val="['Bom dia, comprei um apple watch 6 44mm GPS+Celular em novembro de 2021, e deu problema 3 vezes que teve de ser trocado, minha decepção começou ai.. 6 visitas (ida e volta) ao Village Mall no Rio de Janeiro, cujo estacionamento é caríssimo e longe de onde eu moro. De tanto tirar a pulseira e trocar o relógio minha pulseira ficou com um desgaste que não demorará muito tempo para rasgar. Conversei com o pessoal da loja da Apple no Village Mall e me pediram para ligar para assistência, que me pediu várias fotos e depois de 3 dias me disseram que eu tinha que comprar outra pulseira, sendo que não tenho culpa se o relógio teve que ser trocado 3 vezes, e o próprio pessoal da Apple que tirou o relógio da pulseira. Acredito que pelo preço do aparelho a pulseira era para durar mais de 1 ano, o que não aconteceu. ', 'E como o aparelho ainda está na garantia queria a troca da pulseira.', 'O protocolo da minha conversa o Apple Support foi o*******8 de 26/10/2022.']"/>
            <x14:filter val="['Bom dia, comprei um iPhone 11 na MagazineLuiza e o cabo que acompanha o celular veio quebrado, tive prejuízos comprando outro ', 'gostaria da troca do carregador ou ressarcimento do valor perdido']"/>
            <x14:filter val="['Bom dia, comprei um produto no site da Apple (presente de natal para o meu marido), estava acompanhando o rastreio normalmente e ontem 23/12/2022 recebi a mensagem que o produto chegaria ontem mesmo.. passado um tempo chegou outra mensagem dizendo que o produto foi entregue e recebido por mim. Estou indignada porque não recebi o produto. e no mesmo horário da mensagem passou um carro de entrega na minha rua, onde salvei o video das câmeras da minha casa e simplesmente o carro fez o balão na rua e foi embora sem parar na minha casa e na sequencia eu recebi a mensagem de que foi entregue o produto e eu que recebi. Não sei nem como chamar isso. Falta de atenção? Furto? [Editado pelo Reclame Aqui]? Só sei que quero o produto que eu comprei em mãos, senao tomarei as medidas cabíveis porque tenho como provar que não recebi o produto que vocês apontaram no rastreio que eu recebi.']"/>
            <x14:filter val="['Bom dia, estou aqui para fazer uma reclamação quanto a um problema que estou com a Apple. Dia 13 de setembro efetuei a compra de um cabo tipo C para carregar meu iPhone, da marca Mophie, dentro do aplicativo da Apple App Store. Pesquisei sobre o cabo não ser da marca Apple se era confiável e me disseram que a Anatel homologava aquela marca e liberava a venda dentro do próprio site da Apple pois era um produto confiável, ok.', 'O produto chegou pela Apple em casa, com a nota fiscal da Apple! ', 'Estou com problema no cabo, não está funcionando, a garantia segundo o site é de 2 anos, tenho 3 meses de utilização, entrei em contato com a Apple dia 27/12 para comunicar o problema e solicitar a troca do cabo, após um longo tempo de ligação com a atendente, ela descobriu que o cabo não era da Apple e sim da Mophie e que eu deveria entrar em contato direto com a marca para realizar a troca do pedido (Caso:*******3). ', 'Até aí tudo bem, agradeci a ligação e fui procurar a assistência técnica da Mophie para solicitar a troca do produto, aí que começou a dor de cabeça, não existe assistência técnica da Mophie no Brasil, não tem site, não tem onde entrar em contato, demorei muito tempo para encontrar o site oficial que no caso é todo em outra língua, o telefone estrangeiro, ou seja, não consegui contato com a empresa Mophie. Dentro do Google existem diversas reclamações de outros usuários com exatamente esse mesmo problema, a Mophie responde o e-mail dizendo que quem tem que resolver o problema seria a Apple pois a compra do cabo foi feita dentro do site deles e um fica jogando o problema pro outro. ', 'Ontem dia 28/12 liguei novamente na Apple solicitando ajuda com o problema, expliquei exatamente essa história para o atendente, pedi para que a Apple me ajudasse então a encontrar a assistência da Mophie para solicitar a troca do cabo porém o atendente com poucas palavras me disse não temos o que fazer pela senhora, o produto não é da Apple (Caso:*******). Só que, eu comprei NO SITE DA APPLE! Se vocês não tem como ajudar o cliente com esse problema, então parem de vender o produto de outra marca no site oficial de vocês porque agora estou sem cabo para carregar meu celular, o que não é barato, não tenho condições de comprar um novo original no momento e não consigo resolver o problema com a Mophie! ', 'Verifiquei no direito do consumidor que a empresa que faz a venda do produto tem obrigação de resolver esse tipo de problema já que foi comprado no site da Apple e a nota fiscal do produto é da Apple, além de que o consumidor não tem obrigação de se comunicar com uma empresa de outro país e em outra língua onde não consigo me comunicar.', 'Gostaria de uma ajuda e um retorno da Apple quanto a esse problema! ', 'Agradeço desde já.']"/>
            <x14:filter val="['Bom dia, meu celular está fora da garantia, comprei em 26/06/2020, mais indignada venho deixar a reclamação.', 'Paguei 4mil reais, em um aparelho que não tem um arranhão, sempre com capa e proteção, cuido dele de maneira impecável. ', 'E de repente o auto falante, apresentou problema, escuto, mais muito baixo.', 'Levei para a assistência autorizada, afim de diagnóstico e pasmem, o defeito é no hardware localizado no auto falante, integrado no display, ou seja, precisa trocar tudo. Uma brincadeira de 1890,00.', 'um absurdo, um problema de placa, sem causa, e num valor exorbitante desse.', 'Indignada!!!!']"/>
            <x14:filter val="['Bom dia. Comprei um iPhone 11 na magazine, com menos de um mês levei para a garantia pois apresentava defeito, levei ele mais ou menos umas 5 vezes e NÃO TROCARAM. ', 'Comprei o aparelho por conta do meu trabalho, ainda nem terminei de pagar, ele não abre alguns sites, agora não abre as ferramentas do Instagram, câmera péssima, bateria ruim, trava muito, passou virose pro meu noot novo, perdi vários documentos por isso, chamada encerra sozinha, som ruim, toda vez que levei eles fazem reinicialização, restauração, atualização e essas coisas nunca melhoram, tanto que fizeram antes de deixar o aparelho lá, viram que nem assim melhorou e depois vieram falando que resolveu. Dessa última vez eles assustaram e pediram para deixar o aparelho, que certeza que iam trocar, seguraram mais de duas semanas com eles e eu sempre perguntando, aí quando passou a garantia mandaram buscar que não iam trocar e ele estava normal. Para deixar lá, tive que arrumar outro aparelho e me prejudicou super em meu trabalho e o atendimento de um funcionário não foi nada adequado, fora que ele já marcou assistência e nem estava no dia, nem deixou marcado, sorte que tinha mensagem. ', 'Fora que o suporte da garantia, toda vez que tenho que ir, gasto mais de $120 , por ser em outra cidade. ', 'Estou perdida, com um aparelho ruim, que ainda estou pagando e é NOVO. Fim de novembro fez um ano apenas. Estou pagando por algo que não tenho como utilizar e fora que está prejudicando todo meu trabalho, me prejudicando completamente. ']"/>
            <x14:filter val="['Bom dia.', 'Meu nome é Lilian, sou brasileira e consumidora APPLE há pelo menos 16 anos. Eu e toda minha família, meu marido, minhas duas filhas. São Ipads (comprei os primeiros 1 e 2, que tenho guardados até hoje), meu computador é um MAC, meu notebook também, os celulares todos da casa sempre foram. Estou dizendo isso porque sempre estive satisfeita com os serviços prestados pela APLLE  senão não seria consumidora fiel. ', 'Sou dentista, e falo isso também porque uso meu telefone pra trabalhar. Trabalho com estética e faço fotos com meu telefone para arquivar, usar nas redes sociais enfim, a FOTOGRAFIA é um meio de trabalho pra mim. Eu tinha meu iPhone XSMAX e as fotos eram excelentes! Estava satisfeita mas sempre queremos melhorar. Foi então que a APLLE lançou o IPHONE 13, e a propaganda era sobre uma lente MACRO, tudo que eu precisava para melhorar ainda mais a qualidade das fotografias no meu trabalho! Fiquei tão feliz que adquiri o dito IPHONE MARAVILHOSO. Comprei de 1 tera, o mais caro de todos, IPHONE 13 PRO MAX, para garantir que seria o melhor! Sempre compro o melhor. Mas tive um surpresa desagradável. Esse IPHONE MELHOR DE TODOS que PROMETIA performance e fotos maravilhosas, principalmente as fotos de perto, não é nada disso! Você não consegue fazer imagens que não sejam turvas e de definição muito ruim! Muito piores que se comparadas ao meu antigo IPHONE, XS MAX.  Graças a Deus eu não vendi o iphone antigo e ele está aqui no meu consultório me servindo de câmera fotografica! Se fui até a assistência? Várias vezes! Se liguei pra assistência? Liguei tambémmmmm!!! E va Apple tem lá o meu histórico. Até que fui a última vez dia 25 de novembro na IPLACE PÁTIO SAVASSI DE BH, e eles me disseram que não era defeito! Que era uma característica da câmera mesmo. MUITO BEM. Mas e a propaganda do espetáculo de câmera muito superior ao modelo anterior??? MENTIRAAAAA!!! PROPAGANDA ENGANOSA E POSSO PROVAR! Porque tenho o outro telefone! Posso fazer fotos à mesma distância e mesma luz, na mesma hora. que a do XSMAX é infinitamente melhor ', 'Outras coisinhas também acontecem com esse IPHONE 13. Ele trava. Tenho que ligar e desligar de novo pra destravar. Mas esse problema eu resolvia. Ele às vezes não conecta com o WIFI! Por exemplo agora, estou no meu consultório, a internet aqui é otima! Está tudo conectado (então não é problema de WIFI) e o meu telefone está usando o 4G. Já liguei e desliguei. Já liguei e desliguei modo avião já fiz de tudo!!!!', 'Estou aqui hoje descrevendo isso tudo porque já tinha desistido de correr atrás dos meus direitos, e deixar pra lá como os brasileiros fazem e por isso não são respeitados. Mas não vou NÃO. Quero uma resposta por escrito desse e-mail aqui. Quero saber o que a APLLE tem a me dizer!', 'Muito obrigada!', 'LILIAN COUTO']"/>
            <x14:filter val="['Bom faz pouco tempo que comprei um iPhone 13, já no Primeiro dia coloquei capinha e película hoje viu tirar a capinha pra limpar e vê que tinha um pequeno defeito na parte inferior da tampa traseira quase imperceptível, não pode ter sido ocasionado por mim por nunca teve queda e não a nenhuma marca de queda nele, para obter aquele defeito onde está localizado era pra ter marca de queda e não tem sinal que já veio de fábrica assim!']"/>
            <x14:filter val="['Bom Pessoal, me chamo Victor, no ano de 2021 comprei um Apple Watch serie 3 no primeiro mês tudo certo com os apps e funcionamento, depois de um mês e meio o meu watch não contou mais meus passos e minhas metas diárias e também o monitoramento cardíaco parou completamente a luz verde não pisca mais só fica acessa. o pessoal da engenharia da apple tá ciente da minha situação mas não fazem nada sobre. foi feito um diágnostico no watch na iplace em porto alegre mesmo com o relatório dizendo que é problema no software querem que eu pague por um outro watch surreal isso. fico aberto para fazer outro diagnostico se for preciso. Aguardo o retorno dos senhores da Apple.']"/>
            <x14:filter val="['Bom, eu comprei um iphone 12 no dia 10/09/2022 na loja da tim, em menos de um mês começou a aparecer como se fossem várias bolinhas brancas ao redor da câmera traseira , ou seja em menos de um mês minha câmera traseira estava toda descascada ao redor ( fica muito feio, acreditem). Então eu liguei para o 0800 da apple para saber o que poderia ser feito, eles marcaram para mim tudo certinho um horário para ir na autorizada mais próxima da minha casa. Chegando na autorizada da apple( apple place do shopping salvador) , para resolver a situação, segundo eles esse tipo de dano a garantia não cobre, por ser um dano estético e o valor do reparo era de mais 2 mil reais. Um absurdo já que esse iphone custa cerca de 4 mil reais já, e de qualquer forma eu compro e gosto da apple por acreditar que seja o melhor celular e justamente pela questão estética! Então eu estou muito chateado e decepcionado com a apple, esse não é meu primeiro iphone e é frustrante você comprar uma aparelho novo e ele estar com cara de que já foi usado por muitos anos.']"/>
            <x14:filter val="['Bom, na minha TV tem um aplicativo Apple TV e a informação é que alguns produtos são gratuitos e outros cobrados e para tanto solicitam os dados de um cartão. Ocorre que em nehum momento comprei ou usufrui de qualquer serviço. Estou há tempo tentando cancelar essa cobrança mas é praticamente impossível pelo site da empresa, não tem serviço de atendimento que realmente atenda a alguém. Esclareço que não tenho nehum produta dessa empresa.']"/>
            <x14:filter val="['Caros ,', 'Comprei o iPhone 13 no dia 21/12/2022. Para minha surpresa, o produto veio sem o suporte para carregador, de modo que não consigo carregado-lo e utilizá-lo.', 'Na minha visão, essa prática, configura venda casada. ', 'Por isso, solicito, por gentileza , o pagamento (conforme o preço  Oficial do site da Apple). ', 'Desde já agradeço. ']"/>
            <x14:filter val="['Caros, comprei o iphone 13 pro após a suspensão, em todo o território nacional, da venda dos telefones celulares iPhone desacompanhados dos carregadores de bateria.', 'https://www.gov.br/mj/pt-br/assuntos/noticias/suspensa-a-venda-de-iphones-sem-carregador-no-brasil', 'No entanto, o meu celular demorou 1 mês pra chegar (chegou no dia 15/10) e sem o carregador. Gostaria de solicitar esse acessório já que a não inclusão dele caracteriza venda casada.', 'Obrigado!']"/>
            <x14:filter val="['Caso*******7. Em fevereiro de 2021 comprei um Apple Watch Series 6, em novembro de 2022 (passados 10 meses do fim da garantia) o relógio começou a apresentar problemas no touch que parou de funcionar, perdendo toda funcionalidade do relógio. Detalhe, a tela não está quebrada, não tem arranhões, o relógio está em perfeito estado de conservação. Fui em 2 autorizadas Apple e me informaram que não havia conserto do aparelho e que o mesmo deveria ser substituído, até questionei os atendentes, como não tem conserto um aparelho que custa cerca de R$ 3.000,00 (três mil reais) - valor pago a época - o relógio seria descartável então? Deixo minha indignação perante a Apple, empresa  que sou cliente há anos, já tive 2 relógios da marca e cerca de 5 aparelhos celulares. Liguei para o SAC da Apple e realmente, fui informada que não tem concerto é que deveria realizar a substituição do aparelho. ']"/>
            <x14:filter val="['Comecei a perceber que não conseguia baixar mais apps no meu celular , pesquisando no Google vi que poderia não ser uma compra não paga , ao gerenciar minhas assinaturas vi que consta uma compra pendente de pgto de 319,00 onde não fiz essa compra e nem uso esse app, suponho que tenha sido minha filha porém agora isso está travando o uso da App Store , quero q isso seja cancelado pois não comprei , não uso esse app a não ser na versão grátis não tenho interesse em pagar 319,00 e preciso do meu cel pra trabalhar por favor cancelem isso uma vez que não foi comprado e nem usado']"/>
            <x14:filter val="['Como e de costume e sempre solicitado pela empresa manter o celular atualizado sempre mantenho o meu Iphone 11 promaxx em dias sem aranhos sem quedas .', 'Mas apos atualizar para a ios 16 o touch parou de funcionar do nada  e resetou.', 'levei numa assistencia da Aplle aqui em salvador e falou que deu problema na placa.', 'Informo que o celular nao esta mais na garantia.', 'Informou que esta sendo comum com essa nova versao da ios 16 travar o touch.', 'Como pode comprar um aparelho atualizar e ocorrer  isso um celular de quase R$8800 que comprei.', 'E o tecnico disse que tem que trocar a placa  Apple Mall Assistência Técnica Apple', 'Shopping Alpha Mall Lj25 -Av Luis Viana,151, Salvador']"/>
            <x14:filter val="['Compramos produtos Apple para ter algo de qualidade e com bom serviço. Infelizmente a nossa experiência com o AirPod Pro da minha filha tem sido horrível. Menos de um ano após a compra, a caixinha parou de carregar os fones. Fomos ao genius bar e o produto foi trocado dentro da garantia em março. Mas já foi uma experiência bem ruim, pois o atendimento na Loja da Apple do Rio de Janeiro atrasou mais de 45 minutos e tive que desmarcar um compromisso. Além disse houve uma burocracia que tive que falar com suporte nos EUA pois a data de venda no sistema da Apple não era a mesma da nota fiscal, pois o produto foi comprado em loja de Varejo que vende produtos Apple. Mas apesar do enorme tempo gasto foi resolvido. Isso foi em Março deste ano. Agora em Outubro, a caixinha carregadora parou de funcionar novamente. Já fiquei muito aborrecido, pois não é essa qualidade que esperamos quando pagamos caro por um produto da Applie. Mas agendei o genius na loja do Village Mall no Rio de Janeiro e novamente fui atendido com atraso de 15 minutos. Não respeitam nosso tempo e não nos remuneram por isso. Lá após diagnóstico do aparelho informaram que estava quebrado, e que já não estava mais em garantia, pois já havia passado um ano da compra da primeira caixinha. Disseram que para &quot;me ajudar&quot; poderiam vender uma caixinha por R$ 700, um valor exorbitante ao meu ver. Achei um absurdo me cobrarem por um produto que não funcionou 1 ano seguido nem uma vez. E me obrigou a perder meu tempo para consertar novamente, sem ter podido usar o produto por um ano seguido. Não é essa a experiência que espero ao comprar um produto Apple. Acho que se a empresa está tendo problemas com a qualidade dos produtos, não deve repassar este onus ao cliente, que já tem o onus de gastar seu tempo para resolver o problema, e ainda ser atendido com atraso. Além disso em rápida pesquisa online achei o mesmo produto original por R$ 550 no Ponto Frio. Ou seja, não estão nem oferecendo o reparo a um custo descontado. Muito insatisfeito. Não comprei um produto de segunda linha de baixo custo. Espero que a Apple venha com uma solução a altura da experiência que se propõe ao cliente.']"/>
            <x14:filter val="['Compre um iPhone 13 pro Max para minha filha que fez 15 anos de idade, a mesma ficou muito feliz porque ela não esperava ganhar um iPhone, quando o telefone descarregou aí veio a surpresa junto com a decepção  ela percebeu que não veio a caixa do carregador somente o cabo, ou seja a Apple fabricou o iPhone 13 pro Max só para os clientes que já tinham iPhone, porque quem já teve o tem o iPhone antigo tem a caixa do carregador. Entrei em contato com Apple o atende foi curto e grosso dizendo: não vem a caixa somente o cabo o senhor tem que comprar a caixa ou seja eles vendem o celular sem da nenhuma condições de utilidades, exemplos: eu nunca comprei eletrodomésticos que eu precisei comprar a tomada, imagina eu compro uma televisão, mas eu só vou conseguir usá-la se eu comprar a tomada, eu nunca comprei um vídeo game que eu precisei comprar o controle, eu nunca comprei notebook que eu precisei comprar o carregador isso é totalmente sem lógica é fazer o consumidor de idiota. ', 'Atenciosamente,', 'Hermes Henrique', 'Tel:*******']"/>
            <x14:filter val="['Comprei 1 Apple Watch série 3 a três meses e deu problema na bateria passou 10 dias para chegar um novo agora que recebi o novo não consigo usar pq não dá para iniciar ele por que não está atualizando trava na atualização 2 dias tentando e nada já falei com o suporte e pede prazo de 48 horas pq não vai ter mais atualização pra ele pois não suporta a nova não sei pq vendem um aparelho que vai sair de Línha estou me sentindo [Editado pelo Reclame Aqui] vou entrar com uma ação contra a empresa ']"/>
            <x14:filter val="['Comprei 1 iphone 11 pra minha noiva e ela esqueceu e-mail e senha.  Entrei em contato com apple e envie nota fiscal e tudo que pediram e negaram o desbloqueio.. Celular comprado no Magazine Luiza , tudo certinho.. na certa eles querem que comprem outro.. vou pra justiça.']"/>
            <x14:filter val="['Comprei 1 iPhone 13 Pro MAX nas Casas Bahia, possui NOTA FISCAL N 8698195, porém o mesmo veio sem carregador, essa prática é ilegal, pois o cabo do iPhone é exclusivo, me obrigando a comprar outro produto da marca.  Foi necessário eu fazer uma nova compra (do carregador) para usar o equipamento. Fiquei surpreso com a prática dita que é para &quot;reduzir lixo&quot; uma vez que é IMPOSSÍVEL usar o equipamento sem o carregador, me parece uma obrigação de compra de mais um equipamento, algo desleal para o consumidor!']"/>
            <x14:filter val="['Comprei 2 aparelhos iPhone 13 e os dois vieram sem o carregador, somente com o cabo. Acho um absurdo pagarmos mais de 4 mil reais em um telefone que não pode vir com carregador, se a entrada fosse igual de todos os telefones estaria tudo bem, mas não encontramos de forma fácil esses componentes. Um absurdo!']"/>
            <x14:filter val="['Comprei 2 aparelhos iphones um 11 e outro 13 e  os mesmo vieram  sem carregador como pode um desrespeito com o consumidor, gostaria muito que a Apple resolvesse isso estou muito chateada.']"/>
            <x14:filter val="['Comprei 2 Apple Watch série 3. Um começou a ser usado em Dez/21 e o outro em Mai/22. Após configurações pra desligar alarmes, a bateria de ambos durava cerca de 2 dias (das 06hr da manhã até as 20hr do dia seguinte) após uma carga durante a noite. O primeiro aparelho, com 3 meses de uso, de um dia para o outro, teve a duração da bateria reduzida pra 14hr (das 06 as 20hr), sem eu ter mudado nada nas configurações. Com o segundo, o mesmo problema aconteceu com 5 meses. Em ambos os casos, acionei o suporte da Apple, que fez os diagnósticos e afirmou que não havia problema com os aparelhos, é que a saúde da bateria está ótima. Que essa duração de bateria estava dentro do especificado. Não concordo pois uma bateria não tem sua vida útil reduzida quase a metade de um dia para outro com aproximadamente 5 meses de uso. Pesquisei e vi que muitos outros usuários têm o mesmo problema. Para que ter um smart Watch se temos que deixar quase que tds as funções desativadas para que dure o horário comercial inteiro!? Gostaria de um suporte/resposta melhor do eu tive no atendimento on-line ou na loja física que eu levei um dos relógios']"/>
            <x14:filter val="['Comprei 2 celular e não veio o carregador e nem o fone de ouvido. Como pode uma empresa deste porte fazer isto e meu direito de consumidor ']"/>
            <x14:filter val="['Comprei 2 celulares para natal 20222, pra mim e minha esposa , fiz as transferências de celulares por aproximação , como sempre temos feitos somos clientes da Apple a anos , e pagamos pelo iCloud 200 TB para segurança dos arquivos e vídeos e fotos , então após fazer procedimento os nossos celulares estavam tudo ok tudo passado tanto meu como minha esposa , porém não me atentei aos vídeos , e pra minha surpresa os vídeos tinham sumido todos do meu celular , da minha esposa tudo OK , eu tinha vídeos de anos , nascimento no hospital minha filha , dos momentos com meu falecido pai enfim , e quando foi pegar os backups pra recuperar os vídeos do iCloud para minha surpresa os vídeos não estavam , liguei para suporte da Apple e não souberam dizer o que aconteceu e infelizmente perdi todos meus vídeos . Enfim achei que seria uma certa segurança ter iCloud mas não tem nenhuma garantia , fica aqui de alerta para quem sempre confiou numa empresa desse porte, perdi uma boa parte da minha história , e não tem inquérito fazer , muito triste .']"/>
            <x14:filter val="['Comprei 2 iPhone 11 e veio sem carregador']"/>
            <x14:filter val="['Comprei 2 iPhone 13 pro na loja do Carrefour e não veio os carregadores nem os  fones de ouvido.']"/>
            <x14:filter val="['Comprei 2 IPhones 11 128gb no site da IPlace (revendedor oficial Apple no Brasil) mas não recebi as tomadas dos carregadores, em cumprimento ao decreto judicial que obriga a entrega das tomadas. Entrei em contato com a IPlace que me informou q não iria enviar as tomadas . A Apple tem o compromisso de cumprir a lei brasileira ou não? Vão me enviar os carregadores ou não?']"/>
            <x14:filter val="['Comprei 2 iPhones 12 em junho de 2022 e ambos vieram sem carregador, devido a decisão judicial solicito os carregadores originais Apple.']"/>
            <x14:filter val="['Comprei 2 Iphones na Iplace, que é a autorizada de vendas de aparelhos da Apple, e ambos vieram sem Carregador e sem os fones de ouvidos.']"/>
            <x14:filter val="['Comprei 2 Iphones na loja, com nota fiscal, porém o aparelho não vem com carregador. Sendo assim ele não tem como funcionar corretamente. Precisei comprar um carregador separadamente, correndo o risco de perder a garantia, pois a Apple informa que se utilizar carregador não homologado, em caso de defeito eu perco a garantia do Iphone. Entendo que isso seria uma prática abusiva de venda casada e sendo assim gostaria que eles me fornecessem o carregador.']"/>
            <x14:filter val="['Comprei 50 gb de iCloud 3,50 por mês, e cobrou os 3,50 + 41,90']"/>
            <x14:filter val="['Comprei a alguns anos um fone da beats por achar que era de boa qualidade e que não me traria dor de cabeça... Uso pouco ele e mesmo assim o revestimento da espuma começou a esfarelar e o lado direito quando conectado via bluetooth fica mudo... ', 'Quero só mostrar por esse canal a minha decepção para com a Apple.. Tanto pelo produto quanto pelo atendimento pelo site... ']"/>
            <x14:filter val="['Comprei a alguns meses atrás um Airpods apple e veio com a garantia incorreta, entrei em contato diversas vezes com o suporte da Apple pedindo a regularização da data de garantia e nada. Enviei via um link que me enviaram no e-mail a nota fiscal do produto e simplesmente a empresa não se manifesta. Preciso regularizar a situação pois segundo o sistema da Apple, o produto perde a garantia agora dua 11/11/2022.', 'Preciso que tomem alguma ação.']"/>
            <x14:filter val="['Comprei a bemmmm menos de 1 ano a fonte para o iPhone 13 que dei p minha filha, pagando 230 reais..hoje coloquei na tomada e qnd tirei o pino ficou lá. Comprei carregador original da Apple e não sabia que era de péssima qualidade. Gostaria de saber se a Apple tem garantia desse carregador se já vende telefonenes caríssimos sem o mesmo??? Gostaria muito que houvesse a troca dessa fonte que se danificou em tão pouco tempo e não houve mau uso.']"/>
            <x14:filter val="['Comprei a caixinha do carregador, original, para não ter problemas ou me expor a riscos. Conforme nos é orientado pela Anatel e pela própria marca. Sempre achei os pinos do carregador frouxos. Achei que estava ok, 1 ano, 4 meses e 2 dias depois, eis que um dos pinos simplesmente solta! Eu não tinha visto que ele havia caído. O carregador não sai de casa, a tomada não é dessas muito justas que ficam prendendo o carregador para ter que tirar a força, muito pelo contrário, sai com facilidade o plug. Acho um absurdo um item caro, que não vem incluso mais ao comprar o aparelho super caro também, danificar dessa forma. NUNCA deixem de conferir se os pinos são firmemente fixados, ou não poderão usar a garantia. Fora que por diversas vezes, parecia que tinha mal contato do cabo, como se eu ficasse colocando e tirando o cabo do celular, penso que por problema dos pinos com o carregador e não pelo cabo.']"/>
            <x14:filter val="['Comprei a pouco mais de um ano, uma fonte original 20w no site da Apple, logo após ter adquirido um iPhone, notei que a saúde do meu aparelho baixava consideravelmente toda semana, mas por ser meu primeiro iPhone (Modelo: IPhone 12) achei que era forma que usava, carregava. E mesmo tomando todas as dicas que assistia em menos de um ano meu telefone chegou aos 87%. Eu sempre notei que esquentava muito a fonte consequentemente meu aparelho. Troquei o telefone e peguei o 13 pro max. Em menos de 3 meses minha bateria chegou a 94%, sem muito usufruir do celular no dia a dia. A fonte continua esquentando e passando para o aparelho. Me sinto completamente prejudicada, por adquirir uma fonte original no site oficial, com medo justamente de carregar meu aparelho com carregadores de terceiros e pela segunda vez sou prejudicada na saúde da bateria do meu novo aparelho. Entro em contato com o suporte e só me mandam levar na autorizada o carregador. Sendo que minha bateria foi danificada por conta do carregador. No meu segundo celular. ']"/>
            <x14:filter val="['Comprei à vista um IPHONe 12 pro max gold dia 20/11/2020 e o mesmo veio sem carregador. Recentemente o O Ministério da Justiça determinou, de acordo com publicação no Diário Oficial, a suspensão da venda de exemplares do Iphone sem carregador e aplicou uma multa de R$ 12 milhões à Apple, fabricante do produto. Desta forma, abre precedentes para solicitação perante às empresas da entrega do carregador não fornecido junto com o produto. Fato judicial superveniente que dá garantia ao consumidor de ser compensado por ato lesivo.', 'Desta forma, entro em contato solicitando o carregador do Iphone adquirido.  ']"/>
            <x14:filter val="['Comprei AirPods pelo site da Amazon.com em 31 de janeiro de 2022, o aparelho está apresentando defeito, ainda na garantia, solicitando minha nota fiscal, obrigatória por lei, e não estou logrando êxito. Já estou solicitando a mesma desde o dia 05 de novembro eletronicamente e com três atendentes diferentes  e NADA. MUITO CUIDADO EM COMPRAR COM ESSE SITE, DESRESPEITA A LEI BRASILEIRA, NÃO ENVIA A NOTA FISCAL. ']"/>
            <x14:filter val="['Comprei aparelho telefônico (iphone 11), porém, para a minha surpresa, não foi disponibilizado carregador junto ao produto. Estou precisando utilizar do carregador de terceiros. Exijo que a empresa me disponibilize. Está praticando venda casada, obrigando-se a comprar um carregador, além do aparelho celular que já comprei.']"/>
            <x14:filter val="['Comprei apple iphone 13 de 128gb no site MAGAZINE LUIZA no dia 14/11/2022 e o mesmo veio sem a fonte do carregador usb c que conforme decretado pela justiça Brasileira não pode mais ser comercializado sem o acessório visto que é considerado VENDA CASADA. ', 'Solicito que me enviem o carregador para que eu possa estar utilizando meu celular de forma segura e que não danifique a bateria do mesmo. ', 'Se foi decretado e está na lei, é o meu direito. ']"/>
            <x14:filter val="['Comprei apple iphone 13 de 128gb no site MAGAZINE LUIZA no dia 14/11/2022 e o mesmo veio sem a fonte do carregador usb c que conforme decretado pela justiça Brasileira não pode mais ser comercializado sem o acessório visto que é considerado VENDA CASADA.', 'Solicito que me enviem o carregador para que eu possa estar utilizando meu celular de forma segura e que não danifique a bateria do mesmo.', 'Se foi decretado e está na lei, é o meu direito.']"/>
            <x14:filter val="['Comprei Apple Watch em 2 revendas oficiais da Apple (IPLACE e FASTSHOP). Os relógios foram comprados para presente na festa de Natal que aconteceu no dia 20/12. A compra foi efetuada online no da 3/12, tendo chegado nos dias 7, 8 e 9/12. As revendas não trocam os presentes por ter passado 7 dias, apesar de ser natal, apesar de na APPLE estar publicado que a troca poderia acontecer até o dia 8/1/23.', 'Liguei para APPLE para solicitar a sua intervenção por ter comprador em revendas oficiais. A resposta foi que nada poderia fazer ela mesma não trocaria.', 'Em anexo a política a APPLE extraída do site da APPLE. ', 'Os produtos não foram retirados da caixa e estão lacrados da forma como foram comprados. ', 'Liguei para as revendas e para a APPLE antes de postar esta reclamação.']"/>
            <x14:filter val="['Comprei através do Magazine Luiza um IPhone 13 e veio sem o carregador . Entrei em contato e direcionaram para a empresa fornecedora Fast Shop e a mesma respondeu que tenho que ver diretamente com a Apple . Não comprei da Apple e nem sei o contato da mesma .  Falta de respeito com o consumidor pois o que vou fazer com um celular sem carregador? E como que a empresa de quem comprei agora não resolve o problema e fica uma empurrando pra outra . No PROCON me informaram que a empresa que me vendeu tem obrigação de resolver e por lei precisa fornecer o carregador .  A Fast Shop alega que tenho que resolver com a Appel que é o fornecedor deles . Não fornecem nem o contato da Apple . Uma falta de respeito . ']"/>
            <x14:filter val="['Comprei celuar novo mas nao consegui me lembrar da senha do ID Apple.', 'Estou ha 24 horas aguardando o processo de recuperacao da senha da apple e nada ate agora!', 'gasto uma fortuna no celular, mas nao consigo usar!!']"/>
            <x14:filter val="['Comprei celular iPhone 11 da Apple e achei absurdo por eles manda só cabo do carregador e não manda caixinha fonte que mais importante, não adianta nada eles manda o cabo se não dá pra carregar. Não tem cabimento Apple fazer isso , já ganham horrores e prejudica agente desse geito . Vendendo uma caixinha cara , comprei celular achando que vinha carregador com tudo , por que fone já sabia que não vinha . ']"/>
            <x14:filter val="['Comprei dois AirPods PRO - Apple que o site dizia serem originais, vendido e entregue por Trend Imports, pelo site SHOPTIME, e recebi dia 09/05/2022.', 'Para minha surpresa, com a nova versão do IOS 16, os meus fones foram acusados como falsos. ', 'Se fosse para comprar pirataria, eu iria numa banca comprar e não numa grande empresa que oferece garantia de procedência dos seus produtos. ', 'Solicito o reembolso do valor pago por produto FALSO.']"/>
            <x14:filter val="['COMPREI DOIS APARELHOS APPLE IPHONE 11 64 GB (PEDIDO: o40726777) ATRAVÉS DA IPLACE, PORÉM PARA MINHA SURPRESA OS DOIS VIERAM SEM CARREGADOR, O QUE NÃO ESTAVA EXPLÍCITO NA HORA DE COMPRAR. ABRI RECLAMAÇÃO ATRAVÉS DO WPP E FUI ATENDIDO PELA ATENDENTE JULIANA.  O ATENDIMENTO FOI BASTANTE DESRESPEITOSO COM O CONSUMIDOR, ONDE FOI INFORMADO O NÚMERO*******) PARA ENTRAR EM CONTATO DIRETO COM A APPLE (O QUE FOI PRONTAMENTE RECUSADO, VISTO QUE ADQUIRI O PRODUTO COM A IPLACE). APÓS DESCASO E DEMORA NO ATENDIMENTO ELA SIMPLESMENTE ABRIU PROCEDIMENTO DE DEVOLUÇÃO DO PRODUTO, NÃO SE DANDO AO TRABALHO DE MITIGAR OFERECENDO O PRODUTO GRATUITAMENTE OU ALGUM DESCONTO PARA AQUISIÇÃO.']"/>
            <x14:filter val="['Comprei dois iPhone 13 a um mês, um está com a saúde da bateria 100% o outro 98% porém entrei em contato com Apple, foi feito um procedimento remotamente, o atendente falou que estava tudo ok, porém mostrei que não, aí foi falado que pra eu resolver eu tô há que agendar uma visita a loja parceira e pagar 570 reais pra substituir a bateria ']"/>
            <x14:filter val="['Comprei dois iPhone sendo um 11 em fevereiro é um 14 pro em outubro. Ambos vieram sem fonte. Na compra do 14 pro na loja Claro me informaram que era só ligar na Apple do Brasil e solicitar. Fiz isso, protocolo*******, e fui informado que mesmo a Apple sendo multada eles não tinham informações sobre enviarem a fonte e me sugeriram comprar qualquer uma homologada pela Anatel. Acho um absurdo um aparelho no valor que é não ter como carregar. Assim solicito o envio das duas fontes dos dois aparelhos. ']"/>
            <x14:filter val="['Comprei dois iphones 11 um nas casas bahia e um na magazine luiza ', 'Tenho dois celulares que estão parecendo decoração porque, não tem carregador e não tem como utilizar os mesmo, onde ja foi feita a proibição de vender celular sem carregador que isso e venda casada, mais como o brasileiro so se lasca quero abrir um descaso com o cliente ja compra um celular que e enorme de caro que e muito caro diga-se de passagem, e vai ter que desembolsar quase 250 para um carregador como não bastase o cabo usb do iphone e saida tipo c, saida linght onde não tem como carregar em carregador algum da casa, e no proprio manual informa que usar produto que não seja original projudica a saude da bateria.. como vamos fazer  ? ']"/>
            <x14:filter val="['Comprei dois IPhones 13, 1 no dia 05/10/2022 e outro no dia 06/10/2022 segue nota em anexo! Quando fui carregar os telefones, não tinha carregador! Como eu pago quase 8 mil reais em dois iPhones a vista, quando preciso carregar o telefone não consigo? Isso é um absurdo , quando voltei na loja queria me vender por 350 cada carregador! Venda enganosa, não fui informado que não vinha carregador, após a comprar sou obrigado a comprar o carregador a eles? Se eu usar um carregador falso ou similar a garantia irá cobrir por algum defeito? ', 'Espero que resolvam esse problema, caso não seja resolvido vou acionar o juizado! ']"/>
            <x14:filter val="['Comprei em 02/12/2022 um Adaptador de Lightning para câmera com USB pela Apple Store Online. A compra passou a constar como entregue em 08/12/2022, no entanto não recebi o produto. As informações de shipment tracking indicam que o produto foi entregue diretamente a mim, no entanto, isto não aconteceu. Extremamente insatisfeito e frustrado com esta situação. Isto é simplesmente inaceitável. Peço o reembolso do valor ou a entrega em mãos do produto que comprei. Jamais voltarei a comprar pela Apple Store.']"/>
            <x14:filter val="['Comprei em 19/09/2022 um Iphone 13 - 128Gb e já logo na primeira semana de uso, ao colocar o aparelho para carregar com acessório original e ao invés de carregar, descarregava mesmo conectado a energia elétrica.', 'Só depois de muito insistir, trocar de tomada por várias vezes é que o aparelho carregava.', 'Entrei em contato com o Suporte Apple em 06/10/2022, foi aberto o caso*******7 e foi feito um diagnóstico on-line e informado que nada constava em minha bateria e me foi pedido para atualizar o aparelho para a versão 16.0.2 que talvez corrigisse o &quot;problema&quot;, o que foi feito no mesmo dia. Após atualizar, teoricamente voltou a carregar, mas no último domingo 15/10/2022, o problema voltou e fiquei praticamente o dia inteiro tentando carregar o aparelho, sem sucesso. Somente por volta das 21h que começou a carregar.', 'Percebi que se o aparelho está com mais de 30% da bateria, ele carrega, mas se está com menos, ele não carrega.', 'Entrei em contato novamente na data de hoje 18/10/2022 com o Suporte e novamente feito diagnóstico e me direcionaram para uma assistência técnica, mas não concordo com esta solução, haja vista que em menos de 30 dias de uso do equipamento, o mesmo já apresenta problemas. Não comprei um aparelho para ser consertado e não ter garantia de que o problema será solucionado. Comprei aparelho novo, lacrado e já com problemas. Sendo assim, solicito a TROCA do aparelho e não assistência técnica.', 'Aguardo retorno.', 'Obrigado.']"/>
            <x14:filter val="['Comprei em 19/10/2022 um applewhatch série 3 . Ao receber o produto no próprio dia 19/10/22 segue todas as orientações para utilizar o relógio. Porém não consigo finalizar a atualização do relógio e fazer funcionar com pareamento no meu aparelho iPhone XR .  O processo fica travado na tela de atualização com status PREPARANDO e já faz 24h que não sai desse status. Já tentei resetar o relógio e refazer o processo , já refiz o processo com O relógio no pulso e no carregador , já tentei todas as formas orientaras no canal oficial da Apple e até agora não sai desse status. Adquiri o relógio e não posso usá-lo , relógio caro e sem conseguir funcionar. Quero uma solução pois só tenho 7 dias pra devolver a compra caso vocês definam que o relógio vai ser inutilizado e não viu conseguir usar.']"/>
            <x14:filter val="['Comprei em 2020 um macbook que me custou 11.000,00 reais e que hoje, simplesmente não liga. Levei a assistência autorizada e disseram que queimou a placa e que teria que trocar por aproximadamente 5.000,00.', 'Liguei para apple me explicar o motivo disso ter acontecido e simplesmente não tem respostas. Falaram que eu terei que arcar com o custo. ', 'E ainda desligaram o telefone duas vezes ao tentar questionar. ', 'Um absurdo!']"/>
            <x14:filter val="['Comprei em julho/2022 o Apple AirPods Pro na loja da Vivo em Dourados/MS.', 'Acontece que desde a compra, a bateria do fone esquerdo não carrega direito, e acontecem problemas de conectividade do aparelho ao celular constantemente. Já resetei o mesmo várias vezes e o problema volta a acontecer.', 'Não existe na minha cidade (Dourados/MS) uma loja da Apple, portanto não consigo levar para o conserto nem diagnóstico. Não irei me deslocar até a capital (4 horas de viagem) para fazer um diagnóstico de um aparelho que comprei aqui. ', 'Preciso que a Apple cubra o envio do aparelho para análise, conserto e reparo, já que está na garantia até dezembro/2022.', 'Aguardo uma resposta.']"/>
            <x14:filter val="['Comprei em novembro do ano passado um Macbook Air 13.3 256GB SSD 2020 M1 8GB RAM Prata - MGN93LL/A . No dia 25/08 ele parou de funcionar, so consegui levar na autorizada uma semana depois. Chegando lá, me informaram que não estava na garantia, mostrei a nota e eles me passaram número da apple para verificação. Entrei em contato com a apple e eles me informaram que não podiam fazer nada, pois era um produto de revenda e o carrefour tinha que resolver. Entrei em contato com o Carrefour e eles informaram o seguinte: Não vendem produtos reembalados, usados, vitrine e etc. Cliente recebeu um produto novo e lacrado! Todos os produtos Apple tem 1 ano  de garantia então é responsabilidade da Apple resolver essa situação. Entrei em contato com a apple e até hoje nada. Já está se completando 3 meses isso. Vou ter que ir para justiça resolver essa situação ?']"/>
            <x14:filter val="['Comprei em novembro do ano passado um Macbook Air 13.3 256GB SSD 2020 M1 8GB RAM Prata - MGN93LL/A . No dia 25/08 ele parou de funcionar, so consegui levar na autorizada uma semana depois. Chegando lá, me informaram que não estava na garantia, mostrei a nota e eles me passaram número da apple para verificação. Entrei em contato com a apple e eles me informaram que não podiam fazer nada, pois era um produto de revenda e o carrefour tinha que resolver. Entrei em contato com o Carrefour e eles informaram o seguinte: Não vendem produtos reembalados, usados, vitrine e etc. Cliente recebeu um produto novo e lacrado! Todos os produtos Apple tem 1 ano de garantia então é responsabilidade da Apple resolver essa situação. Entrei em contato com a apple e até hoje nada. Já está se completando 3 meses isso. Vou ter que ir para justiça resolver essa situação ?']"/>
            <x14:filter val="['Comprei esse ano na Apple 1 MacBookAir, um Appel Watch, troquei meu cel por um novo e comprei um Airpod.', 'Em nenhum momento fui informado de que se a tela do Apple watch quebrasse eu teria que comprar um novo e descartar o que comprei.', 'A tela do meu quebrou. Liguei inúmeras vezes no suporte da Apple e nenhum atendente falou que não há conserto e sim me indicaram representantes deles para consertar, MAS todos falam que não há conserto e sim troca por um outro, sendo que o valor que tenho que pagar é praticamente 15% menos do que um novo.', 'A Apple mente e engana consumidores neste produto. Ninguém fica sabendo dessa má intenção deles em te fazer comprar um novo pois o produto que vendem não tem conserto. ', 'E mais, eles se recusam a falar isso no atendimento pois sabem que isso é ilegal, imoral e completamente absurdo.', 'Ao invés de resolverem o problema eles estão nos obrigando a comprar um produto novo pois o que vendem não tem conserto, e mentem o tempo todo durante o atendimento.', 'DESACONSELHO TODOS QUE QUISEREM UM WHATCH A COMPRAREM O DA APPLE;. É O MAIS FRÁGIL DO MERCADO E O ATENDIMENTO É PARA QUE ELE QUEBRE E VOCÊ TENHA QUE COMPRAR UM OUTRO. ', 'Eu sempre fui fã da marca e tudo meu é, ou era, da Apple, agora repenso pois a marca está enganando o consumidor.', 'NUNCA COMPREM APPLE WATCH POIS QUALQUER PROBLEMA NA TELA, QUE É FRÁGIL, ELES NÃO CONSERTAM, E SIM TE VENDEM UM OUTRO NOVO E PRATICAMENTE SEM DESCONTO.', 'Lixo de atendimento. Lixo de proposta de valor. ', 'Estão enganando clientes, e eu exijo um retorno.', 'Se estão vendendo um produto que não tem conserto se a tela quebrar é obrigação comunicar isso no ato da venda.', 'EXIJO RETRATAÇÃO E UM NOVO PRODUTO POIS FUI ENGANADO QUANDO FUI COMPRAR, NUNCA ME FALARAM QUE A TELA QUEBRADA SIGNIFICA JOGAR FORA O PRODUTO E TER QUE COMPRAR OUTRO. ']"/>
            <x14:filter val="['Comprei há 11 meses um iPhone 11, nesse tempo inteiro o bicho trava, tipo antes era as vezes agr direto trava ou fica lento, sem falar na Bateria que tem diz que descarrega do nada, sendo que comprei tudo originalzinho e tal cabeça e tudo.']"/>
            <x14:filter val="['Comprei há 2 dias um Iphone 11 pela loja I place, por lei eles são obrigados a fornecer o carregador completo cabo e fonte, me forneceram apenas o cabo. Chamei a loja pelo Instagram e pedi a fonte, eles falaram &quot; que era apenas revendedores &quot;.', 'Gostaria de está resolvendo esse problema o mais possível, pois caso irei cancelar minha compra. ']"/>
            <x14:filter val="['Comprei há menos de dois meses um Apple Watch Series 7 Nike Edition. Resolvi adquirir então a pulseira na cor branca, no site da Apple custa 499 reais, achei cara a pulseira mas mesmo assim adquiri ela, porém essa pulseira com menos de dois meses de uso já está saindo toda a tinta e se desgastando por inteiro, entrei em contato com o suporte da Apple e me pediram pra mandar fotos, eu enviei e me disseram que só iriam me fornecer outra pulseira se estivesse rasgada. ABSURDO!!! Uma pulseira que custa 500 reais em menos de dois meses está saindo toda a tinta e se desgastando, produto ainda está na garantia mas a empresa não quis fornecer outra pulseira, isso só me faz desistir de comprar os produtos da Apple, pois além de serem caros, desgastam com extrema facilidade e ainda por cima não temos o apoio da empresa que cobra tão caro por esses produtos. Espero que me forneçam outra pulseira ou façam o ressarcimento do valor.']"/>
            <x14:filter val="['Comprei IPhone  13 chegou hoje dia 15/10/ 2022 e veio somente o fio para carregar, gostaria que Apple me enviasse  o carregador, o que adianta ter o telefone e não poder usar ,aguardo retorno ']"/>
            <x14:filter val="['Comprei Iphone 11 e não veio carregador e fone, que são itens essenciais de qualquer celular. Comprei com venda e entrega por Magalu. O Iphone já é caro, e tive que gastar mais 330 reais com esses dois itens separados, sendo que a Apple e Magazine Luiza deveriam prover. Além de que nunca tive Iphone e não pude usar outro fone ou carregador que tinha de antigos celulares meus. Trabalho presencialmente longe de casa e preciso muito desses dois itens. ']"/>
            <x14:filter val="['Comprei Iphone 11 e não veio carregador e fone, que são itens essenciais de qualquer celular. Comprei com venda e entrega por Magalu. O Iphone já é caro, e tive que gastar mais 330 reais com esses dois itens separados, sendo que a Apple e Magazine Luiza deveriam prover. Além de que nunca tive Iphone e não pude usar outro fone ou carregador que tinha de antigos celulares meus. Trabalho presencialmente longe de casa e preciso muito desses dois itens.']"/>
            <x14:filter val="['Comprei iPhone 11 e não veio o carregador ']"/>
            <x14:filter val="['Comprei iphone 12 no site da pontofrio e no anúncio era prometido que eu ganharia como benefício da compra 50GB de icloud por 3 meses. Tentei resgatar o benefício conforme as instruções da pontofrio, mas a página não está carregando. Só fica aparecendo &quot;connecting&quot; mais de 1 hora. ']"/>
            <x14:filter val="['Comprei iPhone 12 Pro e com 1 ano e 2 meses ele simplesmente queimou. Já tentei contato com a Apple algumas vezes mas sem sucesso. Sou cliente a anos e o descaso com minha situação me deixou decepcionada. Tenho consciência que já acabou a garantia mas é revoltante um aparelho tão CARO queimar e não ter conserto, já mandei pra Belo Horizonte, agora está em São Paulo e não conseguiram arrumar. Fora todo transtorno q estou tendo, essa semana já completo um mês sem telefone. Estou c um aparelho bem ruim emprestado. ']"/>
            <x14:filter val="['Comprei iPhone 12 Pro e com 1 ano e 2 meses ele simplesmente queimou. Já tentei contato com a Apple algumas vezes mas sem sucesso. Sou cliente a anos e o descaso com minha situação me deixou decepcionada. Tenho consciência que já acabou a garantia mas é revoltante um aparelho tão CARO queimar e não ter conserto, já mandei pra Belo Horizonte, agora está em São Paulo e não conseguiram arrumar. Fora todo transtorno q estou tendo, essa semana já completo um mês sem telefone. Estou c um aparelho bem ruim emprestado. continuo sem solução, sem telefone e sem assistência da Apple. Perdi um aparelho q custou mais de 7 mil reais e zero assistência da Apple. ', 'Pelo jeito eles nem responde reclame aqui né, pq faz dias q deixei uma reclamação e nada. ']"/>
            <x14:filter val="['Comprei iphone 13 e não foi entregue o carregador, impedindo o uso do aparelho celular.', 'Solicito o envio e entrega do carregador']"/>
            <x14:filter val="['Comprei Iphone 13 em 09 de setembro na cidade de Chicago EUA.', 'Ele funcionou bem uns dias la, voltei dia 12/09 para o Brasil e funcionou aqui até o dia 27/09 quando o aparelho parou de identificar o chip da operadora.', 'Inicialmente achei que o problema era da operadora mas usando o mesmo chip em outro aparelho vi que nao, dessa forma dia 29/09 liguei para o 0800 da aplle e me mandaram deixar na assistencia tecnica da Soma, autorizada aplle aqui em Porto Alegre.', 'Lá me falaram que teriam que ver o problema e eu deveria deixar o aparelho com eles.', '2 dias depois me informaram que nao me trocariam o aparelho, iriam trocar uma peça que estava com defeito e levaria aproximadamente 5 dias.', 'Passaram-se 12 dias e eles falam que nao chegou a peça, nao tem previsao e a aplle nao autoriza a troca por um novo.', 'É INACREDITAVEL que se pague um valor tao alto por um aparelho que apresentou defeito em menos de um mes de uso e nao me troquem alem disso ficam me dizendo que estao esperando peças sem prazo!!', 'TERRIVEL experiencia com a Aplle!']"/>
            <x14:filter val="['Comprei iPhone 13 Pro  dia 04/10/2022 e veio sem a fonte para carregamento.', ' Gostaria de recebê-lo.', ' Uma vez que foi proibida a venda sem carregador no mês 09/2022 pelo ministério publico.']"/>
            <x14:filter val="['comprei iphone 13 pro max e nao veio o carregador conforme manda a justiça brasileira.  Quem cumpre lei nesse pais ? ']"/>
            <x14:filter val="['Comprei iPhone 14 e não veio carregador !!']"/>
            <x14:filter val="['Comprei Iphone na fastshop. Passou de 7 dias da compra para começar a usar por ser presente e ter precisado comprar os itens mínimos de segurança como capa e película. ', 'Após esses cuidados, coloquei para carregar. Primeiro não carregava e só no terceiro carregador de 20w (todos Samsung ou Apple), começou a carregar. Demorou 6 horas para finalizar a recarga e menos de 10horas já precisava de nova recarga. ', 'A fastshop se negou a resolver o problema por causa do prazo de 7 dias (não faz nem 30 dias que comprei). O sac da fastshop Simplesmente me mandou procurar a apple e encerrou o protocolo de atendimento. ', 'Triste. Pior que comprei 2 celulares com eles. Estou com medo de ter pago por celulares que não tem controle de qualidade. ', 'Nunca comprei nessa empresa e agora estou com medo, pois acho que o produto deles só vai me incomodar. Estou arrependida de não ter comprado nas lojas da Apple ou autorizado apple. Custaria  um pouco mais, mas acredito que não teria um aparelho com defeito e teria sido mais feliz no pós venda. ']"/>
            <x14:filter val="['Comprei Ipnhone 13 pro max lacrado em abril de 2022 no dia 19 de dezembro de 2022 ele ficou com a tela branca, como ainda está na garantia levei na assistência autorizada Apple (iplace) e lá falaram após testes que deveria ser enviado pra Apple pois os parafusos de segurança está am oxidados e espanados não seria possível fazer reparo e análise por Belém, foi feito os procedimentos pra envio conforme orientação, deveram o parelho com uma carta dizendo que o aparelho teve modificação não autorizada e um email padrão, porém o aparelho não foi aberto e nem emitido laudo, ao ligar pra assistência Apple disseram q foi o parafuso pois o parafuso ORIGINAL Apple não enferruja e não oxida, da forma que está, orientaram procurar a loja onde comprei Importsbel( mesma loja ibimportsbel no instagram) por possivelmente o produto ter sido adulterado, lá o responsável disse que não é problema dele e que foi mal uso, porém o celular não caiu e nem chuva pegou, não consigo laudo pra provar pela Apple pq não abrem e onde comprei dizem que k produto não foi adulterado. O CUSTO DESSE APARELHO NÃO É POUCO. não estou co seguindo resolver por meios conciliatórias ficam me jogando de um pro outro,']"/>
            <x14:filter val="['Comprei mês passado ( outubro 2022 ) um iPhone 11 64gb na Magazine Luiza de Presidente Dutra e não veio a fonte do carregador, induzindo a venda casada que é proibida. Gostaria de saber como podemos resolver ']"/>
            <x14:filter val="['Comprei meu air pods pro em meados de 2021 o mesmo apresenta um defeito de estalos,estive nos Estados Unidos acerca de 30 dias atrás onde um amigo comprou o mesmo na loja da Apple e segundo ele trocou modelo similar da famigerada marca por pelo menos 4 vezes, o que me fez perceber que o meu air pods,que a pouco tempo expirou a garantia tinha esses mesmos problemas relatado por ele,fiz uma pesquisa e descobri que é um problema crônico,procurei o suporte da Famigerada que me encaminhou para uma loja da Iplace que disse me o meu air pods não fazia parte da lista do tal Recall porém não é só os da tal Lista do Recall que estão com problema,é um problema Crônico com o air pods pro que na verdade não deveria continuar a ser vendido por se tratar de um caso gravíssimo do produto,quero aqui manifestar minha indignação e aconselhar quem for comprar comprar de uma marca mais barato porque não vale a pena pagar mais caro e ter esses problemas!']"/>
            <x14:filter val="['Comprei meu Apple iPad 9 Geração 10.2&quot; Wi-Fi 64gb Cinza Espacial MK2K3LL/A na amazon em janeiro e meu carregador simplesmente parou de funcionar, nao tem nenhum tipo de havaria no carregador esta em perfeito estado e nao carrega o ipad. ']"/>
            <x14:filter val="['Comprei meu apple watch em abril, infelizmente o mesmo trincou tela numa coontusão leve(o vidro parece casca de ovo de tão fino). Levei numa autorizada da apple e fui informado que o valor seria de R$2.001,00, pois não teria conserto para o mesmo a não ser uma &quot;troca&quot;. Como que pode um relogio tão bem conceituado nao ter conserto???????? E como um relogio q pode ser usado em esportes ser tao fragil???', 'nunca mais caio nessa de apple watch!!!!']"/>
            <x14:filter val="['Comprei meu Apple Watch há exatos 5 anos, com nota fiscal na oportunidade em que estava viajando nos EUA. Exatamente 5 anos depois ele apresentou um problema e não ultrapassa a tela da maçã (apple). Cuido muito bem do equipamento, sem acrescentar aplicativos extras, não o exponho a ambiente úmido, tampouco a água e não possui arranhões. Fico muito triste, pois ao comprar o equipamento não fui informado sobre o prazo de validade de 5 anos do equipamento. Deixo aqui minha indignação pois acho que nenhuma outra marca me deixaria na mão em tão pouco tempo. Espero que a Apple melhore seus equipamentos a fim de terem mais tempo de vida útil.']"/>
            <x14:filter val="['Comprei meu apple watch pelo marketplace do banco inter na loja olist, ele chegou e eu demorei alguns dias para abrir, quando abri ele veio com defeito, não funciona, não carrega, e eu não consigo contato nem com a olist e nem com o suporte do banco inter.']"/>
            <x14:filter val="['Comprei meu cel na Loja vivo do shopping bourbom e fui até a loja pra efetuar a troca dentro dos 7 dias e a loja jogou o problema para o fabricante, eu Soh quero q resolvam o problema o quanto antes  um aparelho iPhone 12 64gb ']"/>
            <x14:filter val="['Comprei meu celular a cerca de 9 meses, no caso o mesmo ainda está na garantia. Ele custou 5 mil reais e veio sem o carregador. Até aí tudo bem, comprei já sabendo que o mesmo viria sem. Ontem estava no jantar e meu celular caiu de uma altura ridícula e simplesmente rachou a tela inteira, (caiu da minha mão na mesa) entrei em contato com a Apple, e me cobraram R$1.480,00 para arrumar. Eu sei que a garantia não cobre esse tipo de reparo, porém é um celular caro e de péssima qualidade, cara não foi nem uma altura considerável pra o celular quebrar todo. Eu tô indignada pois uso até proteção, como capa e película. Pois somos reféns dos mesmos. Mas gente, um celular como esse, pelo menos uma tela mais resistente, sequer dão um suporte em um valor justo. Decepcionada com a Apple, nunca mais. ']"/>
            <x14:filter val="['comprei meu celular em 03/02/22 porem a saude da bateria só cai ja esta em 90% um celular que era para esta em 100% pedi a subistituicao do telefone pois não aceito que ele seja aberto ', 'não tem 1 ano!!']"/>
            <x14:filter val="['Comprei meu celular em abril de 2022 e ele começou a travar e reiniciar sozinho no começo de dezembro, sem nem 1 ano de uso. Olhei na análise de dados e está cheia de arquivos, o que significa problema operacional, mas não sei como resolver, também não consigo fazer backup mesmo depois de comprar espaço e não tem loja autorizada da apple na minha cidade. Ele fica sempre 5 minutos travado e depois volta sem ter salvo minhas últimas ações, como mensagens enviadas ou recebidas são apagadas. Também tive problemas com a bateria que em 7 meses ja estava em 91% sendo que cuido bem e não tive nenhum problema com a bateria do meu antigo iphone 8. Como posso resolver?? ']"/>
            <x14:filter val="['Comprei meu celular em fevereiro de 2022, comprei a caixa original na loja da aplle para carregar e o cabo original também, meu celular sempre carrega 100% não coloco no carregador de absolutamente ninguém antes de lançar o iOS 16 a bateria está 100% depois que atualizei em menos de 2 semanas a bateria foi abaixando e toda vez que eu vou olhar abaixou mais tento entrar em contato para acionar a garantia da aplle e até agora sem nenhum sucesso. Absurdo pagarmos tão caro no celular ter que comprar o carregador a parte e mesmo assim a saude da bateria abaixar simplesmente depois de uma atualização deles mesmo! ', 'Ja tive vários IPhones sempre vendi com a bateria 100% com 1 ano de uso esse em menos de um ano por conta de uma atualização a bateria baixa.']"/>
            <x14:filter val="['Comprei meu celular no meio do ano de 2020. Logo no começo do ano de 2021 avistei que tinha uma anormalidade com a bateria do IPhone. Entrei em contato com a Apple que disse que meu celular estava em perfeitas condições. Passou um tempo, percebi que a saúde da bateria caia gradualmente, entrei em contato o com a Apple que afirmou ser normal. Achei super estranho. Já tive outros produtos da Apple e nunca a saúde da minha bateria tinha chego em 85%. Ontem no dia 26/12/2022 avistei que a saúde da minha bateria estava 79% e a Apple alegava que o reparo precisava ser feito e pago o valor de quase 600 reais ( troca de bateria). Liguei para o suporte que teve a audácia de falar que meu celular estava em perfeita condições só que eu USAVA o celular demais por isso a bateria estava desse estado.  A minha amiga tem Iphone 8plus quatro anos e a bateria dela não chegou nos 85% e OLHA que ela usa o dia inteiro e grava diversos vídeos. A Bateria do meu celular já veio com problema e eu jamais recebi suporte da Apple. O máximo que eles fizeram foram o diagnóstico e me acusaram de usar o celular demais (?). Nada justifica uma vez que sempre entrei em contato com eles e nada foi realizado ao respeito.  Saliento que preciso por o cellular pra carregar direto pq ele acaba a bateria muito rápido e sem contar que sempre trava.  Eu pesquisei nas redes sociais e todo mundo reclama do IPhone 11 e a APPLE não se manifesta jogando a culpa no consumidor.  Estou extremamente chateada com a Apple! Gastei mais de cinco mil quando adquiri o celular, não acho justo pagar mais 600 pra um produto que já perdeu o valor e sem contar que veio com defeito de fábrica. Me senti enganada pela Apple! Estou extremamente chateada reavaliando a possibilidade de trocar de marca. Sempre gostei muito dos produtos mas dessa vezes senti deslealdade e traícao da Apple com o consumidor que no caso sou eu.']"/>
            <x14:filter val="['Comprei meu celular, iPhone 11 em abril desse ano 2022 e percebi que a saúde da minha bateria está indo muito rápido, já estou com 94% de saúde da bateria e foi decaindo direto ainda mais nesses últimos meses, perdendo de 2 em 2%. Quando eu estiver com 1 ano de celular vou ter 70% de saúde da bateria? Isso é um descaso. ']"/>
            <x14:filter val="['Comprei meu iPhone 11 e com apenas 4 meses de uso ele deu defeito N ligou mais de jeito nenhum, fui ate a autorizada e eles me informaram que N iria ligar mais e iria receber um novo aparelho e me deram o prazo de 3 a 5 dias no máximo podendo chegar até a 20 dias em caso de extremo atraso..já vai fazer 8 dias de atraso', 'No prazo normal e N tenho nenhuma resposta deles apenas que o produto esta em falta e que N tem prazo pra envio, estou no prejuízo sem suporte da Apple nem sa assistência, estou sem celular sem respostas concretas ']"/>
            <x14:filter val="['Comprei meu IPhone 11 e o produto veio sem o carregador, tive um transtorno para comprar um carregador por fora e pagar 250,00 reais para poder usar meu aparelho por causa que a empresa não disponibilizou o carregador na caixa. O aparelho foi comprado novo, lacrado e mesmo assim não veio todos os acessórios. ']"/>
            <x14:filter val="['Comprei meu iPhone 11 em maio deste ano e ele veio sem a base do carregador. Só com um cabo USB com entrada que não se adapta às demais bases de tomada. Quero solicitá-lo, portanto, já que determinado pela justiça que esse tipo de venda, no qual preciso comprar o item a parte, não é legítimo no Brasil, pois é considerada venda casada.']"/>
            <x14:filter val="['Comprei meu iPhone 11 tem três meses, carregador original e uso corretamente do aparelho carregando apenas uma vez ao dia sem mexer durante o carregamento! E agora meu celular desceu 1% em menos de um dia ']"/>
            <x14:filter val="['comprei meu iphone 12 no site magazine luiza e fui retirar na loja na data de hoje 13/10/2022 e perguntei sobre o carregador do mesmo a funcionaria da loja disse que o iphone 12 nao vinha carregador me tratou muito mal e ainda deu rissada e muita falta de respeito com o comsumidor comprei um aparelho muito carro por sinal que nao vem carregador tem que compra separado isso se chama venda casada e [Editado pelo Reclame Aqui] eu quero apenas meu carregador celular sem carregador nao resolve si nao resolver eu vou procurar meus direitos na justiça']"/>
            <x14:filter val="['Comprei meu IPhone 13 nos Estados Unidos, em Março de 2022, junto com a compra contratei o Apple Care garantia para danos físicos, e troca de celular, 1 ano, estou pagando até agora tenho todos os comprovantes, notas fiscais das compras, tanto do celular quanto do Apple Care, fui levar meu celular para o reparo e falaram que não tenho o Apple Care liguei no support e eles não souberam resolver meu problema, preciso reparar meu celular.']"/>
            <x14:filter val="['comprei meu iphone 13 pro max no dia 14/09/2022, chegando uns 7 dias depois e uns 20 dias após a chegada, o carregador parou de funcionar. O celular veio com o cabo porém comprei o adptador a parte, ele carrega modo turbo e simplesmente parou de funcionar e estou usando do celular antigo (iphone x) Eles informaram na compra que so trocariam 7 dias de uso porém não sei como entrar em contato com a Apple para resolver essa demanda e gostaria do intermedio deles para resolução do meu problema. ']"/>
            <x14:filter val="['Comprei meu iphone 13, dia 15/02/2021 o mesmo no dia 25/12/2022 logo pela manhã começou a despertar no horário em que eu havia deixado programado, fui desligar o despertador o celular simplesmente travou todo, tentei desligar mais nenhum botão respondia quando eu apertava, não aparecia a opção de desligar, foi aparecer depois de 5minutos com o botão apertado, desliguei o aparelho, liguei novamente e o mesmo estava literalmente travado, não desbloqueava a tela, demorava 5 minutos para poder desbloquear, qualquer recurso ou app que eu ia entrar o celular travava, desliguei deixei um tempo desligado e nada, tirei a película e nada, o celular ele estava com a bateria 100% pois deixei carregando e nesse tempo de tentar ver se era algum erro desligando o celular depois ligando novamente em questão de 30 minutos o celular mudou para 45% da bateria. ', 'hoje já é dia 27/12/2022 o celular continua com o mesmo problema sem eu conseguir mexer no dia 26/12/2022 liguei no suporte da apple, o mesmos fez alguns procedimentos por telefone, e no compartilhamento de tela na opção de fazer teste no iphone o iphone foi reprovado realmente apresentou falha, me enviaram a carta de remessa para eu enviar o mesmo para uma assistência autorizada porém eu não quero o reparo do meu celular, pois a garantia vence no mês 02/2023 se o celular voltar a dar defeito depois dessa data o mesmo defeito a apple não vai cobrir a garantia e eu vou ter que arrumar do meu bolso eu não quero e não aceito nenhum reparo. o celular está literalmente intacto em aspecto físico no qual não apresenta nenhum defeito de mal uso e sim funcional, eu quero a troca do meu aparelho, pois além de estar com ele todo travado a bateria dele está acabando em menos de 30 minutos e antes de ele dar problema a saúde estava em 94%  e para estar descarregando assim com certeza a bateria está com algum problema, não aceito reparo. tenho vídeos, do celular com defeito.', 'todos os meus dados e chip estão no celular, não consigo usar o numero nem o email, pois não tenho outro aparelho para colocar.']"/>
            <x14:filter val="['Comprei meu iphone 13, no entanto, veio sem o adaptador de cabo USB-C, o que inviabiliza o carregamento. Assim, solicito o envio do adaptador.']"/>
            <x14:filter val="['Comprei meu iPhone 14 pro max preto e em aproximadamente 6 dias dele comigo, ao  limpar com pano os módulos das câmeras uma delas saiu a tinta e ficou no metal, liguei no suporte Apple e o mesmo me encaminhou a uma assistência técnica, que fica aproximadamente 60km da minha cidade  e chegando lá falaram que não poderiam resolver o meu caso e pediram para entrar novamente com o suporte Apple, aí liguei novamente abriram outro chamado esperei 10 dias corridos e a Apple negou a garantia porque alegou problemas estéticos ou seja você compra um celular caro quase 10mil reais a tinta sai em uma limpeza com um pano e você é o culpado. ']"/>
            <x14:filter val="['Comprei meu iPhone 14 pro no Brasil, paguei uma mini fortuna e a câmera não funciona direito. Fotos tiradas de perto ficam desfocadas. Quando usada em aplicativo de terceiro, impossível escanear qr code, por exemplo. ', 'Diz que a Apple não reconhece o erro, mas já vi muita gente reclamando desse erro. ', 'Inadmissível uma empresa com NPS de excelência não se preocupar em resolver um problema tão grave num produto que é top de linha da marca. Lamentável. ', 'Todos os 12 anos que sou cliente da marca e a credibilidade que ela tinha para mim foram jogados fora.']"/>
            <x14:filter val="['Comprei meu iPhone dia 05 de novembro, 20 dias depois tirei da capinha e vi que a estrutura estava torta, liguei na Apple que agendou com assistência autorizada, levei o celular e para minha surpresa eles falaram que a garantia nao cobre esse tipo de problema por se vê como má uso. Visto que tenho extremo cuidado pq não é um produto barato. O pior foi ter me falado que caso eu queria a troca teria que pagar R$3500. Um absurdo! Com esse valor vou na loja e compro outro. ', 'Quero meu problema resolvido! ']"/>
            <x14:filter val="['comprei meu iphone e nao veio carregador, forcando a compra separada que custa um absurdo, gostaria de saber como vai ficar isso']"/>
            <x14:filter val="['Comprei meu Iphone em 2021 e não recebi carregador a empresa fala que não envia o acessório para proteger o meio ambiente porém o consumidor tem que adquirir a parte ou seja informação da empresa é totalmente caga visto que o item é vendido separadamente, se fosse de fato para proteção do meio ambiente o celular deveria ser carregado via luz solar.', 'Contatei o fabricante através do*******2 e solicitei o acessório onde tive essa confirmação absurda.', 'Quero o carregador o produto não foi barato.']"/>
            <x14:filter val="['Comprei meu IPhone em fevereiro de 2022, como não vem o adaptador para carregar o celular somente o cabo, acho que por termos que comprar adaptadores paralelos isso faz com que danifique a bateria, hoje a saúde da minha bateria está com 85% e diminuindo. Quero que troquem minha bateria sem custo e quero um adaptador original. Paguei 4 mil em um celular para ter prejuízo e não tenho como trocar a bateria por ser cara. Segue meu contato*******']"/>
            <x14:filter val="['Comprei meu iPhone em outubro, meu carregador estava funcionando perfeitamente até anteontem só que parou de funcionar, comprei uma fonte nova por que pelo cabo ser o original achei que não seria ele, porém a fonte nova também não funcionou, fui na loja falar sobre o problema, testaram um cabo novo, viram que o defeito estava no cabo e mesmo assim disseram que não iriam trocar o cabo, sendo que iPhone não é um aparelho barato, meu celular está na garantia, tem seguro, e mesmo assim disseram que não vão trocar']"/>
            <x14:filter val="['Comprei meu iPhone no final de setembro de 2021, de terça feira pra cá começou a desligar e ligar sozinho, já não sei o que fazer, tive que comprar um Android pra usar pra não ficar sem aparelho, conversei com um rapaz da Apple pelo chat no site, mais não teve solução eles querem que eu mande o celular pra assistência espere 30 dias e pague tipo um cheque calção pelo Cartao de crédito de R$ 3169,00 pra ver qual o problema do celular e arrumar e descontar desse valor, a gente paga tão caro em um celular desse pra chegar no final ser feito de palhaço! Pensei que fosse a atualização, mais por fim consegui atualizar e não adiantou nada!!!!! Fora que além de desligar trava todos os aplicativos!!!! Depois das atualizações o celular ficou uma bosta viu Apple!!!! ']"/>
            <x14:filter val="['Comprei meu iPhone pela Internet e ontem veio na minha residência. ', 'Porém me deparei sem o cabo do carregador e fone. ', 'No início de setembro, o Ministério da Justiça determinou a suspensão da venda de todos os modelos do iPhone sem o carregador de tomada e aplicou uma multa de mais de R$ 12,2 milhões à Apple, em decisão publicada no Diário Oficial da União no dia 6 de setembro.', 'Gostaria de pedir o carregador e fone para o aparelho pois não tem como eu manter o celular sem o carregador  ', 'Ele tem que vir completo pois o telefone já é bem caro   podem nos retornar ??', 'Já entrei em contato com 0800 e eles tiveram a cara de pau de falar que no momento não podem fazer nada.']"/>
            <x14:filter val="['Comprei meu Iphone SE 2 geração em Abril de 2021 na loja física Iplace Carioca Shopping, vendedor Jhonatan.', 'O aparelho tem 1 ano e 9 meses e no dia 01 de janeiro de 2023 simplesmente começou a reiniciar, de 3 em 3 minutos.', 'Sem o menor motivo aparente o celular apresentou esse problema.', 'Busquei o Genius Bar da Apple da Barra da Tijuca (VillageMall) que inclusive elogiou o estado do meu aparelho, mas identificou que o dano era físico, provavelmente problema no hardware.', 'Condenando meu celular, disseram que não haveria conserto, somente comprando outro, e ao perguntar o possivel motivo do problema, disseram que não saberiam precisar o ocorrido.', 'Não satisfeita, levei meu aparelho numa especialista Apple, que ao abrir meu aparelho, constataram que por dentro estava perfeito, mas que provavelmente era caso de troca de placa.', 'Mandaram para o laboratório deles que hoje, três dias depois, retornaram como falha no processador, não sendo possível sequer fazer a troca da placa.', 'Trata-se de um problema crônico.', 'Aqui minha insatisfação para essa marca que já foi incrível, mas que cada vez mais tem perdido a qualidade.', 'Como um aparelho pode dar um problema desses sem opção de conserto e suporte?']"/>
            <x14:filter val="['Comprei meu IPhone tem 4 meses a saúde da bateria já está baixa!! Fiz um investimento alto, porem a loja não está nem aí, ainda está em garantia mas Apple não me ajuda em nada']"/>
            <x14:filter val="['Comprei meu iPhone, zero, há 01 ano e 08 meses atrás e simplesmente a placa GERAL (mãe) dele foi queimada. O aparelho está INTACTO, sem NENHUM arranhão. O laudo foi realizado no Iplace do shopping vitória. Me informaram que não há conserto e sim, a substituição do aparelho, rs. Liguei para a central do iPhone para ver se conseguiam me ajudar em algo e eles apenas relataram que a garantia do aparelho foi excedida e  que não podiam fazer nada. Perguntei o pq que isto ocorre e eles não me informaram nada a respeito. Coincidentemente, relatei o problema para um conhecido e ele me disse que aconteceu a MESMA cosia com ele, também tinha o iPhone 11.  ', 'Estou completamente insatisfeita. Como pode um aparelho tão caro durar menos de dois anos e visivelmente estar INTACTO, sem NENHUM arranhão? ']"/>
            <x14:filter val="['Comprei meu primeiro iPhone 8 esquece a senha do meu iglod tem o número de celular e o email cadastrado ele estão pedindo um cartão de crédito que eu não tenho mais, tenho a nota fiscal dele ele vai demorar 15 dias p analisar se sou meu mesmo eh preciso mais rápido possível estou super chatiado pelo descaso deles ']"/>
            <x14:filter val="['Comprei meu sphone faz 6 meses e ele reinicia sozinho ']"/>
            <x14:filter val="['Comprei meu telefone iphone e do nada ele esquenta e parou de funcionar o wifi e o sinal da operadora isso é um absurdo!!!!!', 'Quero procidências pois não tem nem como arrumar !!!!', 'como pode isso ', ' ']"/>
            <x14:filter val="['Comprei na Amazon e veio sem a fonte(carregador) e sem fone de ouvido e sem o adaptador para colocar o fone']"/>
            <x14:filter val="['Comprei no dia 13/12/2022 um Apple Watch série 3 na Magazine Luiza e o mesmo veio com defeito em se carregador, ao entrar em contato com o Suporte da Apple veio a minha surpresa que como o aparelho é muito antigo não tenho direito a garantia, e o direito do Consumidor nesse caso fica aonde? É lei no Brasil, não me interessa se a empresa é Americana, o produto foi vendido aqui e é a lei daqui que vale. Vou atrás do meus direitos com toda certeza.']"/>
            <x14:filter val="['Comprei no dia 15/12/22 um Iphone 14, recebi dia 16/12/22 e não veio a fonte, na embalagem veio o cabo. Estou com dificuldades em realizar o carregamento, pois preciso pegar emprestado um carregador, situação que me deixa muito insatisfeita.', 'Fiz contato com o Sac da Magalu, a moça me instruiu a contatar a Apple, assim o fiz e recebei um negativa na obtenção gratuita da referida fonte.', 'Fiz buscas sobre o assunto e vi decisões favoráveis e até mesmo multas sobre essa prática, que faz com que o consumidor compre o aparelho telefônico e de forma casada a fonte. Somente desejo receber de forma gratuita a fonte para utilizar meu telefone novo. Abaixo trecho do material consultado:', '&quot;Obrigar o consumidor a possuir algum objeto que carregue a bateria de seu celular ou tenha outra função típica do aparelho é descabido e configura venda casada  prática abusiva e proibida pelo inciso I do artigo 39 do Código de Defesa do Consumidor&quot;.', 'https://www.conjur.com.br/2022-out-18/apple-fornecer-carregador-fone-cliente-comprou-celular']"/>
            <x14:filter val="['Comprei no neste mês um Iphone 13 o qual veio sem carregador, entrei em contato com a empresa uma vez que não tenho carregadores para a nova conexão do aparelho e me foi negado a entrega do mesmo. Sendo um item essencial, a não entrega do carregador junto do aparelho inviabiliza o uso do mesmo. Solicito a entrega de um carregador para uso do aparelho.']"/>
            <x14:filter val="['Comprei o adaptador para carregar o celular vai fazer um mês, quando coloco na tomada após uns minutos faz um brulho estranho e esquenta muito. Outra coisa que percebi é que quando está carregando e coloco no ouvido ele da choque. ', 'Decepcionado pois o meu aparelho é o iphone 11, o valor desse celular é alto, tive que comprar o adaptador por fora do valor do aparelho e está dando problema!']"/>
            <x14:filter val="['Comprei o adaptador, já que não vem junto ao celular, pelo site da Apple e a entrega demorou muito, comprei dia 28/11 e a previsão de entrega seria 13/12 quando dia 12/12 diz que o produto foi entregue em outra cidade, não recebi o produto e não consigo cancelar a compra', 'Quero cancelar e reembolso']"/>
            <x14:filter val="['Comprei o adaptador, pois não vem junto com celular. Comprei no dia 28/11 com entrega prevista para o dia 12/12. Porém recebo uma notificação no celular dizendo que a encomenda foi entregue, sendo que não recebi nada. Liguei no 0800 não tem ninguém trabalhando pra dar suporte. ']"/>
            <x14:filter val="['Comprei o aparelho da Apple e a mesma faz a venda casada, não fornecendo o carregador! Me deixando impossibilitado de ultilizar o aparelho que não é barato ']"/>
            <x14:filter val="['Comprei o aparelho iPhone 12 no dia 16 de setembro e ao abrir a caixa verifiquei que ele não vinha com a fonte do carregador . ', 'Ao pesquisar na internet ,verifiquei que a Apple deveria estar fornecendo o carregador ,e que a empresa foi multado por este vendendo sem', 'Carregador .', 'Ao entrar em contato via suporte fui informada que devo comprar o equipamento que não veio .']"/>
            <x14:filter val="['Comprei o aparelho IPHONE 13 PRO 256GB no final do ano passado e depois de um tempo percebi que ele estava tendo alguns problemas tipo: acionava o botão do volume sozinho, o áudio dos vídeos saia picotado entre outros problemas. Liguei para o 0800 e me instruíram a fazer uma restauração e voltar com a configuração de fábrica, ele falou que poderiam ser um problema sistêmico, já que ele tinha feito todos os testes e não detectou nem um problema.  Fiz todo o processo com o auxílio dele, mas o problema continuou. Já que não tinha conseguido resolver pelo telefone resolvi ir no dia 12/4/22 ', 'N REPARO:R533892425 até a loja na Apple VillageMall pela primeira vez expliquei todos os problemas e mostrei os vídeos, mas por serem problemas intermitentes não aconteceram no momento do atendimento, o técnico que estava me atendendo falou que poderia se problema do app mas o problema estava dando em vários app diferentes. Eles ofereceram trocar do sistema traseiro. Eu aceitei, mais uma vez voltei com o meu cel de fábrica e tive todo o trabalho de configurar tudo de novo, ir a banco para cadastrar app', 'Infelizmente o problema continuou e em agosto resolvi volta na loja ', 'N REPARO: R549671429 ', 'Msm mostrando vários vídeos que provavam todos os problemas a atendente falou que não podia fazer nada além de fazer uma restauração, que deveria ser sistêmico. Explique que já tinha feito e não havia funcionado além disso eu iriam ter que mais uma vez configurar o meu cel todo de novo. Ela falou que não via outra saída   e achava que iria resolver. Perguntei se eu fizesse e não resolvesse qual seria o próximo passo já que eu já havia feito a restauração e a troca do sistema traseiro e não tinha resolvido. Ela não soube me responder, explique que eu tinha um custo de mais de 100 reais para volta já que eu moro longe e já era a segunda vez que eu tinha ido e não conseguiram resolver o meu problema. Ela sugeriu que eu ligasse novamente para o 0800. Fiz a restauração na esperança do cel melhora, mas mais uma vez eu tiver trabalhando e gastos em vão o cel continuou dando problema. Liguei para o 0800 Caso:*******0 ', 'Pela primeira vez tive um bom atendimento comecei a manter contato com a Kemily e ela também fez alguns testes eu mandei os vídeos para ela e ela. Depois de analisar todos os vídeos e confirmar pelos vídeos que realmente existe os problemas ela conseguiu uma exceção que é:  a autorização de um novo atendimento e se for necessário o reparo do aparelho. (por já terem feito uma troca de peça no meu aparelho eu não poderia mais usar a garantia ou eu teria que pagar se fosse necessário trocar alguma peça) sim, o meu celular está NA GARANTIA E ELES FALARAM ISSO.', 'A Kemily me instruiu ir novamente na loja ( pela 3 vez) no dia 9/9/22 N REPARO R552303581', 'Expliquei todo o meu desgaste, eu tenho FIBROMIALGIA e todo esse problema estava piorando as minhas dores, expliquei tudo de novo, mostrei os vídeos e mais uma vez eles não fizeram questão de tentar ver se o problema dava na hora e mandou logo para teste. Durante os testes o rapaz falou que os problemas poderiam estar acontecendo pelo fato da minha película ter a borda preta, mas eu conheço duas pessoas que tem exatamente o msm cel que o meu e usam a MSM película que a minha e não da nem um problema.', ' Eles falaram que foi autorizado a troca do sistema traseiro, falei com o rapaz que estava me atendendo que já tinha trocado e nada tinha adiantado. Expliquei que iria me dar trabalho de configurar tudo de fabrica pela 4 vez e além disso eu já tinha concordado em repetir um procedimento e não tinha adiantado ( a restauração). O rapaz falou que não podia fazer nada, que era o que tinha sido autorizado a fazer. Pedi para fala com a responsável (NUNCA VI ALGUEM TÃO DESPREPARADA PARA ATENDER UM CLIENTE) EXPLIQUEI MAIS UMA VEZ TODA A MINHA SAGA. falei que esse problema está me causando um desgaste fisio e emocional, além dos gastos financeiros. Não foi um celular de 1.500 reais, comprei o cel com MUITO custo pensando que iria ser um investimento para o meu trabalho e o cel. só está me dando problema. Msm eu falando que eu não gostaria de repetir o msm procedimento por já ter feito antes e não ter funcionado A RESPONSAVEL LITERALMENTE CAGOU PARA MIM!', 'Falou que ela não poderia fazer NADA .', 'Por fim quando eu vi que não tinha jeito e que a responsável não estava com a mínima vontade de resolver o meu problema autorizei MAIS UMA VEZ A TROCA DA PEÇA.', 'E mais uma vez o problema continuou! Voltei a falar com a Kemily através do telefone.', 'Expliquei tudo o que tinha acontecido na loja e ela ficou impressionada com a falta de interesse da responsável da loja em me ajudar a resolver o meu problema ( aqui estou resumindo bem)', 'Enfim estou dês de abril tentando resolver o meu problema e nada, só tenho mais gasto e desgaste. A garantia acaba no início do ano e o meu xiaomi de 1500 reais está funcionando melhor que o iphone de 8mil.', 'Gostaria de resolver do jeito menos desgastante que acabou sendo SUPER desgastante para mim. Tenho todas as provas do que eu estou falando. Gostaria da troca do aparelho. Já que i problema continua e ele ja foi aberto ( na loja autorizada) duas vezes havendo a troca do imei por duas vezes. ( isso ainda dificuldade a venda se eu quiser me desfazer dele.', 'Estou tentando pela ÚLTIMA VEZ tentando resolver o meu problema administrativamente, caso não haja a troca do aparelho será levado a esfera jurídica ']"/>
            <x14:filter val="['COMPREI O APARELHO NOVO EMBALADO ! ASSIM QUE ABRI E LIGUEI O APARELHO DE CARA JA ME APARECEU UM PROBLEMA O CELULAR VEIO COM UM PIXEL QUEIMADO, FOI INFORMADO QUE EU DEVERIA LEVAR ATE A ASSISTENCIA ! LEVEI PASSEI QUASE 20 DIAS SEM O MEU APARELHO, QUANDO PEGUEI O APARELHO JA ME DEPAREI COM OUTRO PROBLEMA VEIO COM O FONE SEM OUVIR ABSOLUTAMENTE NADA ! NOVAMENTE ME INFORMARAM PARA LEVAR PARA ASSISTENCIA , E ME PEDIRAM MAIS 20 DIAS ! QUANDO LIGUEI PARA SABER SOBRE MEU APARELHO INFORMARAM QUE COLOCARAM A TELA E DEU PROBLEMA ! E ESTAVAM ESPERANDO UMA OUTRA TELA ! OU SEJA COMPREI UM APARELHO DE QUASE 10.000,00 PARA ABRIREM ELE 3 VEZES OU MAIS E SEMPRE VIR COM PROBLEMA ! E QUANDO SOLICITEI A TROCA DO APARELHO POR QUE NAO EXISTE VOCÊ TER SEU APARELHO ABERTO MAIS DE 3 VEZES ELES DISSERAM QUE APENAS SE APRESENTASSE OUTRO DEFEITO !! ISSO É UMA FALTA DE RESPEITO COM O CONSUMIDOR ! NEM TROCAM O MEU APARELHO E FICAM APENAS ME MANDANDO PARA ASSISTENCIA QUE TAMBEM NAO RESOLVEM NADA!!']"/>
            <x14:filter val="['Comprei o apple watch 3 alguns anos atrás, e agora que troquei para um iphone mais novo, simplesmente o apple watch não atualiza, ao ligar para apple e solicitar suporte me disseram que é necessário pagamento de aproximadamente R$ 1300 reais para troca do equipamento com a versão do hardware atualizado, um descaso total em resolver para consumidor, não tenho culpa dos problemas de incompatibilidade de versões em seus dispositivos.', 'Eles simplesmente NÃO VÃO RESOLVER MEU PROBLEMA, e a desculpa é que foi por utilizar uma versão diferente da necessária. ', 'O maior descaso que já aconteceu comigo, lamentável!']"/>
            <x14:filter val="['Comprei o Apple Watch série 7 45mm meia noite. O aparelho veio lacrado e ao montar as pulseiras a mesma não funciona corretamente pois a trava não trava. Levei o aparelho na loja Apple village mall no Rio de Janeiro e fui informado que não efetuam a troca da pulseira. Fui informando que era para entrar em contato pelo telefone*******. Liguei e passei  os fatos e as fotos da pulseira para atendente pediram para o técnico da Apple verificar o problema e o mesmo verificou e passou a análise para atendente e diante disso continuei na ligação e depois de 48 min fui informado que precisaria  da nota da pulseira. Sendo que a pulseira veio com o relógio na caixa e o código do aparelho D6G2F79W4K. Diante de tanta resistência para trocar uma pulseira de um relógio que foi ativado no mesmo dia dessa ocorrência não obtive nenhum suporte para troca e estou com o relógio sem Poder usar por causa de 1 pulseira com defeito na trava.']"/>
            <x14:filter val="['Comprei o armazenamento de 2TB da apple e a cobrança ocorreu normalmente no meu cartão', 'Porém eu não tenho acesso ao armazenamento (tenho apenas os 5gb gratuitos)', 'Detalhe que uso o compartilhamento familiar e a pessoa que está na minha família tem acesso aos 2TB de armazenamento e eu não, sendo que eu paguei', 'Agora não consigo cancelar a compra porque ela não aparece quando entro no sistema de reembolso da apple']"/>
            <x14:filter val="['Comprei o carregador MagSafe + fonte 20w no dia 10 de Setembro de 2022 (ambos originais da Apple, na Fast Shop) ', 'Hoje cedo, liguei na Apple e relatei meu caso, que o carregador aquece demais meu celular, e não funciona da forma indevida, e fui orientado a ter que levar o produto em uma Apple de São Paulo para realizar um reparo do produto. Eu achei isso um absurdo, eu ter que me deslocar, ter gastos com passagem e etc para resolver um problema que não é meu. Sou cliente Apple a anos e nunca fui deixado na mão como hoje. E ainda tive que ouvir do atendente que carregar pelo MagSafe e pelo cabo, da no mesmo! Como consumir que sempre comprei Apple, fiquei bem frustado e vou pensar melhor se voltarei a comprar itens de vocês, pois a garantia é horrível. ']"/>
            <x14:filter val="['Comprei o celular 12 hoje e veio sem carregador sendo que sao obrigados a entregar carregador']"/>
            <x14:filter val="['Comprei o celular iphone 11 de 128gb na cor branca na data de 26 de novembro de 2022, na loja Magazine Luiza, o aparelho não veio com carregador. De acordo com o artigo 36, 3, XVIII, da Lei n. 12.529/2011 isso é venda casada, pois não consigo usar o celular sem o carregador.']"/>
            <x14:filter val="['Comprei o celular na FAST 21.05.2022 - NF N 380638  e após 3 meses apresentou problemas.. ', 'Ja levei pessoalmente na assistência técnica no Shopping São Caetano, e o técnico pediu para atualizar.. já foi realizado a atualização e continuou o problema. ', 'Resolvi ligar e agendei suporte por telefone ID do caso:*******8 - já foi feito a restauração e nada resolveu, inclusive ate comprei mais GB e não resolve .. gostaria de uma solução URGENTE, pois trabalho com o celular ']"/>
            <x14:filter val="['Comprei o celular na loja Iplace a pouco tempo, e o celular veio sem o carregador ']"/>
            <x14:filter val="['Comprei o Celular por mais de 3,600.00 reais e não veio a fonte do meu carregador, tive que comprar uma fonte compatível por mais de 300 reais fora o valor do meu celular. ']"/>
            <x14:filter val="['Comprei o fire tv e consegui acessar todos os apply streaming, menos a Apple TV e HBO max. Em contato com o chat (por sinal Gabriel precisa aprender muito sobre atendimento ao cliente e direitos do consumidor) eles disseram que é um problema com a configuração internacional. Eu pergunto o que eu tenho a ver com isso, porque quando comprei não havia nada de restrições. Estou muito muito muito irritada e insatisfeita com o retorno da Amazon neste caso. ', 'HBO max nem aparece o app.']"/>
            <x14:filter val="['Comprei o iphone 11 dia 14/10/2022 . Estou esperando os acessórios necessários e obrigatórios que deveriam ter vindo junto ao celular. ']"/>
            <x14:filter val="['Comprei o iPhone 11 dia 24/09/2021, e nesta semana, um pouco mais de um ano, a câmera do celular apresenta uma bola preta. O celular nunca foi exposto a líquidos, já é o segundo celular da Apple que aconteceu e isso. ', 'Extremamente Decepcionada.']"/>
            <x14:filter val="['Comprei o iPhone 11 é só veio o cabo , me obrigando a comprar a fonte do carregador, que não é barato .']"/>
            <x14:filter val="['Comprei o iPhone 11 em 2022 no mês de março, porém em maio a tela quebrou inteira, eu apenas coloquei na bolsa para sair do trabalho e quando chegue a tela estava trincada, sendo que tinha até a película cara da loja e a capinha. Não teve nenhum tranco na bolsa e nada pesado ou duro que pudesse trincar. Alguns dias passaram e percebi que haviam surgido manchas escuras nos trincados e o Face ID parou de funcionar. Até o momento a tela inteira está cheia de manchas e o trincado aumenta toda hora sem eu nem perceber. Tive IPhone a vida toda, antes eu usava o 6S, nunca quebrou nem nada no antigo, mas esse foi péssimo e caro. Ainda está na garantia, fora que o custo não é apenas do celular, mas também gastei com a fonte que não vem junto, sendo que é um elemento básico para fazer o uso do aparelho. O que posso fazer? O conserto com a Apple fica em torno de 1.500,00 reais só a tela.']"/>
            <x14:filter val="['Comprei o iPhone 11 esse ano e a saúde da bateria está caindo muito rápido, já está em 95%  não é possível até quando tive o 7 plus a saúde durava mais. ', 'Isso é só pra gente com outro mais rápido, injusto demais ']"/>
            <x14:filter val="['Comprei o iphone 11 no dia 06 de junho de 2022 e agora ele começou a presentar defeito no display. A tela simplesmente some e demora a voltar a acender, isso com muita frequência. J á entrei no site pra buscar orientação mas o atendimento eletrônico não chega a lugar nenhum. Não sei onde levar, qual a assistência o que devo fazer, nada. Tô com a nota fiscal e correndo pra não perder o prazo de garantia. ', 'Aguardando um retorno da empresa. Melhor contato via Zap. ']"/>
            <x14:filter val="['Comprei o iPhone 11 pra travalho deu problema nos auto falante com 5 mês de uso mandei pra assistência mas esqueci as senhas e a apple não dá assistência rápida pra isso faz 1 semana que estou perdendo de trabalhar pq a assistência deles é uma bosta']"/>
            <x14:filter val="['Comprei o iPhone 11 tem 1 mês e o celular veio cheio de problemas primeiro foi o Face ID que não funcionava e depois o problema de ficar reiniciando o tempo todo , como todos sabem é um celular bem caro pra ficar dando problema desse jeito , levei na assistência técnica da Apple e resolveram só o problema do Face ID e falaram que estava tudo ok, dois dias depois começam os problemas novamente de ficar reiniciando sozinho toda hora pelo menos umas 6 vezes no dia acontece isso , quando não demora quase 1hr pra ligar novamente, espero muito que tomem alguma providência pq não posso ficar com o celular dessa forma , comprei o iPhone exatamente pelo fato de dizerem que não dá nenhum tipo de problema , estou decepcionada , se não resolverem vou ter que abrir um boletim de ocorrência na polícia.']"/>
            <x14:filter val="['Comprei o iPhone 11, e ele veio sem os itens essenciais, como carregador (fonte) e fones de ouvido. Na caixa só tinha cabo USB e celular.', 'Baseado em Jurisprudência e entendimento do STJ , itens considerados essenciais não devem ser vendidos a parte. E por isso, aguardo uma posição da loja para solucionar a questão.']"/>
            <x14:filter val="['Comprei o iPhone 11, em abril 2022 (novo) que informa ser resistente a água, ele molhou na parte da camera, por poucos segundos. sequei, continuei a usar e uma hora depois  comecou a larterna a ligar sozinha. imediatamentr desliguei o celular e o celular trntava ligar sozinho e ficou fazendo isso durante todo o dia, deixei ele parada em local arejado. ', 'no outro dia coloquei o carregador, apareceu na tela a indicação de pouca bateria, não seguiu varregando e simplesmente morreu.', 'a saga comeca ao tentwr contato com a empresa, que manda codigo de verificação somente pro numero do telefon3 (esse que estava apagado).', 'Ao cconseguir entrar em contato com a  apple (2 dias apos o ocorrido), fui prontamente atendida e me solicitaram a ida ao Iplace de Maceio, chegando la, o rapaz fez diversos testes e nenhum de liquido. disse que precisaria abrir o celular, como voltaria pro rio, o certo rra fazer aqui. Pois agendei o atendimento no Rio, fui a loja da apple, o cara abriu o indicativo de liquido disse que estava sinalizaro e nao poderia fazer nada, o tecnic9 falaria a mesma coisa .Ao jogar iPhone 11 no Google a propaganda do Apple eelatando que: O iPhone 11 é resistente a água ate 30 min, a 3 metros o celular nem se quer emergiu em agua ', 'teve contato com e simplesmente para de funcionar sem o menor indicativo na tela? ', 'como vendem isso e não garantem isso na garantia? algo errado tem apple, eu quero meus direitos e meu celular!!! e detalhe eu nem cheguei a mergulhar!', 'Se trata de uma publicidade enganosa.Pela lei do consumidor art 37 é proibida toda publicidade enganosa ou abusiva. 1 É enganosa qualquer modalidade de informação ou comunicação de caráter publicitário, inteira ou parcialmente falsa, ou por qualquer outro lodo, mesmo omissão, capaz de induzir em erro o consumidor a respeito da natureza, caraterísticas, qualidade, propriedades, origem.', 'quero meu direito!!']"/>
            <x14:filter val="['Comprei o iPhone 11, veio sem a fonte (que já é absurdo) fui até a loja iplace e comprei a fonte turbo da Apple, agora com 1 ano e 4 meses de uso, sem quedas, sem avarias, ela simplesmente parou de funcionar. Paguei 349,99 numa fonte para garantir que duraria bastante tempo e ela simplesmente para sozinha. ']"/>
            <x14:filter val="['Comprei o iPhone 11,mas não vem com fone nem carregador .']"/>
            <x14:filter val="['Comprei o iPhone 12 hoje e ele veio sem a fonte de carregamento. Exigo o envio da mesma uma vez que é direito do consumidor previsto pelo PROCON.']"/>
            <x14:filter val="['Comprei o iPhone 12 não funciona Dados móveis.', 'Passaram alguns procedimentos e mesmo assim não funciona.']"/>
            <x14:filter val="['Comprei o Iphone 12. Conforme descrito já era para todos os aparelho vir com carregador e fone. Sou cliente da Apple a um tempão. Vendi meu celular, e agr estou sem os dois itens ']"/>
            <x14:filter val="['Comprei o iPhone 13 e o aparelho não veio com o carregador apenas com o cabo, recentemente vê em reportagens que a Apple havia sido proibida de vender aparelhos sem o carregador, entretanto a empresa continua a vender sem o &quot;acessório&quot;. Decepcionada pois o celular é extremamente caro e o básico não é oferecido, é como se a empresa precisasse vender carregador a parte para sobreviver. Desnecessário!']"/>
            <x14:filter val="['Comprei o iphone 13 em NOVEMBRO de 2022, e veio sem a fonte do carregador e fone. Em contato com a apple fui informada que todos os modelos estão vindo sem carregador desde o lançamento do 12 e a justificativa da apple e que a marca verificou que os usuarios usam o carregador antigo e não o novo por gerar impacto ambiental. Eu nunca tive um iphone, como vou fazer? Para comprar a loja tem para vender, engraçado isso né? E na compra de um celular de 5 mil reais não tem carregador. E como será reduzido o impacto ambiental se terei ainda que desembolsar um valor para comprar? ']"/>
            <x14:filter val="['Comprei o iPhone 13 no dia 15 de dezembro. O mesmo chegou sem carregador e fone de ouvido. O valor pago não foi barato, e acho um abuso não ter os acessórios necessários.', 'E sabendo que a justiça se pronuncio a respeito, Gostaria que a empresa me desse os acessórios que não vieram na compra. ']"/>
            <x14:filter val="['Comprei o iPhone 13 no dia 16/12/2022 no valor de R$ 5.400,00 e quando abrir a caixa me surpreendi que não veio o cabo carregador e  muito menos o fone. ', 'Um celular tão caro e não veio os acessórios principais. O básico.', 'Acho um absurdo ter que comprar a parte esses tipos de acessórios. Que por sinal são caros.', 'Como vocês podem me ajudar nesse caso ? ']"/>
            <x14:filter val="['Comprei o iPhone 13 pro e o mesmo veio sem carregador. Conforme decisão judicial é obrigatório que venha o carregador junto, afinal trata-se de venda casada. Solicito que seja enviado o carregador pois comprei o celular e o mesmo está desligado pela falta de carregador ']"/>
            <x14:filter val="['Comprei o iPhone 13 pro erecebi o produto ontem, na data de hoje precisei carregar meu celular e o cabo veio estragado. Eu solicito a troca ou devolução da minha compra. ']"/>
            <x14:filter val="['Comprei o iPhone 13 Pro Max e o iPhone 13 e não recebi a fonte carregadora em', 'em nenhum aparelho . Somente cabo carregador. Solicito providências . Nitidamente forçando o comprador a uma venda casada; inclusive ofertada no ato da compra pela própria loja revendedora . ', 'Quero minhas duas fontes originais . ']"/>
            <x14:filter val="['Comprei o iphone 13 pró max em setembro/22 e desde então apresentou problemas, várias vezes a tela não responde ao toque, não consigo finalizar ligação, não consigo fechar aplicativo e não consigo desbloquear o mesmo e também ele começa tremer todos aplicativos na tela inicial, como se fosse apagar todos . Já entrei em contato com o suporte, restauramos, redefinimos e não resolveu. Novamente em contato, solicitaram q fosse enviado a assist. técnica da apple. Como não tenho próxima a minha cidade, terei q enviar pelo correio. Acho absurdo todo este transtorno, ficar até 1 mês sem o iphone, sendo q está na garantia,. 2 meses de uso. Não tenho outro celular para suprir esta falta, não disponibilizam outro e não trocam por outro. Não posso ficar sem, pois tenho filha morando fora, parente doente e faço uso para negócios. O QUE FAÇO APPLE ? Ainda se fosse um prazo de 1 semana, toleraria, apesar de dizerem q possivelmente entregam por volta dos 10 dias, o q me preocupa, pois sei de mts reclamações de demora .  Revejam esta conduta, iphone com 2 meses de uso, valor pago quase 7500,00, que já veio com problema de fábrica. não tem que deixarem o consumidor irritado, é só trocar por outro e resolve o problema. Afinal é um direito nosso, do consumidor. Quero resposta e solução a meu favor. ']"/>
            <x14:filter val="['Comprei o Iphone 13 Pro Max que na propaganda diz que é super resistente, onde uma criança joga no chão e pisa, não faz 8 meses que estou com celular e o microfone nao funciona.', 'A unica loja é a apple do Mobumbi e nao tem sequer agenda para atendimento.', 'Triste mesmo a Apple tratar os clientes assim, esperava bem mais!']"/>
            <x14:filter val="['Comprei o IPhone 13, e não estou contente, a câmera não tem boa qualidade, principalmente em Luz baixa e a noite. Essa é minha maior indignação. O áudio muitas vezes fica esquisito, com som &quot;metalizado&quot;, principalmente no sensor. Às vezes,  o auto falante não funciona, sendo necessário reiniciar o aparelho. A tela trava principalmente na câmera. Já entrei em contato com a assistência técnica mas não conseguiram me ajudar.']"/>
            <x14:filter val="['Comprei o Iphone 14 no site da apple por causa da data de entrega que era hoje, dia 19/10, uns dias depois que fiz a compra alterou a data para dia 24/10.', 'Acho muito injusto alterar a data de entrega depois da compra, ainda mais que meu produto ta 2 dias parado na transportado a 20 min da minha casa.']"/>
            <x14:filter val="['Comprei o iPhone 14 pro , eu achei um absurdo não vim com carregador , ter q usar o antigo , ou comprar a parte e um absurdo  , pagar tão caro no celular pra não vim com básico. # decepcionada #']"/>
            <x14:filter val="['Comprei o iPhone 14 pro a pouco mais de um mês e descobri o defeito na câmera. ', 'A câmera traseira não foca de perto, tanto em vídeo quanto em foto, fica embaçado. ', 'Fui na assistência e esse não é um motivo para fazer a troca do aparelho, somente podem trocar a câmera. Com apenas 1 mês de uso, a Apple não quer trocar o aparelho. Fora o transtorno de ficar 10 dias úteis sem celular.']"/>
            <x14:filter val="['Comprei o iphone 14 pro max, ele descarregou, e agora não quer carregar.']"/>
            <x14:filter val="['Comprei o iPhone 14 pro no primeiro dia de pré venda no site oficial da Apple. Vai chegar só em novembro. Achei que comprando em pré venda no site oficial eu receberia primeiro o celular, afinal essa é a vantagem da pré venda. Agora vejo que o celular já está a pronta entrega na iplace do lado da minha casa ', 'Vontade de cancelar a compra e ir na iplace. Só que não consigo fazer isso no site da Apple, e quando ligo pra eles só falo com robô. ']"/>
            <x14:filter val="['Comprei o iPhone em Outubro de 2021 e o mesmo começou a apresentar defeitos na tela após o término da garantia de 1 ano.', 'O telefone apresenta listras brancas nas laterais da tela e há pouco começou a revezar com o surgimento de uma tela completamente cinza (em modo negativo), que inviabiliza a utilização normal do telefone. O mesmo acontece repentinamente sem  que esteja ligado a utilização de algum aplicativo específico e volta ao normal em algum tempo, não determinado (já ficou mais de 24h nessa tela).', 'O primeiro contato foi feito hoje com o suporte da Apple através do chat, que me informou que não seria possível o reparo sem custos, tendo em vista que o mesmo se encontra fora do período da garantia. ', 'O telefone encontra-se em bom estado de conservação e tendo em vista a vida útil do produto, peço que considerem o caso em específico e realizem o reparo sem que isso gere custos para mim, visto que pode se tratar de um caso de vício de fabricação.']"/>
            <x14:filter val="['Comprei o IPhone no site da Apple e retirei em Georgetown -DC no entanto não me deram a NF e preciso dela para vender o aparelho mas é uma missão impossível consegui pela Apple.', 'Conto com a ajuda de vocês.', 'Número de série F2LDWGBD0D41']"/>
            <x14:filter val="['Comprei o iPhone que mesmo com a polêmica toda em 2020 quando começaram a venda casada de carregadores, veio sem o item, me obrigando a comprar um alternativo que prejudica o meu aparelho de quase 7mil. Justo?']"/>
            <x14:filter val="['Comprei o meu iPhone 13 no dia 30/nov/2022, veio sem o carregador e até hoje estou sem usar o mesmo devido a falta do carregador (fonte) e também não irei usar um similar sem ser homologado para não prejudicar o uso do meu aparelho. É um absurdo esse metodo da empresa de vocês, pois obriga o consumidor a fazer isso. E não posso fazer isso de vido ao alto valor do produto. Até hoje 18/12/22 estou sem utilizar o produto, esperoi que não tratem o caso com descaso e providenciem. ']"/>
            <x14:filter val="['Comprei o meu iphone em 30/06.', 'Após alguns dias da compra do iphone, notei ele muito quente enquanto falava em uma ligação, do nada ele desliga, fica cerca de 20 minutos desligado, nesse tempo tentei colocar o carregar e nem sinal dava. Após acendeu a tela preta com a maça e ficou uns 5 minutos para acesso ao celular.', 'Notei em 04/10 a tela estar levantando do lado direito, apenas da metade para baixo, contatei a apple pelo 0800 em 05/10 e a mesma me disse que poderia ser a bateria estufando, que no teste o celular estava 100%, mas o celular da umas travadas, esquenta enquanto estou em ligação.. marquei um horário em 08/10 para ir até a WeCare Morumbi para avaliação do aparelho.', 'Em 05/10 por volta das 23h coloquei o iphone para carregar e notei um cheiro muito forte, o qual me deixou com muita dor de cabeça, com medo acabei não voltando ele para tomada, com medo de explosão.. em 06/10 coloquei ele novamente para carregar e o cheiro continua muito forte.', 'Cheiro insuportável, produto totalmente toxico e ainda tive que ouvir no 0800 deles que eles vão fazer um REPARO no meu celular!!', 'Desde quando um celular nesse valor TEM QUE SER FEITO REPARO? É um absurdo um negocio desse!!', 'Sempre tive Iphone mas nunca tive problemas, e agora ter que me preocupar em não usar o celular por um erro da Apple?', 'ABSURDO!!!!']"/>
            <x14:filter val="['Comprei o referido fone na loja Ilhaiphones na cidade de Paulo Afonso, com um ano de garantia, em 08/04/2022. Em maio, o mesmo apresentou defeito e consegui trocar por outro em 16/05/2022. Agora em dezembro apresentou defeito novamente. Fui até a loja em 16/12/2022 e se negaram a efetuar uma nova troca.']"/>
            <x14:filter val="['Comprei o smart watch 5 através do Mercado Livre e não consegui parear com o iPhone, pois apresenta a informação de necessidade de atualização, procedimento este que nem mesmo os atendentes da Apple conseguiram realizar remotamente. Em contato com a Apple em 26/10/2022, sob atendimento nr*******8, o atendente André disse que eu teria que enviar o aparelho via correios para fazerem a atualização e, para meu espanto, me informou que a garantia do produto estava expirada. Hoje, dia 16/11 por volta das 15hs, o André me ligou informando que me passaria os procedimentos para envio do relógio à Apple. Eu declarei que preferiria que o aparelho fosse trocado por um novo, pois se a garantia havia terminado, significa que ele estava a pelo menos um ano &quot;parado&quot;.  A partir daí o André disse que de acordo com as normas brasileira, eu não poderia enviar pelos correios e sim levar até uma autorizada, que neste caso, fica a 140km da minha residência. Insisti para que ele me informasse sobre qual lei ele estava se baseando e em seguida ele &quot;derrubou&quot; a ligação. ', 'Sempre que precisei da Apple fui excelentemente atendido, mas desta vez não estou reconhecendo!!!!']"/>
            <x14:filter val="['Comprei o tão sonhado iPhone 13 pro Max, mas, tive uma imensa decepção, pois ele não vem com carregador. Liguei na central tentando um acordo, mas não teve jeito. Eu entendo esse tipo de venda como venda casada']"/>
            <x14:filter val="['Comprei o telefone a 1 mês já está cheio de problemas a única coisa que gosto em telefone e a câmera e justamente a câmera desse telefone está um lixo levei na assistência me falaram que é normal isso não existe tive Samsung durante 8 anos sempre resolviam o problema quando dava alguma coisa que dificilmente estragava agora a câmera frontal e traseira está cheio de brilhos quando tiramos a foto perto de qualquer luz e tenho a notícia que é normal isso e um absurdo ou resolvem o problema ou vou entrar com uma ação judicial pq se vocês estão vendendo um produto que sabe que tem defeito não era pra ser comercializado ou então era pra informar nonatonda venda os vídeo ficam refletindo como [Editado pelo Reclame Aqui]s o que tem brilho procurando na internet o defeito vi que vocês da aplle tinham parado a produção do aparelho porque estava dando muito retorno agora quero uma solução esperto que entrem em contato e resolvam meu problema do contrário nunca mais uso e faço campanha contra a empresa e um absurdo espero resposta o mais breve possível ']"/>
            <x14:filter val="['Comprei o telefone a 7 meses, coloquei o telefone pra carregar, porém o cabo simplesmente parou de funcionar. ', 'Não carregar, um absurdo um telefone tão caro e os acessórios ainda serem tão precários. ']"/>
            <x14:filter val="['Comprei ontem o celular 12 paguei 5000,00 e veio sem carregador sendo que sao obrigados a entregar carregador conforme a justiça ja decretou', 'Exigo meu direito como consumidora o envio do carregador']"/>
            <x14:filter val="['Comprei pelo site da apple um carregador de macbook pro 85W acreditando que seria melhor do que os paralelos. O valor pago foi de 527 reais. O carregador parou de funcionar após 4 meses de uso, tendo uma resiliência pior do que os paralelos. Levei a fonte na autorizada e eles me falaram que eles só me dariam uma fonte nova a base de troca, ou seja, eu daria a fonte e em troca eu teria que pagar 600 reais. Um absurdo!! Falei que o problema deveria ser o cabo pois seria muito dificil a fonte ter queimado. A assistencia autorizada não fazia a troca do cabo. Levei então em uma outra assistencia técnica que faria a troca do cabo. A minha surpresa foi que a atendente relatou que não era problema do cabo e sim a fonte uma vez que fizeram troca e o cabo não havia funcionado. Como uma fonte original pode queimar tão rápido. Só sei que tive que comprar outra, pagando 527 reais, mais me sinto totalmente [Editado pelo Reclame Aqui] pela falta de assistência pela compra de uma produto que acreditamos ser de qualidade e pagamos caro por isso e não temos nada de seguro']"/>
            <x14:filter val="['Comprei pelo site itaú , em 11/2022, um Apple iPhone 13 (252 GB) - azul Sierra. Pago o celular até hoje . Ele veio sem carregador, o que já tem sido considerado venda casada há algum tempo. Tanto a marca quanto os serviços de comércio envolvidos nesse tipo de venda devem se responsabilizar, conforme o código de defesa do consumidor, por isso solicito providências da ITAÚ, que intermediou essa compra entre o consumidor final e a Apple.', '&quot;LEI N 12.529, DE 30 DE NOVEMBRO DE 2011.', 'DAS INFRAÇÕES', 'Art. 36. Constituem infração da ordem econômica, independentemente de culpa, os atos sob qualquer forma manifestados, que tenham por objeto ou possam produzir os seguintes efeitos, ainda que não sejam alcançados:', 'I -.', '3o As seguintes condutas, além de outras, na medida em que configurem hipótese prevista no caput deste artigo e seus incisos, caracterizam infração da ordem econômica:', '.', 'XVIII - subordinar a venda de um bem à aquisição de outro ou à utilização de um serviço, ou subordinar a prestação de um serviço à utilização de outro ou à aquisição de um bem; e&quot;', 'Já fiz um chamado a respeito dessa ocorrência, no entanto, devido a desencontros de contato, não foi resolvido. Solicito novo chamado.']"/>
            <x14:filter val="['Comprei recente um Iphone 13 que não vem os acessórios básicos como, fonte de carregador e fone de ouvido!', 'Acho um absurdo não disponibilizarem o básico para o funcionamento logo que não tenho outra fonte para usar, ainda mais pelo alto valor investido na compra do aparelho, uma vez que o celular não funciona sem o carregador. Seria como se comprássemos um carro sem as rodas.', 'Gostaria de solicitar os acessórios que faltam para a completa utilização do aparelho!']"/>
            <x14:filter val="['Comprei recente um Iphone 14 pro que não vem os acessórios básicos como, fonte de carregador e fone de ouvido!', 'Acho um absurdo não disponibilizarem o básico para o funcionamento logo que não tenho outra fonte para usar, ainda mais pelo valor do alto investido na compra do aparelho.', 'Gostaria de solicitar os acessórios que falta e  sem custo!']"/>
            <x14:filter val="['Comprei recentemente meu iPhone 11 é lindo como esperava funciona bem porém para minha surpresa o cabo light que é fornecido junto ao aparelho tem uma entrada diferente do carregador que tinha anteriormente do iPhone 6 então para carregar estou usando esse carregador que demora muito para carregar totalmente o celular por ser mais fraco. Gostaria de entender já que o cabo mudou a entrada usb porque já não vem a tomada também sei que existe a lei para que a Apple não venda aparelhos no Brasil sem carregador mas não está sendo cumprida? Como faço para conseguir meu carregador sem precisar ser obrigada a comprar?']"/>
            <x14:filter val="['Comprei recentemente o iPhone 11 (agosto) o aparelho aquece mesmo sem uso , a touch screen está péssimo , clico , clico e não funciona !!! Já levei para assistência , liguei no suporte , os funcionários mencionam que o teste está tudo ok . Ninguém resolve o problema , dizendo que é normal aquecimento sozinho do aparelho . ', 'sempre usei iPhone , infelizmente esse aparelho 11 é horrível e ninguém faz nada , além de vir sem fone de ouvido , sem base para carregar !!!!']"/>
            <x14:filter val="['Comprei recentemente um AirPods original (para evitar problemas) da empresa Apple, e como os produtos dessa renomada empresa são de um custo nada acessível, acredita-se que não teremos problemas. Ledo engano! ', 'Após pouco tempo usando, o lado esquerdo parou de funcionar. Depois de ver vários tutoriais no youtube, excluindo e pareando novamente via bluetooth, nada de o lado esquerdo voltar a funcionar. Limpeza, esquecer e parear novamente, tudo foi feito, e o resultado foi: NADA RESOLVEU.', 'Na data de hoje, 31/12/2022, fiz contato com o suporte técnico da empresa e ao falar com o atendente fui surpreendido com a noticia de que devo levar pessoalmente meu Airpods até Ribeirão Preto-SP, tem apenas um detalhe eu moro em Uberlandia-MG, ou seja, 280 km de distancia, ou quase 4 horas de viagem. ', 'Liguei na assistencia técnica que a empresa Apple me informou, e eles até me permitem enviar pelo correio, mas preciso contratar uma empresa para retirar dos correios, levar até a assistencia técnica e aguardarem a avaliação.', 'Isso é uma afronta ! A empresa me vende um produto com defeito, e eu sou obrigado a gastar quase o valor de um novo para ter o direito de ser atendido no meu prazo de garantia legal.. ', 'Eu espero uma posição da empresa Apple, pois afrontam o CDC. Caso não me atendam, serei obrigado a demandar judicialmente contra essa empresa sempre tão prestigiada em nosso país. Não faz sentido nenhum eu comprar um produto tão caro e não ter direito a garantia.', 'Fico no aguardo de um retorno']"/>
            <x14:filter val="['Comprei recentemente um iPhone 13. Ate então eu tinha um 7 Plus e meu apple wacht series 3 funcionando tudo certinho. Ao fazer a migração, o relógio não emparelha de forma alguma com o novo celular (erro: &quot;Nao foi possível verificar a atualização&quot;) . Falei com o suporte da apple (protocolo -*******3 ) e o próprio suporte me encaminhou para uma autorizada (FJR VILA LEOPOLDINA). Ao chegar na autorizada, o técnico ja me adiantou o assunto: Somente essa semana você é o quinto cliente com o mesmo erro. ', 'Depois da atualização do IOS16.0.3, quem tem o relógio serie 3 não consegue mais atualizar/emparelhar. Peço ajuda para reparem esse erro de atualização do iPhone, pois dessa forma, acredito que que não sou o único,  mas milhares de clientes apresentarão o mesmo erro e ficarão com um produto caro e sem funcionalidade. Em um iPhone que não teve a atualização para o novo IOS, o relógio voltou a funcionar normalmente. ']"/>
            <x14:filter val="['Comprei um  iphone 13 , 6100 , e nao mandaram carregador , Paguei um absurdo não posso ficar sem carregador , por favor me envie o carregador !!!!!!!!!!!!!!!!!!!!!!!!!!!!!!!']"/>
            <x14:filter val="['Comprei um airpod max pela loja a apple na amazon. Tentei ligar para a central de atendimento que não serve para nada, não tem nenhum meio de contato com a loja.']"/>
            <x14:filter val="['Comprei um AirPod Pro na Amazon.com !', 'Preciso na nota fiscal do produto , é esse site está mudando para Apple . Algo estranho está acontecendo !!n como a Apple vai me fornecer uma nota fiscal que não comprei com eles !!!']"/>
            <x14:filter val="['Comprei um AirPods 2 em Agosto/2020 e agora no ultimo semestre de 2022 comecei a observar que o microfone dele começou a apresentar defeitos. Levei prontamente o gadget na assistência da iPlace, por duas vezes diferentes, e o diagnóstico foi o mesmo: o fone precisa ser descartado e adquirido outro. Na iPlace do BH Shopping, o técnico me informou que eu deveria comprar cada lado separadamente e que o preço giraria em torno de R$700 a R$800 reais, ou seja, um par novo através da assistência técnica custaria algo em torno de R$1400-R$1600, ficando até mais caro que comprar um conjunto novo completo.', ' ', 'Mesmo entendendo que o produto não está mais na garantia, estou muito revoltado e com dificuldade de entender a situação. Pois é inaceitável que um fone de ouvido Apple, cujo o preço supera os R$1000, seja descartável dessa forma. Comprei esse fone no auge da pandemia para fazer as minhas reuniões em home office, e meu uso é extremamente moderado. Além de ser heavy user dos devices Apple (já tive inúmeros produtos Apple diversificados, e ainda possuo vários deles), sou extremamente cuidadoso com meus produtos, basta ver meu histórico de uso de assistência ou acionamento de garantia. No entanto, nesse caso específico, é inadmissível que a solução seja descartar um fone, que acreditava ser de qualidade devido a reputação da empresa, por conta de um defeito no microfone. Infelizmente o microfone é uma função essencial para o meu uso e o conjunto completo (fones + caixinha carregadora) se tornou peso de papel.', ' ', 'Enfim.. entendo que a garantia já se expirou, e entendo também que produtos eletrônicos estão sujeitos a defeitos, mas o mais chocante nesse caso é a forma com qual a Apple está lidando com o caso. Além de levar na iPlace duas vezes, cheguei a entrar em contato pelo atendimento outras duas vezes, dei feedback no site e sequer recebi um retorno. Problemas existem em todas as empresas, o que as diferenciam é a forma com a qual os problemas são tratados. Essa postura da Apple seria semelhante a levar o seu carro a concessionária com um defeito em uma peça e ser orientado a comprar um carro novo.', ' ', 'Apple sempre foi sinônimo de qualidade e status. Pelo preço cobrado pelos itens, é inegável que status ainda seja uma das características fortes dos produtos da marca, mas a qualidade dos produtos e institucional, já não pode se dizer o mesmo. Em relação a smartphones não posso dizer pois há 12 anos não possuo outro que não iPhone. Mas em relação aos fones, possuo outros dois modelos de JBL (Intra auricular e concha) há 04 anos e garanto que a qualidade de aúdio e durabilidade do produto são bem superiores.', ' ', 'FIQUEM ATENTOS!']"/>
            <x14:filter val="['Comprei um Airpods 3 Geração na loja da Apple nos EUA. Ao chegar no Brasil, usei o aparelho pela primeira vez, coloquei ele pra carregar, porém, apresentou uma falha. Levei o aparelho na autorizada da Apple em Goiânia, Goiás, Brasil. Eles me pediram um prazo de 15 dias para analisar o aparelho, podendo ser prorrogado por mais 15 dias.', 'Veja bem, comprei um aparelho novo de mais de R$ 1.200,00 de uma marca consolidada como a Apple, o fone de ouvido veio com problema, levo em uma assistência autorizada, eles retém meu aparelho e me pedem até 30 dias para analisar a situação. Isso é no mínimo revoltante. ', 'Fica aqui minha indignação com a Apple.']"/>
            <x14:filter val="['Comprei um AirPods 3 na loja online da casas bahia pelo carnê no dia 18/06/2022. O produto chegou direitinho e sempre funcionou. Quando fui ver o limite da garantia, esta dizendo que vence dia 30/12/22. Produtos novos não tem que ter 1 ano de garantia??? Porque minha garantia esta reduzida?']"/>
            <x14:filter val="['Comprei um Airpods pelo site do Magazine Luiza em 25/11/2022, recebi o produto dias depois e ao configurar, apareceu a mensagem de cobertura expirada, como se fosse um produto velho. Entrei em contato com o suporte Apple (id do caso:*******3) que após a tentativa de resolver, me respondeu que eu deveria entrar em contato com a Casas Bahia. Entrei em contato com a loja, que me informou que a nota fiscal foi emitida em 25/11/2022 e a garantia é de 12 meses, como qualquer produto. No fim, estou com um produto novo, enviei nota fiscal e tudo mais e a empresa Apple se nega a liberar a garantia prometida para o produto.']"/>
            <x14:filter val="['Comprei um AirPods Pro 2 e ele está falhando e chiando enquanto ouço música. Comprei o produto lacrado não faz nem 24 horas e já apresentou esses defeitos.']"/>
            <x14:filter val="['Comprei um Airpods Pro em junho de 2021 e seis meses após o fim da garantia do mesmo os phones começaram a apresentar problemas. Levei na assistência autorizada no Shopping Morumbi SP e tive diagnóstico de que ambos os fones estavam com problemas. Ruídos e estática no som e o cancelamento de ruídos não funcionava corretamente. Por fim nada pode ser feito, minha opção, comprar novos fones.', 'Sou cliente Apple a muito tempo e sempre comentei do excelente tratamento quando falamos em pós-vendas, mas fiquei muito frustrado com a situação, investi em um produto esperando qualidade e durabilidade, e para minha surpresa, não tive nenhum dos dois. Espero que a obsolescência ou defeito aparentemente programado, não sejam uma característica implementada nesta linha de produtos, seria decepcionante. Realmente quero crer que faço parte de uma parcela, espero que pequena, de &quot;sortudos que tiveram azar&quot; com um dispositivo da Apple. Reforço aqui meu descontentamento e frustração.']"/>
            <x14:filter val="['Comprei um AirTag', 'Em menos de um ano parou de funcionar, troque bateria, fiz todos os testes. E nada! Entrei em contato com a Apple e eles me passaram o contato de uma assistência de outra cidade, que eu teria que ir pessoalmente levar a peça para análise. Só o gasto de ir ate lá, eu poderia comprar uma nova. Achei um descaso com quem mora em cidade sem assistência. Mesmo sendo um produto mais em conta m. Eles deveriam respeitar os consumidores, ajudando. Tentando resolver o problema. Paguei 270 na peça que funcionou 6 meses. Estou muito chatiada.', 'Sempre usei produtos Apple. Deu problema em uma coisa tão barata e eles não deram atenção, imagina um celular de 10 mil reais. ']"/>
            <x14:filter val="['Comprei um aparelho Apple 13 e gostaria de saber como faço para receber o carregador USB e o fone, veio apenas o cabo']"/>
            <x14:filter val="['Comprei um aparelho celular da fabricante apple, denominado iPhone 12 de 128 gb, conforme nota fiscal anexa, mas ao abrir a caixa fui surpreendida com a FALTA DO CARREGADOR. Importante esclarecer que o cabo no novo aparelho não é compatível com os carregadores convencionais, sendo imprescindível o fornecimento do item para a utilização do aparelho. Aguardo o envio do carregador para a utilização do aparelho.']"/>
            <x14:filter val="['Comprei um aparelho em julho de 2021 e não recebi carregador e fones. ']"/>
            <x14:filter val="['Comprei um aparelho há pouco mais de 2 meses, e o cabo de força não funciona corretamente. Preciso sempre estar retirando e colocando o conector que vai no aparelho pra conseguir iniciar a carga. Realizei o teste em outras fontes para garantir que é o cabo que realmente encontra defeituoso, e foi confirmado.', 'Entrado em contato com o suporte Apple, que me informou que apenas lojas autorizadas podem realizar o suporte do cabo em questão, e ao procurar a loja mais próxima, a atendente me informou que a autorizada que mais se aproximava de mim, era em Goiânia, há 260 km de distância da minha cidade, e que os custos com a procura da assistência seriam por minha conta. A compra do produto é realizada na espera de se obter um produto de qualidade, o que não ocorreu nesse contexto, e além de não ter o produto esperado, tenho que ter gastos para que eu possa usufruir do mesmo.']"/>
            <x14:filter val="['Comprei um aparelho iPhone 11 a menos de 1 ano, e a fonte do carregador não veio inclusa, devido ao tipo de cabo diferente fui obrigada comprar, isso perante a lei é uma prática indevida de venda casada, e também um [Editado pelo Reclame Aqui] ao consumidor pois sem essa fonte não carregamos o iPhone, exijo um carregador e a indenização.']"/>
            <x14:filter val="['Comprei um aparelho iphone 11 em fevereiro deste ano. Com 6 meses de uso o aparelho começou a apresentar defeitos: a tela fica preta e com listras pretas e depois volta ao normal. Fui orientada a levar o aparelho numa autorizada APple (Iplace Plazza shopping Niterói) que nao resolveu meu problema. Após a fakta de solução compareci a própria loja da Apple no Village Mall. Foram ao todo 4 visitas onde alegam ser problema de software mas nao conseguem resolver nem após as atualizações feitas pela Apple. O telefone segue apresentando os mesmos problemas sem qje me deem solução e mesmo estando na garantia. Gostaria de uma solução o mais rápido possível pois não há maneira de continuar passando por isso sem que resolvam ou troquem o aparelho tendo em vista que está na garantia até fevereiro de 2023. Possuo nota fiscal e todos os documentos. Segue em anexo print do problema que a tela apresenta e laudo emito pela Apple.']"/>
            <x14:filter val="['Comprei um aparelho iPhone xr 256GB BLUE em 2018, 3 meses após seu lançamento. Comprei na loja, novo, e tenho nota fiscal e caixa dele até hoje. Aparelho muito bem cuidado nunca sofreu quedas que pudessem danificar o aparelho. A tela e nem um outro comprovante nunca foi trocado. OCORRE QUE no início de agosto deste ano de 2022, aparecia o tempo todo na tela que precisava atualizar para IOS 16. Após muita insistência dessa mensagem, coloquei e fiz a atualização e logo após fazer a mesma, o meu chip simplesmente não era mais reconhecido pelo aparelho! O software do aparelho não reconhece tal componente mais. Por ser um telefone empresarial perdi muitos clientes, precisei comprar outro aparelho novo, iPhone 13 pro Max, no valor de mais de 9 mil reais, para não perder os dados e contatos dos clientes, esperançosa de que o problema do outro aparelho seria resolvido com facilidade. E até o momento estou na luta para tentar recuperar meu aparelho, em diversas vezes contactei a Apple que afirmou ser um erro na atualização, e que o mesmo já é um erro conhecido. já venho desde o final de julho, momento em que atualizei IOS16, em contato com a Apple, Já tentei atualizar no itunes através de um MacBook, através de um computador com windows 10, e nem uma atualização, formatação, recuperação possibilitou recuperar o aparelho para uso. Ao entrar na comunidade Apple, outros usuários apontaram que tiveram o mesmo transtorno após atualizar para IOS16, e disseram que formatando o telefone nas configurações iniciais poderia talvez, conseguir usar o aparelho. Pois bem, após resetar para configuração de fabrica, aparece a mensagem ( não foi possível ativar ) uma atualização é exigida para ativar o iPhone. O software é tão problemático e incompatível com o aparelho que agora ele não quer mais chegar na tela inicial, pois aparece de cara essa mensagem. Hoje passei 6 horas em contato com o suporte apple, tentando fazer todas a atualizações possíveis e fui informada que precisava enviar para uma assistência técnica a um custo de 3160,00 um custo mais caro do que um aparelho novo, valor tal é tão absurdo que demonstra o desinteresse em consertar um problema causado pela própria Apple. Quem fica no prejuízo somos nós clientes, já comprei muitos aparelho da apple mas não quero comprar nunca mais, sem nem um suporte que tenha interesse em resolver o problema do consumidor só querem vender os produtos. Esse é minha última tentativa de resolver de forma amigável, meu pedido é que o aparelho atualizado pelo suporte e seja instalado o ios15 que eu estava usando sem nem um problema, porque nem ao menos na tela inicial eu consigo chegar mais, dessa forma que está é o mesmo que lixo. Essa pratica já é conhecida pela Apple e citada no seguinte processo : &quot;', 'Não se pode tolher o direito da Apple em lançar novos produtos e programas o que é inerente ao desenvolvimento tecnológico. Contudo não é lícito deixar desamparado seus antigos clientes, cabe danos morais, mormente porque se trata de conduta que visa estimular/impelir o consumidor a adquirir um novo iPhone, pratica abusiva que lesa o direito do consumidor&quot;', 'Meu email para contato é *******']"/>
            <x14:filter val="['Comprei um aparelho novo da Apple no dia 01/11/2022. Tentei fazer a transferência de dados do telefone antigo para o novo e não obtive sucesso pois sou uma pessoa de mais idade e não tenho facilidade com eletrônicos. Como estava em viagem tentei novamente a transferência com a ajuda de minha nora assim que retornei da viagem, no dia 09/11/2022. Novamente não tivemos sucesso pois para a transferência necessita da senha do ID e a última senha que me recordo não estava sendo aceita. Daí começamos com o passo a passo para recuperação de senha. Fizemos todo processo solicitado e ao final teria que aguardar 24h para a finalização da primeira etapa, depois mais 48h para a segunda etapa. Fizemos esse processo completo por pelo menos 3 vezes seguidas e até o momento não consegui recadastrar uma nova senha. Já entrei em contato com o suporte da Apple por 3 vezes para pedir ajuda e mesmo assim não obtive sucesso. Agora estou com 2 aparelhos funcionando em partes com meu ID, solicitando a senha  que não possuo para fazer qualquer atualização. Não consigo nem finalizar a sessão nos aparelho para me desfazer deles caso eu queira.', 'Aguardo uma solução para o meu problema o mais breve possível.']"/>
            <x14:filter val="['Comprei um aphone no dia 23 na loja da Vivo para aproveitar o desconto do plano! O telefone não dura em média 24h carregado , fui até a loja reclamar e foi informado que a versão do 12 é assim mesmo por ser uma versão muito atualizada e que a duração da bateria é somente a partir do aphone 13 , sendo que eu tive o aphone 11 e não tinha problemas gostaria de um posição da Empresa referente a minha situação , uma vez que custa um absurdo o aparelho ! ']"/>
            <x14:filter val="['comprei um aplle watch 7 com a pulseira de couro (leather midnight). A pulseira depois de 7 meses de uso virou farelo, quase perdi meu watch, entrei em contato com a garantia e nao autorizaram a troca da pulseira, um verdadeiro descaso , paguei mais caro na epoca para ter essa decepção.']"/>
            <x14:filter val="['Comprei um Apple Watch e veio sem o plug do carregador! Não enviaram mesmo sendo obrigatório!!']"/>
            <x14:filter val="['Comprei um apple watch em junho de 21, perto do final da garantia ele parou de funcionar. Levei na apple (pois estava na garantia) e depois de muita análise constataram defeito e me deram um &quot;novo&quot;.', 'Agora 6 meses depois o relógio &quot;novo&quot; apresentou o mesmíssimo defeito, simplesmente apagou. ', 'Fui na Apple hoje e me informaram que a peça de reposição tem apenas 90 dias de garantia mas que, por apenas R$3.397,00 eu poderia substituir pelo mesmo modelo! ', 'Olha que SENSACIONAL!! Paguei 4k num relógio que nunca funcionou direito e agora preciso pagar mais 3k para arrumar.. ', 'Eu quero uma solução pro meu problema pq ralei a vida pra ter esse relógio e não é possível que não tenha solução.', 'O técnico da loja ainda me sugeriu métodos menos ortodoxos para resolver na assistência ao lado que segundo o próprio colaborador da Apple fica bemmmm mais barato.']"/>
            <x14:filter val="['Comprei um Apple Watch série 2 que a Apple fala que poderia até mergulhar com o mesmo, ( vários metros de profundidade) porque ele seria a prova dágua . Mais isso não é verdade pois o meu apenas levou respingos de chuva e simplesmente queimou o display e eu fiquei no prejuízo. ']"/>
            <x14:filter val="['Comprei um Apple Watch série 3 42 m preto,modelo a1859 e a uma parte da pulseira após 1 mês de uso,soltou i pino do meio,justamente o que trava a pulseira ao relógio,ficando assim impossibilitado de usar!!!abri diversas reclamações,mandei vídeo comprovando o fato ,após abrir a reclamação de*******9 a atendente disse que me mandaria uma nova pulseira,logo após retornou o contato dizendo que no site da Apple não tinha mais a pulseira e que escolhesse outra!!!rodei o site inteiro e não achei nenhuma interessante,onde o meu Interesse é pela pulseira de cor black(preta) a mesma que tinha no meu relógio de tamanho M/L igualmente como veio na caixa!!!inadmissivel a empresa ainda vender  o relógio em diversas lojas e não ter peças para repor ao cliente em caso de defeito!!!um verdadeiro absurdo e descaso com o cliente!!!exijo que me envie em caráter de urgência,uma pulseira black ,para o s3 de 42 mm ou compatível com tamanho M/L para eu enfim eu possa voltar a usar o relógio e acabar com essa novela ']"/>
            <x14:filter val="['Comprei um Apple Watch série 3 no mercado livre, quando o produto chegou tentei emparelhar ao meu iPhone 11, porém ficava horas para carregar e no fim dava falha, então atualizei o software do iPhone para 16.0, tentei novamente emparelhar e depois de horas novamente não funcionava. Entrei em contato com a central da Apple para entender o motivo, pq se tivesse algum problema eu ainda estava no prazo para devolver o produto. Entrei em contato é uma moça me atendeu, expliquei para ela o ocorrido e a atendente da central da Apple me informou que eles realmente estavam com esse problema, mas que já tinha sido identificado e que em 48 horas era para voltar a funcionar normalmente, pois bem,  esperei o prazo e até agora o aparelho não funciona. Porém o problema é que o prazo de devolução do produto se inspirou, se fosse pela informação errada que a moça da central me deu, eu teria devolvido esse produto. Eu sei que a compra que fiz foi pelo mercado livre, mas estou com um produto que não funciona por causa de uma informação errada da central da Apple. O que eu faço?  Eu paguei uma fortuna em um relógio (que era meu presente de formatura) que não funciona. E passei do prazo de devolução pois a própria Apple me pediu pra esperar. O produto é original pois já joguei o código no site da Apple e está válido. ']"/>
            <x14:filter val="['Comprei um Apple Watch série 5 44mm de segunda mão funcionando normalmente quando foi atualizar ele só dava falha e desemparelhava do meu iPhone,então entrei em contato com a Apple e fui posicionado que teria que mandar pra assistência técnica autorizada em sp,fiz todos os procedimentos enviei o Apple Watch após alguns dias fui informado que não poderia ser feito a atualização pois o relógio já avia passo por assistência e eles não consertaria e que me estavam enviando meu relógio de volta,nem me ligaram não falaram nada não tive nem como questionar algo,aí chegou meu relógio aqui hoje porém agora ele nem inicia mais fica só um ponto de exclamação pedindo pra entrar em contato com a apple ou seja além de não arrumarem me mandaram o relógio pior do que foi,estou muito decepcionado com a apple sou cliente Apple a mais de 10 anos e primeira vez que preciso da assistência me fazem isso,aguado retorno por telefone onde posso questionar e esclarecer as minhas dúvidas. ']"/>
            <x14:filter val="['COMPREI UM APPLE WATCH SERIE 6 EM 2021 ERA MEU SONHO COMPREI COM O REVENDEDOR @CAPITÃO APPLE  QUE E BEM AVALIADO NAS REDES SOCIAIS ,PEGUEI O RELOCIO COM EMBALAGEM LACRADA E GARANTIA DE UM ANO TUDO OK,UTILIZEI O RELOGIO POR SERCA DE 7 MESES  AI O RELOGIO COMEÇOU A APRESENTAR ALGUNS PROBLEMAS COMO ESQUENTAR DE MAIS DURANTE O USO E O CARREGAMENTO E AS VEZES O TOUCH NAO FUNCIONAVA ACABEI ENCONSTANDO O RELOGIO NO CANTO PRA DEPOIS RESOLVER .', 'FIQUEI OCUPADO POIS ESTAVA MONTANDO UMA LOJA FIQUEI COM OBRA POR OITO MESES E ACABEI ME ESQUECENDO DO PROBLEMA .', 'QUANDO ME LEMBREI DO RELOGIO EM 2022 VII QUE SUA GARANTIA ERA ATÉ ABRIL MAS JA ESTAVAMOS EM JULHO RESOLVI IR ATRAS DA ASSISTENCIA TECNICA NA ESPERANÇA DE ACHAR ALGUMA SOLUÇAO POIS HAVIA PAGO QUASE 4 MIL REAIS PELO APARELHO FUI A UMA LOJA ME ENCAINHARAM AO SUPORTE FIZ AGENDAMENTO NO MESMO DIA .', 'QUANDO CHEGUEI E CONVERSEI COM O RAPAZ DO SUPORTE POR SINAL MUITO EDUCADO E ATENCIOSO ELE FEZ ALGUNS TESTES NO RELOGIO E VERIFICOU QUE ERA UM PROBLEMA TECNICO NAO HAVIA QUEBRA FISICA NO RELOGIO ELE APENAS PAROU DE FUNCIONAR NEM A TELA ACENDIA MAIS ,ENTÃO ELE ME INFORMOU QUE NÃO SE FAZIAM CONCERTOS DESSE APARELHO MESMO O DEFEITO SENDO UMA FALHA MECANICA.', 'SE AINDA ESTIVESSE NA GARANTIA ELES TROCARIAM SEM NENHUMA COBRAÇA, MAS COMO NÃO ESTAVA SO TINHA UMA SOLUÇÃO EU TERIA QUE PAGAR CERCA DE 2400,00 REAIS PARA ELES TROCAREM POR OUTRO APARELHO.', 'ACHEI UM ABSURDO E FIQUEI MUITO TRISTE, POIS USEI MUITO POUCO O APARELHO E AGORA TERIA QUE PAGAR POR MAIS OUTRO.', 'GOSTARIA QUE A EMPRESA CONSIDERA-SE UMA ALTERNATIVA DE REPARO, POIS O MESMO ENCONTRA-SE INTACTO.', 'JA TENHO IPHONE DESDE 2011 O MESMO JÁ CAIU MUITO E NUNCA TIVE PROBLEMAS COM ELE AGORA O APPLE WATCH ME DECEPCIONOU MUITO.', 'SOU FÃ DA MARCA ATÉ ESTOU PENSANDO EM adquirir UM MODELO NOVO DO IPHONE MAS ME CHATEOU MUITO O DESCASO COM O MEU PROBLEMA .']"/>
            <x14:filter val="['Comprei um Apple Watch série 6 novo, dia 21 julho 2021. A tela do meu relógio simplesmente descolou, todo touch funciona perfeitamente, a tela não está quebrada ou avariada, nem tampouco teve queda, somente descolou, percebi que quando clicava na tela ela estava se movendo e percebi que estava descolada. Entrei em contato com o suporte e fui informada que a Apple não se responsabiliza por esse defeito do produto e que o valor para colar a tela é de R$2599,00. ', 'Já fiquei extremamente decepcionada com a qualidade do produto, que passado um prazo bem curto da garantia simplesmente perdeu a vedação e descolou a tela.  Sempre tive iPhone e quando se trata de Apple, o que esperamos, até mesmo pelo valor é a qualidade do produto e a durabilidade, já que não são produtos descartáveis para durar tão pouco, e no caso deixou muito a desejar. ']"/>
            <x14:filter val="['Comprei um Apple Watch série 6, no dia 27/09/2021, após pouco tempo de uso o aparelho apresentou defeito, foi levado na loja Iplace do shopping Salvador, ficou o período que eles solicitam para analise e no dia 06/11/2021 me informaram que o aparelho não tinha condições de reparo, me deram um outro novo. Este segundo aparelho novo, também apresentou problema com pouco tempo de uso, foi levado novamente na mesma assistência, ficou o período que eles solicitam para analise e no dia 20/01/2022 me informara que não teria também condições de reparo, me deram outro aparelho novo. Este terceiro usei por algum tempo, normal.. Mas agora dia 13/11/2022 menos de 10 meses o aparelho apresentou problema também.. Levei dia 15/11/2022 na mesma assistência que estava indo Iplace shopping Salvador, e me informaram via laudo técnico que não tinha reparo e que não estava mais na garantia. Questionei o fato de o aparelho não ter nem 10 meses que eles me deram, a resposta foi que não estava e caso eu quisesse eu pagasse um valor de R$ 3.399,00 para a substituição do mesmo. Liguei logo após sair da assistência no 0800 da Apple, falei com uma atendente, relatei toda a situação e a mesma pediu um tempo para falar com os técnicos de suporte avançado, ao retornar a ligação enquanto eu aguardava na linha, ele me disse que a informação seria a mesma. Mesmo com menos de 10 meses, não teria mais garantia. Solicitei o protocolo da ligação que me foi passado, n*******7. A pergunta é: Um aparelho com menos de 10 meses de uso, onde nunca foi feito reparo, foi me dado novo na própria assistência autorizada da Apple, não tem garantia? Gostaria que fosse reanalisado a situação, e a devida providência fosse efetuada.']"/>
            <x14:filter val="['Comprei um apple watch series 3 na apple store (durante uma viagem aos EUA) em junho/22. 6 mêses após a compra, a bateria do relogio que antes durava 18 horas, passou a durar no máximo 10h utilizando da mesma forma de sempre.', 'Levei o relógio até uma assistência técnica autorizada (através da ordem de serviço 745257) e no local mesmo fizeram alguns testes no relógio, que apresentou estar com a saúde da bateria em 98%, e por causa desse diagnóstico, não tem como resolver o meu problema.', 'Então, pra resumir, é o seguinte, gastei uma fortuna em um relógio que não dura 1 dia no meu pulso antes de parar de funcionar e por causa de um diagnóstico inútil e por isso, tenho que ficar com o prejuízo na minha mão. ', 'Valeu Apple pelo rombo no meu bolso, não valeu mesmo a pena..']"/>
            <x14:filter val="['Comprei um apple watch series 3 pelo site da apple em 18/06/2022 (há 6 meses atrás). ', 'Primeiro problema: Segundo o atendimento da apple, a garantia do relógio venceu em há mais de 50 anos atrás. Isso mesmo que você entendeu, a garantia dele venceu próximo a decada de 50, 60..', 'Segundo problema: A bateria do relógio simplesmente caiu pela metade! E quando o suporte técnico faz os testes (muito mal feitos por sinal) tudo indica que a bateria está com a saúde em 98%. ', 'Então o que acontece é que eu estou com um relógio de 2 mil reais da década de 50, com a bateria ruim.', 'A apple simplesmente não responde aos meus contatos.']"/>
            <x14:filter val="['Comprei um Apple Watch Series 6 40mm o qual foi ativado na data 11/09/2021,sendo eu, a única dona do relógio,tendo assim 12 meses de garantia. O incrível é,após exatos 30 dias acabada a minha garantia,na data do dia 12/10/2022, meu relógio descarregou durante a tarde (o que é normal),ao chegar em casa,coloquei o relógio para carregar e o mesmo apresentou a famosa cobrinha que ficou verde ao se conectar ao carregador,após horas,o relógio já não funcionava,nem mesmo subia carga. Na data do dia 13/10 me dirigi a uma loja autorizada iplace para ver o ocorrido,fui informada que não existe reparo para o Apple Watch, que eu teria à disposição um reparo pago de 3.300,00 para substituição do relógio. Entrei em contato com o suporte Apple, número do caso*******8 que segue sendo tratado pela Alice,a mesma me pediu fotos e vídeos do relógio para constatar que não haviam avarias estéticas e que, o relógio entrava num looping infinito reiniciando a todo momento,onde só mostrava a maçã e desligava novamente,assim fiz, enviei as imagens solicitadas,após 48 horas a Alice entrou em contato alegando que o relógio havia sido queimado por contato com água(sendo que na página de venda,afirma que tem resistência até 50 metros),enfim disse que esse era o problema e que não podia fazer nada que eu teria que pagar os 3.300,00 por um novo relógio. Indaguei como foi dado o diagnóstico de água através de fotos,sem uma análise presencial,e solicitei as gravações da ligação,a mesma disse que apenas por meio judicial. Exigi que fosse feita uma análise presencial em meu aparelho, pois eu tinha certeza que o problema não era água. Alice agendou a visita técnica para 18/10 na autorizada my Mac,foi feita a perícia e constatado que o problema não foi água, e sim um problema originário do próprio sensor do relógio,onde o mesmo não consegue reconhecer a carga pois veio com defeito, deveria receber na faixa de 500 e estava oscilando em 100 a taxa de energia,impossibilitando o mesmo de ligar, Alice me retornou após a visita e concordou que o problema não era água,mas talvez fosse uma atualização,ou algum defeito que veio no relógio mas que provavelmente eu ainda sim teria que pagar o valor. Sou cliente Apple há 11 anos,troco de celular todo ano,já é meu 3 relógio,e não consigo entender, o relógio tem um defeito, o qual se trata de um vício oculto (que pode demorar meses,anos para se manifestar) e a empresa se nega a trocar,sendo que a lei ampara o consumidor mesmo fora da garantia nesse caso,já que não é um defeito que teríamos como identificar ao receber o relógio. ']"/>
            <x14:filter val="['Comprei um Apple Watch Series 7 em fevereiro de 2022.', 'Percebi semana passada que o produto está com a tela machada, não é arranhão, é uma mancha, pois desde quando comprei já coloquei película protetora.', 'Desde então tento fazer contato com a empresa mas não consigo!', 'Gostaria que fosse resolvido, pois nunca tive problema com MacBook, iPad, iPhone, airdots ou qualquer produto da empresa, apenas o relógio que aprendeu está situação.', 'Aguardo retorno.']"/>
            <x14:filter val="['Comprei um Apple Watch Series 8 e, em sequência, recebi 2 e-mails promocionais informando que eu havia ganhado um período de teste do Apple Fitness+. O primeiro e-mail dizia que o período seria de 1 mês e o segundo e-mail oferecia 3 meses de teste. Clicando nos links, em ambos e-mails, era direcionado para compra. Achei estranho, mas resolvi aceitar. Aceitando a assinatura na App Store, foi cobrado imediatamente R$29,90. Em contato com o chat do app de Suporte fui muito mal atendido. Só consegui abrir um chamado de pedido de reembolso, onde devo aguardar 48h por uma decisão. Para o código promocional ser liberado novamente, nas palavras da atendente Isabella (caso*******7): &quot;precisa da nota fiscal com o número de série do aparelho nela, para comprovar quando foi feita a compra e que é referente a esse aparelho. Péssima experiência. Pra que tanta burocracia para resolver um erro de sistema tão simples? ']"/>
            <x14:filter val="['Comprei um Apple Watch Ultra e em menos de 2 meses apresentou problema na bateria, mesmo estando no carregador ele ficava reiniciando e não passava de 1% de carga, levei em uma assistência que o próprio site da apple me direcionou com data e horário agendado, tive que deixar o relógio lá no dia 06/12/2022, a assistência me informou que a apple diz não ter estoque do produto para substituição e a assistência fecha para férias dia 16/12/2022 voltando somente em Janeiro, ou seja ficarei sem o relógio por 1 mês, como uma empresa desse porte não tem o produto para substituição, inacreditável, caiu do meu conceito hein Apple! Como fica meu caso?', 'Liguei no suporte da apple também e fui informado que somente podem escalonar o caso após 30 dias.. Precário esse atendimento ao cliente..']"/>
            <x14:filter val="['Comprei um armazenamento não tenho mais acesso ao login e nem a senha, ainda continuo sendo cobrada, já tentei de todas as formas cancelar sem sucesso ']"/>
            <x14:filter val="['Comprei um Beats(Apple) Studio 3 em fevereiro , de lá para cá - 9 meses , estou no 5 headphone , sempre com o mesmo defeito , luz do carregador depois de umas 2 semanas de uso não apaga e segundo o representante local podeComprometer o futuro do equipamento. O problema é que a empresa Apple teima em me enviar o mesmo modelo que tem essa falha técnica de repetição e da última vez fez pior , me enviou um equipamento inferior.']"/>
            <x14:filter val="['Comprei um cabo com o MarketPlace do Submarino, onde o anuncio possuía os seguinte título: ', 'CABO LIGHTNING IPHONE ORIGINAL APPLE 2M COM GARANTIA DE 1 ANO COM NFE', 'Ao receber, notei que o cabo não possuía a descrição &quot;Designed by Apple in California&quot; conforme orientado no site da Apple para identificar produtos originais. Concluindo assim que trata-se de um produto PIRATA/FALSIFICADO, diferente do que o anuncio dizia.', 'Além disso, recentemente o cabo parou de funcionar, e precisei acionar a garantia (Que o anuncio dizia ser de 1 ano). ', 'Entrei em contato com a Apple e eles se recusaram a cobrir a garantia pelo produto não ser original, recorri então ao vendedor que não respondeu aos meus chamados!', 'Recorri ao submarino, e eles me deram o seguinte retorno: &quot;Verifiquei que a garantia do parceiro é de 3 meses após a compra, nesse caso já expirou.&quot;', 'Tal resposta é contrária a descrição do anuncio que me vendia garantia de 1 ano (conforme anexos)']"/>
            <x14:filter val="['Comprei um cabo da Apple há 3 meses. ', 'Ele já quebrou ', 'Fui em duas autorizadas e numa delas falou que eu que quebrei ', 'Os canos Apples são fracos. ', 'Tenho Apple há uns 10 anos. E já comprei muitos. ', 'Mas pelo menos duravam 1 ano ou 2', 'Mas nunca um durou 3 meses. ', 'O descaso do atendente foi o pior. ']"/>
            <x14:filter val="['Comprei um cabo de 2 metros que se diz original da APPLE. Paguei $99,00, porém tem 90 dias para troca. Porém desde 22/12/2022 estou tentando contato para resolver a questão da troca e garantia. Mas toda vez a mesma resposta automática. Vai estourar o prazo de troca e com certeza não posso ficar com esse prejuízo. Vou anexar as provas de pedido de ajuda no aplicativo AMERICANAS ']"/>
            <x14:filter val="['Comprei um cabo de IPhone na loja Aplle Shopping Iguatemi em Porto Alegre no dia 20/10/2020, produto tem 2 anos de garantia. Fui na loja no dia 04/10/2022 pois novamente o cabo parou de funcionar, esta é a 5 vez que estou trocando a mercadoria, sempre pego o mesmo cabo e acaba estragando e eu retornando na loja. Desta vez falei com o gerente Luciano e falei que não queria mais a mesma marca  pois a garantia já estava acabando e pedi pra ele olhar no sistema todas as vezes que eu troquei e ele disse que não poderia fazer isso que todas as vezes que foram trocadas a loja me forneceu uma nota, mas isso não aconteceu, ficaram com a nota da minha 1 compra e o vendedor que fazia a troca me falou que estaria no sistema, que eu não precisava ficar preocupada.', 'Pois bem, o gerente disse que só podia trocar pelo mesmo cabo e na hora da troca não tinha a cor cinza somente branca, como o gerente foi muito indelicado comigo eu disse que não queria a cor branca, então ele fez um e-mail para outra loja solicitando a cor cinza, perguntei quanto tempo demorava e ele disse que tinha até 30 dias pra me dar o cabo.', 'Se eu esperar os 30 dias acabou a garantia e o cabo que foi vendido na loja não presta pois já troquei 5 vezes e volta a estragar.', 'Comprei original, paguei caro e na hora de trocarem tenho que ficar com uma porcaria de cabo que vou usar 3 a 4 meses e vai estragar de novo e agora acabou a garantia.']"/>
            <x14:filter val="['Comprei um cabo para iphone ORIGINAl, na loja IPLACE de Santo André. ', 'No dia da compra foi informado que o cabo TEM UM ANO DE GARANTIA.', 'Com 6 meses de uso, o plugue simplesmente soltou e ficou preso dentro do celular. ', 'Voltei na loja, se recusaram a trocar, mandaram para a Iplace de São Caetano que teve o mesmo comportamento. Entrei em contato direto com a APPLE do Morumbi, a atendente me disse que a conduta deles era um absurdo, que tinham que trocar a peça. E me enviou para outra loja dizendo que eles resolveriam, fui novamente na 3 loja no shopping JK , que a moça orientou e chegando lá a mesma coisa. Se recusaram a trocar, pior ainda disseram que acessório não tem garantia. Falei com Bruna no Suporte da APPLE , tenho protocolo de atendimento. Caso queiram, entrar em contato informo o número. ', 'Quando a gente compra é dado UM ANO DE GARANTIA, quando o produto dá problema dão todo tipo de desculpa para não trocá-lo? ', 'Desrespeito ao consumidor, desrespeito total. Nos mandando de um lugar para o outro como se não tivéssemos mais nada para fazer na vida e ainda sendo desrespeitados por funcionários totalmente desprovidos de preparo no trato com o cliente. ', 'Gostaria de saber se a APLLE vai se responsabilizar ou não por suas revendedoras e pelo produto com visível problema de fabricação. ']"/>
            <x14:filter val="['Comprei um cabo Tipo C para iPhone e o mesmo parou de funcionar, detalhe, cabo original Apple e ele está intacto, nunca foi torcido, pisado, mal manuseado ou algo do tipo ']"/>
            <x14:filter val="['Comprei um cabo usb-c lightning na loja Iplace do Shopping Iguatemi em São José do Rio Preto, o cabo quebrou depois de menos 2 meses de uso, fui tentar falar com a loja onde comprei e eles disseram que era responsabilidade da apple, fui atrás da loja de  assistência técnica autorizada da apple e eles me disseram que a garantia não cobria danos físicos ou o famoso &quot;Mau uso&quot;. Agora, com nem 2 meses de uso o cabo quebrou e nem terminei de pagar. é um absurdo!']"/>
            <x14:filter val="['Comprei um carregador e um cabo para o carregador de um celular da Apple na Apple online (Número do pedido:W*******). No site da Apple consta que o pedido está a caminho (hoje seria o dia da entrega, 21 de dezembro de 2022). No entanto, já são 20:00hs e não recebi as mercadorias, nem recebi qualquer esclarecimento sobre o atraso na entrega. Para uma empresa como a Apple que tem clientes cativos é uma decepção. NOTA ZERO PARA A APPLE NO SETOR DE RESPEITO AO CLIENTE.']"/>
            <x14:filter val="['Comprei um carregador na loja Aplle do shopping Manaíra em João pessoa, onde não completou nem um mês e o cabo quebrou, parecia que estava solto. E agora o que eu faço? Fico no prejuízo, pois o carregador é muito caro.']"/>
            <x14:filter val="['Comprei um carregador na loja da vivo Mogi shopping , o cabo do carregador começou apresentar defeito , oscilando vez carregava , vez não, fui até a loja da vivo solicitar a garantia, fui informada que passou prazo garantia da loja era pra entrar em contato com o fabricante ( Apple )entrei em contato eles me orientaram levar até uma autorizada , levei e lá um técnico me informou que foi mau uso e que não ia efetuar a troca do cabo . Como é mau uso sendo que uso carregador 1 vez ao dia apenas ( como estragaria usado tão poucas vezes uma peça original , descaso com cliente .']"/>
            <x14:filter val="['Comprei um carregador no site da Apple e agora o mesmo deu problema, fez a tomada pegar fogo, ele super aqueceu e ficou super quente. ']"/>
            <x14:filter val="['Comprei um carregador no site oficial e não recebi meu pedido ', 'O site não tem o suporte para resolver meu problema ']"/>
            <x14:filter val="['Comprei um carregador tem MENOS de 3 meses e já quebrou! Lamentável pagar um valor absurdo desse em um produto com uma qualidade inferior. ']"/>
            <x14:filter val="['Comprei um carregador turbo da Apple em julho na Americanas, com a loja terceirizada ELETROCELL. Em Outubro a peça do carregador ficou dentro do meu IPhone, o carregador não apresenta nenhum mau uso, nunca nem sequer caiu no chão, pesquisei e vi que esse problema da peça soltar sem mais nem menos é defeito de fabricação, pois bem, como tenho 12 meses de garantia acionei com Americanas para me mandar um novo cabo, Americanas então me encaminhou para o SAC Apple, no SAC fui atendida e disseram que não poderia nada ser feito por que o produto foi comprado no site Americanas, então eles deveria resolver meu problema, enviei provas de contato da Apple para Americanas por que me pediram tentativa de contato com Apple e Eletrocell ( que aliás nunca me respondeu ). Depois de tudo enviado, todas as provas, Americanas simplesmente disse que não poderia fazer nada e disse que tinha que ser resolvido com Apple. Agora estou sem carregador e sem assistência de nenhuma das empresas. Esse erro de fabricaçao poderia ter estragado o meu celular e eles não fazem NADA. Segue anexos comprovando todo o contato que solicitei nesse quase 1 mês de tentativa de ajuda.']"/>
            <x14:filter val="['Comprei um carregador, consta que chegou e eu que receber. Porém não receber nenhum pedido, entrei em contato com a Apple eles fizeram o pedido do reembolso, mais até agora não chegou nenhum e-mail confirmando o reembolso. ']"/>
            <x14:filter val="['Comprei um cartão da app store de natal para o meu filho no valor de R$100 reais, demos de natal, quando ele foi tentar usar, o código da inválido, voltamos com o ticket do caixa nas lojas americanas onde compramos o cartão, e a loja disse que quem tem que resolver é o app store e não eles..resumindo, meu filho ficou sem jogar , nada de dinheiro de volta, ninguém trocou o cartão .nada, total descaso']"/>
            <x14:filter val="['Comprei um cartão presente na lojas americanas e quando tendo colocar o código aparece a mensagem &quot;O cartão não é válido&quot;. Já tentei com a câmera e tomei cuidado com todos os caracteres (seguindo as informações dada pelo site da apple).']"/>
            <x14:filter val="['Comprei um cel por quase 5 mil à vista e só veio com o cabo, comprei a tomada a parte original e custou R$ 259,02. É isso mesmo fast shop?']"/>
            <x14:filter val="['Comprei um celular da Apple iPhone 12 64 gigas e o mesmo veio sem o carregador, eu tive que comprar outro carregador embora tenha vc pagado caro pelo o aparelho, acho isso um absurdo e eu solicito que Apple me de um carregador ou então vou entrar com uma ação contra a mesma, pois isso é inadmissível.']"/>
            <x14:filter val="['Comprei um celular dia: 09/12 na loja e já questionei sobre a caixinha do carregador porque só  veio o fio usb. E fui informada que os Iphone vem sem a caixinha ainda.', 'Porque foi noticiado na TV e eu  pesquisei no Google que a justiça tinha bloqueado este tipo de venda desde outubro deste ano e até mais.. ', 'Eu paguei quase 169 em um carregador e não achei justo por isso e lembrei dessa liminar judicial.', 'Por favor exijo reembolso deste gasto desnecessário.', 'Aguardo por retorno o mais rapido.   ']"/>
            <x14:filter val="['Comprei um celular dia: 09/12 na loja e já questionei sobre a caixinha do carregador porque só veio o fio usb. E fui informada que os Iphone vem sem a caixinha ainda.', 'Porque foi noticiado na TV e eu pesquisei no Google que a justiça tinha bloqueado este tipo de venda desde outubro deste ano e até mais.', 'Eu paguei quase 169 em um carregador e não achei justo por isso e lembrei dessa liminar judicial.', 'Por favor exijo reembolso deste gasto desnecessário.', 'Aguardo por retorno o mais rapido.']"/>
            <x14:filter val="['Comprei um celular e não veio o carregador']"/>
            <x14:filter val="['Comprei um celular e o carregador veio sem a cabeça. Gostaria de saber se tenho direito de ganhar essa peça. ']"/>
            <x14:filter val="['Comprei um celular em fev 2022', 'O mesmo vem apresentando problemas , tela preta levei na assistência Apple e o mesmo fez os testes deles e pediu pra fazer backup que não iria apresentar mais problema é o mesmo continua quero outro aparelho não paguei caro no meu cel pra ter problemas !!']"/>
            <x14:filter val="['Comprei um celular iPhone 11 e não veio carregador ']"/>
            <x14:filter val="['comprei um celular iphone 11, 128GB no site Magazine luiza e o mesmo veio sem a fonte do carregador, somente com o cabo, e o cabo não é USB, não serve em outro carregador, também não fui informado que não vinha sem a fonte, achei um absurdo, já que se eu estive comprado uma TV, o cabo de ligação tem que vir junto, é um acessório que tem que acompanhar o aparelho, alem disso o celular é caro, eu ainda vou ter que comprar um carregador original, por causa da garantia, não concordo com isso']"/>
            <x14:filter val="['Comprei um celular IPhone 12 e não venho fonte do carregador! ']"/>
            <x14:filter val="['Comprei um celular na loja do shopping metrópole e o botão Home do iPhone SE fica duro, entrei em contato com a vendedora e ela me passou um telefone para que eu entrasse em contato, liguei no numero me passaram um protocolo e mandaram aguardar 48 hs pra que eles entrassem em contato. ', 'Ligaram no dia 07/12 as 9:38 tocou apartas uma vez e desligou retornei a ligação, surpresa era da FastShop. ', 'Como retornei a ligação falei com atendente que mandou eu responder o e-mail que foi enviado falando do horário que pudesse atender. Oi como assim, deixei meu número de telefone e do meu marido mas pra ele nem ligaram. ', 'Simples assim. Funcionário está de desmotivado com serviço faz qualquer coisa e fala que tentou contato. E quem paga é o cliente que precisa de assistência. ', 'Um absurdo paga caro em um celular e a loja se quer te da assistência.', 'Que decepção. ']"/>
            <x14:filter val="['Comprei um celular na loja online, chegou antes do prazo parabéns para a loja pela agilidade da entrega, mas um detalhe fiquei descontente a base do carregador nao veio visto que por lei no Brasil tem que estar junto ao aparelho no ato da compra. Mandei e-mail, liguei 2x no SAC ficando mais de 15min. na linha sem retorno. Gostaria que isso fosse resolvido pois um celular que custa mais de $ 3.000 e nao vir a base do carregador sendo que o plug nao é padrão, não vir é uma falta de respeito. A loja desconhece a Lei da proibição da venda casada?']"/>
            <x14:filter val="['Comprei um celular no Carrefour e não veio carregador .']"/>
            <x14:filter val="['Comprei um celular no dia 14, e veio sem carregador ', 'A Apple poderia me dar uma posição pois é proibido venda casada ', 'Gostaria de resolver meu problema ']"/>
            <x14:filter val="['Comprei um celular sem carregar em abril de 2022 modelo SE segunda geração,precisei usar um paralelo pelo fato de não  o carregador vir junto ao  aparelho que é um direito  nosso de fábrica .']"/>
            <x14:filter val="['Comprei um computador em Agosto 2022 na Apple de Genebra, na segunda semana apareceu um risco preto horizontal na base da tela, passando um mês desse acontecimento outro risco ainda maior apareceu na vertical no canto direito da tela. Meu computador não foi batido, nem derrubado não possui nenhuma marca. Assim, entrei em contato no dia 08/11 (caso:*******7) para entender se eu possuia alguma assistencia, já que meu mac é o pro e tirado direto da loja oficial da apple. Marquei um atendimento com uma autorizada no shopping Dom Pedro em Campinas para 10/11. Porem meu computador ficou com a tela inteira preta no dia 08 mesmo e fui direto para a autorizada no mesmo dia. Vendo a situação, para concertar o computador me cobrariam o valor de trocar toda a tela, sendo mais de 6000 reais. Mas uma vez ressalto que meu computador nunca foi derrubado, nao teve nenhum derramamento de liquidos, nenhuma marca externa e o carrego sempre dentro do case. O mais absurdo é o valor desse computador para em 2 meses ele ficar com a tela inteira preta e ainda me cobrarem um valor absurdo para concerta-la, sendo que ele começou a ter o problema logo assim que comprei. ', 'Foi alegado que tem uma rachadura interna na tela. Ressalto mais uma vez que meu computador nao possui marcar nenhumas de danos fisicos, nao entendo como eu posso ter causado uma rachadura interna na tela.. ', 'Espero que me ajudem, pois é meu meio de trabalho e essa situação é extremamente decepcionante para quem utiliza dos aparelhos apple. ']"/>
            <x14:filter val="['Comprei um dispositivo novo, fiquei muito feliz com minha aquisição, porém quando peguei o dispositivo reparei que só tinha um cabo ainda mais com uma ponta tipo c, e fui verificar quanto custaria o carregador e no site da fabricante seria em torno de 199,90 fico triste e revoltado pois comprei um dispositivo e não tenho como carregar,  a não ser se comprar um case']"/>
            <x14:filter val="['Comprei um fone da Apple no dia 14/12/2022, data de entrega 15/12/2022, no site dizia que no ato da entrega quem recebesse teria que assinar, no status do pedido está como entregue, porém não recebi o pedido, não tem como rastrear, não tem nome de quem recebeu, seguraça zero, uma verdadeira palhaçada e falta de responsabilidade com o consumidor!!!']"/>
            <x14:filter val="['Comprei um fone de ouvido do iPhone 11, comprei em setembro de 2022, o fone ainda está em perfeito estado, E a própria loja informa que tem após a compra um ano de garantia para efetuar a troca. Tentei realizar a troca e me informaram que eu fone estava com um defeito físico que não poderia ser trocado. Não é a primeira vez que isso me acontece, já comprei uns três fones com eles pois se recusam a trocar. Quero saber o que pode ser feito, pois o material do fone é de péssima qualidade, e o fone em si, quando levei pra trocar, não está com defeito algum físico, só fui trocar pois ele está ruim dos dois lados para ouvir, mas defeito físico não tem nenhum']"/>
            <x14:filter val="['Comprei um fone de ouvido no site da Apple no dia 04 de dezembro. No ato da compra foi informdo que a entrega estava prevista para o dia 05 ou 06 de dezembro. Contudo, até o hoje o fone não chegou e todo dia quando eu entro na área do pedido está em processamento e a previsão de entrega aparece &quot;amanhã&quot;, e hoje, apareceu previsão para 12 de dezembro! Eu não sou bolsonarista e pra mim 72 horas NÃO duram um mês. A apple é bolsonarista ou enrolada mesmo? Quando irei receber meu fone?', 'Número do pedido: W*******', 'Pedido realizado: 4 de dezembro de 2022']"/>
            <x14:filter val="['Comprei um fone e ele chegou ontem, ontem a noite fui utilizar para fazer uma ligação e o microfone dele fica chiando e minha voz fica baixa, ou seja, não é possível ouvir minha voz e o micro fone do fone está com defeito de FABRICA.', 'Liguei para o suporte e estão mandando EU ir na autorizada da apple, sendo que o problema é de fabrica, deveriam trocar para que eu não precisasse ir em autorizada. Tenho trabalho e faculdade, não tenho como largar um dos dois e faltar para ir trocar um fone.', 'Estou triste e muito decepcionada, pois sempre elogiei muito o suporte de vocês. ']"/>
            <x14:filter val="['Comprei um gift card de 150 dollares junto com um computador macbook air, na black friday! O desconto não entrou no valor do computador e ficou como crédito em minha conta que nunca fui encontrado. Tentei mil vezes falar com a apple que diz ter enviado por email o código, mas esse email nunca chegou! Estou sem nenhuma assistência e perdi 150 dollares! ']"/>
            <x14:filter val="['Comprei um I Phone 13 em fevereiro de 2022, pois acreditei que a Aplle era uma empresa onde os seus produtos dificilmente quebravam e se quebrassem a Aplle garantia a troca. Já ouvi casos de que nos Estados Unidos eles trocam na mesma hora se o celular apresentar defeitos.', 'Pois é, é apenas uma lenda!', 'A Apple não é esta empresa tão correta assim.', 'O celular não é bom, sempre apresentou problemas na tela e em setembro de 2022 a tela simplesmente parou de funcionar ficou preta e a assistência técnica disse que vários aparelhos 13 apresentaram este problema.', 'Levei 8 dias sem o celular, pois foi para a assistência trocar a tela.', 'Tirando todos os transtornos que podem imaginar ficar sem o celular durante 8 dias, principalmente porque utilizo o celular como instrumento de trabalho, quando recebi, percebi que a tela ainda tinha pontos de sombra que o toque não funcionava.', 'Em menos de 60 dias o celular voltou a ficar preto novamente.', 'O martírio de passar pelas mesmas coisas era uma realidade.', 'Liguei para a Aplle que inicialmente entendeu e iria ver internamente a possibilidade de trocar o aparelho, pois o defeito persistia do mesmo jeito, o celular além de ter sido caro, em menos de 1 ano apresentou o mesmo defeito duas vezes.', 'Fiquei no meu horário de almoço na empresa, pois era a única forma que tinha da Aplle se comunicar comigo, através de uma aparelho fixo do trabalho.', 'O atendente voltou com uma negativa e disse que eu teria que consertar o aparelho.', 'Fui na assistência, mas também obtive a mesma resposta e pasmem me disseram que se a Aplle trocasse que eu não poderia deixar o celular na assistência para que enviassem para a Aplle, teria que ir nos Correios postar o aparelho para então a Aplle enviasse outro, mas que ele tinha 4 anos nesta assistência (I Place)  e nunca viu a Aplle trocar nenhum aparelho.', 'Nunca fui tão mal atendida, sem assitência alguma, me senti sem ter como me comunicar, pois o mínimo seria que a assistência ligasse para a pessoa que se reportavam na Aplle para dizer que o aparelho estava intacto, sem nenhuma avaria, película, tela, tudo como se fosse novo. ', 'Me senti enganada, pois apesar de entenderem que tudo que eu falava tinha coerência nada podiam fazer, pois este é o procedimento..como se por saberem que eu ainda tinha 90 dias de garantia do aparelho o ideal era que me levassem com a barriga consertando um aparelho defeituoso até que a minha garantia vencesse e a partir daí o problema seria meu.', 'O pior como tenho todas as fotos e contatos na nuvem a Aplle prende o consumidor de uma forma autoritária por que tentei comprar um aparelho de outra marca de tanta indignação que fiquei, mas se colocar o meu chip não terei acesso a nenhum histórico e nada do meu aparelho antigo. Uma verdadeira ditadura da tecnologia.', 'Lamentável!', 'Estou perdida, sem saber o que fazer depois de comprar um aparelho de quase R$ 6mil reais e ser tratada desta maneira pela poderosa APLLE.', 'E VIVA A TECNOLOGIA!']"/>
            <x14:filter val="['Comprei um iPad 7 geração Wi-Fi 32Gb em 15 de fevereiro de 2020, no modelo GG7Z91WAMF3P. Estava funcionando perfeitamente até que fui atualizar (31/12/22) para a versão mais recente do iOS e a tela ficou preta, não ligando mais. ', 'Um aparelho sem nenhum arranhão, sempre usado com capinha, nunca levou uma queda e hoje não liga mais! Um absurdo! Eu paguei caro no aparelho, primeiro porque confiava na marca e, segundo, para que ele durasse bastante tempo. Com apenas 2 anos de uso não funciona mais e eu fiquei em um prejuízo gigantesco! ', 'Levei na assistência iPlace Maceió Shopping, me informaram que foram feitos todos os testes e o aparelho não responde mais, deveria ser descartado. Como assim???? ', 'Me ofereceram um desconto na compra do mesmo iPad se eu deixasse para descarte, mas para comprar aqui em Maceió, o preço é um absurdo! Não vale a pena! Se ao menos me oferecessem um gif card na loja da própria Apple eu iria lá e usava, já que estarei viajando para os EUA em fevereiro.']"/>
            <x14:filter val="['Comprei um ipad Apple e não veio com a fonte do carregador. ']"/>
            <x14:filter val="['Comprei um Ipad em Janeiro de 2022 e o mesmo veio com carregador em seu conteúdo (cabo e fonte). Em Novembro de 2022 conectei o cabo ao aparelho para carregar e após carregar fui tirar o cabo do Ipad (porque ja tinha carregado) e uma parte simplesmente soltou dentro do aparelho. Com muita dificuldade consegui tirar a parte que havia ficado presa e constatei que havia desmontado a ponta, simplesmente desmontou conforme vai ser possível ver na foto em anexo. ', 'Após isso por ainda estar na garantia entrei em contato com a assistência técnica aqui da minha cidade (Campo Grande MS), um lugar chamado WS NET; após agendar atendimento me dirigi ao local para ouvir me dizerem: esse tipo de defeito não esta incluso na garantia do fabricante. Como assim o cabo desmonta e a garantia não cobre? Porque esse é mais um daqueles casos de produtos mal feitos que eles se recusam a trocar. Eu uso produtos Apple a muito tempo e conforme o tempo vai passando e o valor aumentando a qualidade esta caindo demais.. Não basta a bateria não durar 12 horas.. ainda tem que jogar na loteria pra saber se os carregadores prestam.. Aguardo retorno da Apple (espero que entrem em contato comigo pra resolver) já que a assistência técnica não esta nem ai pra resolver o problema. ']"/>
            <x14:filter val="['Comprei um iPad Mini 6 em fevereiro. Optei por essa linha pela potência + conexão a monitor (no meu caso, via HUB), assim eu poderia aproveitar a mobilidade do iPad Mini durante o dia e, à noite, poderia usar no meu monitor para trabalhar em textos com uma tela maior. No entanto, quando chegou a atualização 16 do iPadOs, essa conexão se foi. Simplesmente não conectava mais. Por alguns dias, pensei que poderia ser um problema meu, então tentei resolver sozinho, mudando o Hub, o monitor (testei fora de casa) e nada de voltar a conectar. Então entrei em contato com a Apple via 0800, eles me deram mil funções, falaram pra eu fazer backup e reiniciar o aparelho via iTunes, não deu certo. Falaram pra eu ir numa autorizada presencial, sequer fui atendido (o atendente apenas me pediu para tentar novamente fazer o que o 0800 havia me pedido). Então eu fiz tudo isso. Como última alternativa, enviei para SP (sou de Brasília) através do Sedex reverso pago pela Apple. Demorou semanas até que eu tivesse o meu iPad de volta. Eis que ele volta hoje, supostamente consertado. Eu testo a conexão sem atualizar pro 16.1.1, dá certo, vejo a tela do meu iPad no monitor, mas quando atualizo, pronto, sem conexão novamente. Eu só escolhi esse iPad por causa dessa conexão. Não faz sentido para mim ter um iPad que só fica mobile. Se eu quisesse isso, teria adquirido o de 9* geração, que custava cerca de 2k a menos. Preciso de respostas, preciso ter o meu iPad com as funções que paguei por ele. Isso é inaceitável.']"/>
            <x14:filter val="['Comprei um iPad modelo  mais antigo de presente para filha pois no momento não posso comprar um zero. Entretanto a apple não deixa atualizar e com isso não podemos baixar qualquer aplicativo. Cuidado consumidor! Pense nisso antes de comprar essa marca.']"/>
            <x14:filter val="['Comprei um iPad Pro 11&quot; há pouco mais de 2 anos. Utilizei ele com pouca frequência, ficava mais desligado do que ligado. Na semana passada fui utilizá-lo e ele estava travado na tela do logo da Maçã. Tentei conectá-lo para fazer uma restauração, mas nenhum computador o reconhecia como conectado.', 'Levei a uma assistência autorizada Apple, e os técnicos após o avaliarem, me informaram que também não conseguiram restaurá-lo, porque não é reconhecido pelos computadores, e que não havia o que fazer, somente substitui-lo por um novo.', 'Entrei em contato com o chat da Apple, e a mesma me informa que por ter passado o período da garantia de 1 ano, eu teria que pagar cerca de R$ 4.600,00 para repará-lo, quase o preço de um novo.', 'Que absurdo é esse? É esse o padrão de qualidade atual da Apple? Produtos que custam caríssimo e que não duram 2 anos? Produtos que não são possíveis de reparo?', 'É evidente que se trata de um problema de fabricação, mesmo a garantia de 1 ano expirada. Como fica o consumidor que desembolsa mais de R$ 6 mil reais para perder o dinheiro em 2 anos?']"/>
            <x14:filter val="['COMPREI UM IPHON EM 03/11 E VEIO SEM CARREGADOR.', 'A alei obrigar o consumidor a possuir algum objeto que carregue a bateria de seu celular ou tenha outra função típica do aparelho é descabido e configura venda casada  prática abusiva e proibida pelo inciso I do artigo 39 do Código de Defesa do Consumidor.', 'Ao entrar em contato com a Apple dizem que não mandam. ', 'Peço uma solução.']"/>
            <x14:filter val="['comprei um iPhone  11 64GB  pra dar de presente pro meu pai porém pra minha surpresa o aparelho vem sem caixinha de carregador e sem fone de ouvidos , resumindo acho uma situação desagradável pois é como se fosse um presente incompleto com falta de acessórios  acho que Apple não poderia fazer isso pois me decepcionei com o presente dado ao meu pai ,  justo seria um aparelho completo com fones de ouvidos  e carregador simplesmente lamentável essa política de vender aparelhos incompletos']"/>
            <x14:filter val="['Comprei um iPhone  8 com defeito,  tava na garantia,  fui troca e a loja não quis aceitar de volta ']"/>
            <x14:filter val="['Comprei um iPhone 11 , porém a Apple não manda mais os acessórios, onde já se viu comprar um telefone caríssimo e não vir nem o carregador, parece piada mas infelizmente é a pura realidade é brincadeira com o consumidor, me sinto [Editado pelo Reclame Aqui] com tudo isso.']"/>
            <x14:filter val="['Comprei um iPhone 11 128 GB em 03/10/2021 e veio sem carregador gostaria do reembolso do reembolso ']"/>
            <x14:filter val="['Comprei um iPhone 11 128gb nas Casas Bahia e quando chegou não tinha carregador e nem o fone de ouvido, fui obrigada a comprar um cabo novo.']"/>
            <x14:filter val="['Comprei um iPhone 11 128gb no dia 12/11/2022 Desde o primeiro dia apresentou problemas na tela, toda hora apagando sozinha e demorando ligar. Fui até a loja que comprei e disseram que era normal nos primeiros dias, absurdo né. Não quiseram trocar. Tudo bem! Agora essa semana apresentou problemas maiores, parece que o display está queimando, a tela fica toda verde cheia de listras. Fui até o suporte da Apple, andei muito pois moro no interior, chegando lá não resolveram NADA. Estou me sentindo [Editado pelo Reclame Aqui] e decepcionada com a empresa, sempre quis um celular desse e quando compro acontece isso. A tela fica indo e voltando toda hora apaga e fica verde. Não quero mandar arrumar, trocar tela, de um celular que tem pouco mais de um mês de uso, quero outro celular igual. Se não resolver terei que entrar com advogado! ']"/>
            <x14:filter val="['Comprei um Iphone 11 128gb no dia 20/04/2022 na casas bahia, anteriormente estava com um Xr o qual não me apresentou nenhum problema já o iphone 11 vem travando e com a bateria descarregando muito rápido e a saúde já está 98% sendo que eu tomo cuidado em relação a bateria, e ultimamente ele vem travando diversas vezes, agora a pouco tirei um print e ele travou, foi pra tela de uma bolinha carregando e foi pra tela bloqueada, e novamente eu mexendo ele foi pra mesma tela preta com a bolinha de carregamento e foi pra tela de bloqueio, estou digitando e ele travando, lento ']"/>
            <x14:filter val="['COMPREI UM IPHONE 11 128GB, E MESMO COM A PROIBIÇÃO DA VENDA DO APARELHO SEM O CARREGADOR A LOJA MANDOU O MESMO SEM ELE POIS A APPLE NÃO RESPEITO O DECRETO QUE ESTABELECERAM, E QUEM FICA NO PREJUÍZO SOMOS NÓS, ESPERO QUR SE RESOLVA ISSO. ']"/>
            <x14:filter val="['Comprei um iPhone 11 128gb, no site da FastShop em 12/07/2022. Na data de hoje, a saúde da bateria encontra-se em 94%, a bateria dura em torno de meio dia com o aparelho em uso. Os carregadores usados anteriormente eram certificados i2go, atualmente o cabo é o original do aparelho com fonte ultrarrápida certificada intelbrás. Gostaria de um retorno da empresa, pois nunca ocorrei isso com meus aparelhos anteriores, mesmo utilizando os carregadores certificados.']"/>
            <x14:filter val="['Comprei um iPhone 11 a 1 ano e 7 meses, sempre tive muito cuidado com o aparelho nunca deixei cair ou algo do tipo. Entretanto, algo chamou minha atenção quando estava mexendo em minhas redes socias. O aparelho demonstrava listra brancas na tela deixando ele inutilizável. Logo após o ocorrido fui a uma autorizada Apple da minha cidade chamada (Iplace), lá me informaram que não podiam fazer nada pois o meu aparelho estava fora da garantia,no entanto,  fizeram um laudo no qual afirmaram  que o aparelho não tinha nenhum aranhão ou amassado em sua superfície, decorrente a alguma queda.Ao pesquisar sobre meus direitos entrei em contato com o suporte da Apple e após horas de ligação eles me informaram que não poderiam resolver meu problema pois não se tratava de um problema crônico do tipo do meu aparelho, tentei justificar sobre uma possível possibilidade de reparo a partir do código 26 da defesa do consumidor que fala sobre o defeito oculto, porém não tive sucesso.Me senti muito angustiada porque comprei um iPhone de linha premium esperando durabilidade e o aparelho demonstra defeito apenas 7 meses após passar de sua garantia,Fato inadmissível ao meu ver.']"/>
            <x14:filter val="['Comprei um iPhone 11 a 2 mês e o mesmo veio sem carregar, o que se sabe só o 14 não ia vim mais. Aguardo meu retorno.']"/>
            <x14:filter val="['Comprei um iPhone 11 a menos de 1 ano, comprei o carregador separado como é exigido e ele não está funcionando mais !!!!!!  Gostaria De saber o que será feito agora ????? ']"/>
            <x14:filter val="['Comprei um iphone 11 acreditando que viria com o carregador. Após descobrir que a apple fora obrigada via judicialmente fornecer o caregador junto com os aparelhos, comprei um iphone 11. para minha surpresa, descobri que nao vem com carregador. De contra partida a SAMSUNG, fornece carregador, basta solicitar no site. Enfim, se a pple nao resolver meu caso, devolvo o produto apple e compro um samsung. Infelizmente, as lojas que vendem apple, tambem devia ser punidas, pois, ao meu ver, compactuam com isso. Espero solução da apple. Podem ter certeza que levarei o caso ao MPSP ']"/>
            <x14:filter val="['Comprei um iPhone 11 de 128gb', 'E não veio o carregador . muito indignada ! E fora que tem que gastar uma nota com carregador . o iPhone já é caro , e ainda gastar com carregador a parte . ']"/>
            <x14:filter val="['Comprei um IPhone 11 dia 25 de novembro 2022 mais quando recebi a comprovação verifiquei que vem o cabo de força e não acompanha o carregador. Já é ponto passivo na justiça que tanto a fabricante bem como a revenda tem que disponibilizar o carregador. Isso caracteriza venda casada. Um equipamento que tem bateria para carregar e é vendido sem carregador, obrigando o consumidor a efetuar uma outra compra para ter o equipamento funcionando.  Desejo receber o carregador evitando assim ação junto ao Procon. ', 'Sds ', 'Emmanuel leite ']"/>
            <x14:filter val="['Comprei um iPhone 11 é assim como decretado por lei liguei para receber a caixinha do meu carregador. ', 'E me informaram que não estão enviam.', 'Protocolo da ligação*******815', 'Meu iCloud - *******']"/>
            <x14:filter val="['Comprei um IPHONE 11 e estou com ele há 10 dias, o mesmo aparentou defeitos na tela com manchas e não permanece ligado por mais de 2 minutos. Fui até uma assistência autorizada da Apple onde solicitei a troca imediata do meu aparelho por ser um produto essencial para meu uso diário, pois trabalho com o mesmo. O rapaz da assistência me informou que não iria realizar a troca do aparelho e que era necessário o diagnostico para troca da peça e que irá demorar 10 dias. Conforme a lei do consumidor eu preciso do celular novo imediatamente pois não tenho como esperar os 10 dias como informado por motivos pessoais. Gostaria de ter um novo aparelho ']"/>
            <x14:filter val="['Comprei um iPhone 11 e fiz retirada na Magazine Luiza no dia 24/12/2022 na caixa havia cabo USB, manual e o aparelho e a chave , como era véspera de natal os horários estavam reduzidos já e eu achei que o cabo que veio no celular fosse compatível com qualquer adaptador, já que na caixa não veio nenhum.  Chegando em casa o telefone veio com metade da bateria e comecei a configurar, quando fui testar o adaptador que tinha em casa notei que a entrada era incompatível, não sendo possível carregar o telefone de jeito nenhum, pois tinha apenas o cabo que veio, faltou o Adaptador, no dia seguinte não funcionou nada. Hoje dia 26/12/2022 fui a loja da iplace achando que resolveria meu problema, me passaram um número de suporte 0800 761 0880 que ao ligar o atendente me disse que nada poderia ser feito que o adaptador realmente não tem vindo e que eu deveria achar um outro meio de carregar o telefone, que não era por aquele número que isso era tratado e o único canal para receber Feedback seria pelo site da Apple. Pois bem precisei pagar além do preço do iPhone novo mais R$ 170,05 em um adaptador original da Apple para fazer com que o celular fizesse o mínimo que é funcionar, pois sem bateria ele não funciona e sem adaptador não é possível recarregar. Isso se configura como venda casada, pois precisei pagar pelo mínimo que o celular tem que ter para uso. Solicito a devolução do valor pago com adaptador, pois ele deveria vir junto com o telefone, já que é componente essencial, não é luxo nenhum. Uma falta de respeito da Apple com o consumidor que paga caro no telefone e não tem o mínimo para conseguir utilizar. ']"/>
            <x14:filter val="['Comprei um iphone 11 e na caixa veio somente o cabo usb-lightning, SEM a fonte carregadora. Fui procurar no mercado informal e o preço mais em conta foi 60 reais. Me sinto [Editado pelo Reclame Aqui].']"/>
            <x14:filter val="['Comprei um iphone 11 e não a fonte e nem o fone de ouvido..', 'gastei mais de 300$ nesses dois itens, quero reembolso ', 'favor me contatar via e-mail *******', 'ou whats app******* ']"/>
            <x14:filter val="['Comprei um iPhone 11 e não veio a base de conectar o cabo cada vez a Apple só dificuldade tudo e um absurdo e o valor é mas ainda agente paga tão caro no aparelho, e tem que vim o carregar completo não faltando ']"/>
            <x14:filter val="['Comprei um iPhone 11 e não veio carregador. Comprei um original da Apple e agora o carregador parou de funcionar e na caixinha está com um estufamento. Correndo até risco de ter explodido! ']"/>
            <x14:filter val="['Comprei um iPhone 11 e não veio com carregador ']"/>
            <x14:filter val="['Comprei um iPhone 11 e não veio junto a fonte do carregador.']"/>
            <x14:filter val="['Comprei um Iphone 11 e não vieram fones e carregador, considerando que venda casada é ilegal e necessito dos itens para utilização do equipamento adquirido.']"/>
            <x14:filter val="['Comprei um iPhone 11 e o aparelho chegou só com o cabo sem a fonte. ', 'Como que vou carregar????? ', 'Sendo que já tinha sido proibido a venda de aparelhos sem o carregador completo ', 'Me ajuda aí né Apple ', 'Não dá pra recarregar por pensamento o celular ', 'O mínimo é o carregador e os fone ', 'Pelo preço é o mínimooooo ']"/>
            <x14:filter val="['Comprei um Iphone 11 e o mesmo não veio com carregador, diante da situação peço disponibilizar e entregar o carregador.']"/>
            <x14:filter val="['Comprei um iPhone 11 e tem duas manchas na câmera traseira. Pesquisei e vi que pode ser má vedação. Gostaria de ter um parecer sobre isso.']"/>
            <x14:filter val="['Comprei um iphone 11 e um iphone 12 no mes de agosto de 2021, os dois celulares foram comprados e os mesmos vieram apenas o cabo e sem os carregadores USB-C. considerando um grande defeito pois sem o carregador inviabiliza a utilização do aparelho ou mesmo obriga ao consumidor fazer uma nova compra pra que o aparelho se torne util. Acredito que essa postura da apple é um verdadeiro desrespeito com o consumidor. Visto que o desempenho do iphone 12 se comparado com modelos mais novos nao muda em nada e até mesmo o design muda pouca coisa, estao vendendo praticamente o mesmo produto por um preço mais caro, o que ludibria muitos consumidores.']"/>
            <x14:filter val="['comprei um iphone 11 e veio apenas o cabo USB C, que só pega em carregador USB C, então eu não consigo usar no meu carregador antigo, como eles dizem que é pela sustentabilidade que não estão colocando mais o carregador, mas mudaram a entrada dos novos cabos, obrigando o consumidor a comprar um outro carregador para poder o seu iphone ser utilizado, [Editado pelo Reclame Aqui], uma palhaçada, essa empresa desse porte fazendo isso com seus consumidores!!!!!']"/>
            <x14:filter val="['COMPREI UM IPHONE 11 E VEIO SEM  CARREGADOR, SENDO QUE ESSA PRATICA E PROIBIDA NO BRASIL E AINDA INSISTEM EM FAZER.']"/>
            <x14:filter val="['Comprei um iPhone 11 e veio sem caixinha ']"/>
            <x14:filter val="['Comprei um iPhone 11 e veio sem carregador,na minha cidade não consigo comprar um original ']"/>
            <x14:filter val="['Comprei um iPhone 11 em março de 2021 sendo vendido como resistente à água de até dois metros por até 30 minutos. Ocorre que um copo com cerca de 50 ml vazou próximo dele molhando indiretamente um pouco da tela do celular que contava com película e capa, e em segundos sequei tudo. ', 'Após isso o Display do meu celular apresentou uma série de mal funcionamento. Ora fica despigmentada, ora fica escura de mais e outras como se fosse o negativo de uma foto. ', ' Quero uma solução para o meu problema, o mesmo não possui uma marca de queda ou qualquer arranhão. ']"/>
            <x14:filter val="['Comprei um iPhone 11 em março de 2021, para minha surpresa após 1 ano e 8 meses de uso, o mesmo começou a apresentar problemas, esquentando e desligando sozinho. O aparelho nunca sofreu queda e nunca teve contato com água. ', 'Tentando uma solução, resolvi levar o aparelho na assistência (iPlace), fizeram um teste e segundo o técnico não foi constatado nenhum problema de componente, podendo ser um problema na placa.', 'Como a garantia do fabricante é de 1 ano e já estou com o meu aparelho há 1 ano e 8 meses, eu teria que desembolsar R$3.100,00 para pegar um aparelho novo, já que nada pode ser feito.', 'Desse modo, deixo explícita a minha indignação, em ter pago R$4.000,00 em um aparelho, que para minha frustação, se encontra inutilizável em pouquíssimo tempo de uso.']"/>
            <x14:filter val="['Comprei um iPhone 11 em uma empresa que faz distribuição dos celulares (magazine Luiza) porém não veio carregador. Super indico iPhone porém gostarias de por forma de júris prudência, em relação as causas já resolvidas receber um carregador da empresa . Obrigado  ']"/>
            <x14:filter val="['Comprei um iPhone 11 essa semana e não veio carregador ']"/>
            <x14:filter val="['Comprei um Iphone 11 faz 2 dias e ele veio sem carregador e pelo que sei está proibido essa venda sem o carregador,o mais engraçado que o iphone 12 que estava vindo sem carregador não o Iphone 11.']"/>
            <x14:filter val="['comprei um iphone 11 faz 3 meses, e ele veio sem carregador já entrei em contato com a empresa e nunca obtive resposta. ']"/>
            <x14:filter val="['Comprei um iPhone 11 há quase dois anos e desde o final de dezembro ele vem travando inúmeras vezes ao longo do dia, desliga sozinha e reinicia. Meu telefone hoje é um dos meus principais meios de trabalho, armazenando informações importantes para a minha rotina, mas não pude confiar no seu funcionamento ao longo dos últimos dias do ano, já que a qualquer momento ele poderia me deixar na mão. Isso, sem falar em situações do cotidiano, como fazer pagamentos importantes, comunicar com familiares e até pedir carros em aplicativos: o celular simplesmente desligava e me deixava sem o que fazer. Recentemente levei em uma loja da iPlace e o atendente informou que a placa do aparelho estava corrompida, apesar de nada de extraordinário ou relacionado a mau uso tenha acontecido durante o tempo que tenho o aparelho, e que o sistema apresentava esse problema chamado Panic Full, sem ter como consertar o produto. ']"/>
            <x14:filter val="['Comprei um IPhone 11 lacrado no dia 21 de dezembro de 2022 e após 20 dias de uso no dia 10 de janeiro de 2023 o celular desligou, deu tela preta quando estava utilizando um aplicativo, o celular estava próximo de 40% de bateria, fiz todos os testes para reiniciar o aparelho e não saiu da tela preta, também tentei colocar para carregar mas também não dava sinal de carga, enfim, esperei o dia seguinte para ligar no 0800 da Apple. ', 'Ao ligar no 0800 foi feito todos os teste para tentar destravar o celular com ele fora do carregador e também plugado no carregador, como não houve solução o atendente me informou que seria necessário um técnico olhar o aparelho e teria duas opções, enviar o aparelho através do Correios onde poderia conseguir uma solução dentro de 15 á 30 dias corridos ou levar em uma assistência técnica autorizada Apple para resolverem meu problema mais rápido. Como meu trabalho depende 100% do celular optei por levar pessoalmente na autorizada para sanar o problema com menor tempo, e agora começa minha indignação com o suporte da Apple, o celular queimar com menos de um mês de uso é estranho mas aceitável, agora uma empresa desse porte ter uma operação de suporte mal estruturada é inadmissível. ', 'Começando que em minha cidade, São José do Rio Preto, que é uma cidade com mais de meio milhão de habitantes não tem uma autorizada Apple apta para receber assistência técnica, sendo que no Shopping Iguatemi tem uma loja Iplace, as opções dadas pelo atendendo foi Marília ou Ribeirão Preto, necessitado pela urgência optei por Ribeirão e foi feito um agendamento para mesmo dia às 15:00, deixei de trabalhar após o almoço para resolver esse problema. ', 'Chegando no Ribeirão Shopping o técnico do iPlece fez alguns testes no aparelho e informou que o celular tinha morrido e a única solução seria trocar de aparelho, ele até abriu o celular e comprovou que o aparelho realmente nunca tinha sido aberto. E chegamos em mais um ponto inaceitável do processo da Apple, eles não trocam o aparelho na hora, precisam enviar o celular para São Paulo para após isso receber um novo celular pela garantirá na loja, e o prazo de entrega seria de 3 a 5 dias corridos. Nesse ponto da história desloquei 250 km também pagando dois pedágios para sanar meu problema com urgência e não consegui, meu único conforto era que 5 dias é mais rápido que 15, prazo mínimo informado da assistência enviando pelo correio conforme informado pelo 0800. Perguntei para o técnico se teria como enviar o parelho por correio e expliquei que sai de São José do Rio Pareto somente para resolver a questão da assistência, e ele falou que assistência pela loja não é autorizada a despacha aparelhos e a retirada seria somente presencial, outro ponto horrível do processo de assistência da Apple. Resumindo teria que gastar mil quilômetros de rodagem, ida e volta duas vezes, mais 8 pedágios, então alem do custo de ficar dias sem minha ferramenta de trabalho tenho que arcar com esse custo da viagem, a brincadeira começou a ficar cara pra mim. ', 'Deixei o celular na Iplace dia 11 de janeiro, no dia 12 não houve mudança no estados da OS onde estava acompanhando pelo e-mail, no dia 13 de janeiro entrei em contato novamente no 0800 da Apple e me informaram que informações sobre Ordem de Serviço era somente com a autorizada, ligando na autorizada o atendente informou que a OS estava parada porque abriu uma pendência de nota fiscal do aparelho. Então chegamos em mais um ponto de indignação, a garantia da Apple de 1 ano é valida em todo o mundo através do ID da Apple (email iCloud) e como meu celular foi comprado fora do Brasil não tenho nota, foi que me informaram que garantia sem nota somente com o ID Apple é valida somente pelo envio do celular pelos Correio e teria que retirar o celular no iplace do Ribeirão Shopping e após o encerramento da OS abrir uma nova no 0800 da Apple e após isso seguir para o envio do aparelho para São Paulo. Pra começar a garantia na loja com nota nao faz sentido nenhum, sendo que a garantia mundial é pelo ID, e se fui na loja é porque estou com pressa para resolver o problema e não quero que demore 15 dias corridos ou mais para receber a garantia. ', 'Uso as ferramentas da Apple para meu trabalho porque são as melhores do mercado, mas, nunca tinha precisado do pós venda da empresa e é horrível, o atendimento dos operadores e técnicos é excelente, mas, o processo operacional não faz nenhum sentido. ', 'Enfim, amanhã, sábado dia 14 de janeiro de 2022 irei para Ribeirão Preto retirar meu celular na iplace do Ribeirão shopping, e após isso iniciar uma nova OS pelo 0800, tudo dando certo pretendo enviar o celular pelos correios segunda feira dia 16. O prejuízo em meu trabalho não tem como mensurar, mas, o custo de viagem esse sim foi contabilizado e espero que pelo menos esse eu receba o ressarcimento. Nunca vi um celular queimar com menos de uma mes de uso, é o mínimo que a empresa faça para o cliente, além de começar a repensar na gestão e dinâmica do processo de assistência técnica para iniciar melhorias, e montar um processo no Brasil digno da marca Apple. ']"/>
            <x14:filter val="['Comprei um IPHONE 11 na AMAZON, recebi sem a fonte do carregador, veio apenas o cabo. Liguei para o vendedor e fui informado que o fabricante não fornece a fonte, que eu deveria comprar no mercado. O original na loja da APPLE custa em torno de R$ 220,00.  O aparelho custou R$ 3.399,00 e vem sem a fonte do carregador. Gostaria que o fabricante fornecesse a fonte.']"/>
            <x14:filter val="['Comprei um iPhone 11 na cor branca, mas veio sem a fonte do carregador']"/>
            <x14:filter val="['Comprei um iPhone 11 na loja da iplace e precisei adquirir uma fonte de carregador a parte porque a mesma não acompanhava junto com o celular. Absurdo!!']"/>
            <x14:filter val="['Comprei um iPhone 11 na magazine Luiza e não veio corregedor e fui obrigado a comprar separado Pagando o valor de 170 reais, segue a nota do aparelho e do carregador.']"/>
            <x14:filter val="['Comprei um iPhone 11 nas Casas Bahia ontem e ele veio sem carregador e fone de ouvido impossibilitando o seu uso. ']"/>
            <x14:filter val="['Comprei um iPhone 11 no Brasil e fevereiro de 2020, a saúde da bateria estava indicando necessidade de substituição da mesma. Enviei o telefone para a Apple, seguindo os passos informados, no dia 14/12/2022. Foi passado o cartão no valor de R$3.169,00 como caução que segundo a atendente seria um procedimento padrão, pois se o telefone não tivesse conserto eles enviariam um telefone novo (concordei, pois meu telefone estava em PERFEITAS CONDIÇÕES, eu só queria trocar a bateria). Monitorei o reparo pelo site da Apple quando para a minha surpresa apresentava a mensagem que seria feita a substituição do produto. Entrei em contato diversas vezes por telefone para tentar entender o que estava se passando, uma atendente me passou para o suporte avançado onde me disseram que meu telefone estava com problema na câmera e mais alguma outra coisa e que não poderiam fazer a troca da bateria, então FICARIAM COM MEU TELEFONE LÁ E ME ENVIARIAM UM NOVO DO MESMO MODELO DO MEU e eu pagaria os R$3.169,00. Liguei mais vezes para explicar que eu não quero um telefone novo, pois o meu estava funcionando normalmente, e que então eles me devolvesses meu telefone do jeito que mandei e suspendessem o reparo. Disseram que não podem fazer nada porque está no contrato. ', 'Imagina a situação..mandei o telefone funcionando para a troca de bateria, eles vão ficar com meu telefone e vão me obrigar a comprar um do mesmo modelo antigo (o meu é 11 e hoje a versão atual é 14) pelo preço de mercado.', 'Isso é INADMISSÍVEL, se eu soubesse teria levado para trocar a bateria em uma assistência técnica qualquer ou daria meu telefone por  R$2.500,00 e pegaria um iPhone 14 (foi avaliado numa loja da minha cidade). Entrarei com uma ação judicial para resolver isso, uma vez que tentei diversas vezes resolver de forma amigavel. Não quero nada, apenas que devolvam o MEU telefone.']"/>
            <x14:filter val="['Comprei um iPhone 11 no dia 08/10 na loja ponto frio do pari shopping zona oeste do rio e no mesmo dia vi que meu produto não estava bom. Na segunda a tarde, dia 10/10 eu fui até a loja para pedir a troca do meu produto já que estava no prazo de troca e fui informada pelo gerente Washington que meu produto por seu um iPhone não faria troca na loja e seria direto com a fabricante para reparo porém pelo código do consumidor eu tenho direito a 7 dias de troca na loja desde que eu não tenha testado o produto agora estou tendo a maior dor de cabeça e eles se negam a trocar']"/>
            <x14:filter val="['Comprei um iphone 11 no dia 14/02/2022 e recebi o item sem carregador. Tive que comprar o mesmo na própria magazine luiza pois não consguia utilizar o celular sem.', 'Conversando esses dias com um amigo que é advogado, especialista em direito do consumidor, o mesmo disse que isso é proibido por lei, pois é considerado venda casada. Ele me orientou entrar em contato com a loja onde comprei o produto para solicitar o carregador antes de acionar procon ou outros órgãos competentes.']"/>
            <x14:filter val="['Comprei um iPhone 11 no dia 18/09 e foi entregue sem carregador e fone de ouvido. Mesmo após a Apple ter sido multada, agora com a notícia de que foram multados novamente e serão obrigados a entregar o carregador gostaria de receber o meu, pois foi através da fast shop que adquiri ']"/>
            <x14:filter val="['Comprei um iphone 11 no dia 21/10/1996 e não veio o carregador.', 'Sendo contra as decisões recentes dos tribunais.', 'Entrei em contato com a empresa e foi me informado que eles não disponibilizariam.', 'Não tenho outras formas de conectar o cabo que eles entregaram. É o primeiro iphone.', 'Faço essa reclamação com o objetivo de receber o carregador completo e, assim, evitar judicializar a situação entrando com processo. No qual, a empresa ainda seria obrigada a pagar indenização por danos morais.', 'Sou advogada e sei que é direito do consumidor!!!! E a venda separada do carregador configura como venda casada.', '*******']"/>
            <x14:filter val="['Comprei um iphone 11 no mês de dezembro de 2022, marca super conceituada mas a venda do seu produto não vem um item principal que é a fonte do carregador, feito isso você é obrigado a comprar a fonte para utilizar o aparelho, caso contrário você não pode utilizar o aparelho pois não tem onde carregar.', 'E mais o meu aparelho em menos de 1 mês deu problema no FACE ID, sendo assim estou sem aparelho a e o carregador ainda não tenho.']"/>
            <x14:filter val="['Comprei um iPhone 11 no site da Casas Bahia e ok mesmo veio sem a fonte de carregar , isso está errado pois vcs então fazendo venda casada obrigado o consumidor a compra a fonte pois sem a mesma o aparelho fica impróprio para uso .']"/>
            <x14:filter val="['Comprei um iPhone 11 novinho na magazine Luiza e veio sem carregador!']"/>
            <x14:filter val="['Comprei um iPhone 11 para minha esposa e o celular não vem a caixinha do carregador, vocês dizem que posso utilizar de outros telefones, porém nunca tivemos um iphone na vida e os de Android não é a mesma entrada. No site de vocês a caixinha está mais de 200 reais, como gasto quase 4 mil reais em um telefone que não consigo carregar? Tivemos que comprar uma paralela pq mais de 200 em algo q deveria vir de graça não dá. Vocês precisam pensar na experiência do cliente, aquele que nunca teve iphone, pq quem já teve pode reutilizar a caixinha original e não ter q comprar uma paralela. Primeira experiência horrível com a Apple, nem vem falar que é para o meio ambiente isso, parece venda casada. Futuramente quando alguém for comprar faz uma pergunta antes se a pessoa deseja a caixinha do carregador.']"/>
            <x14:filter val="['Comprei um iPhone 11 para minha filha e ele vem sem carregador . Pergunto ? Qual a lógica de eu comprar um aparelho que não vou conseguir carregar ? Pois bem , entrei em contato com a empresa prpara resolver o ocorrido ( protocolo*******3)   tendo como resposta que eles não enviam o carregador por questões ambientais .', 'Ai me vem outro questionamento, se serei obrigado a comprar um carregador devido não vim um com o aparelho que eu compro , isso no mínimo é uma venda casada ? proibida pelo nosso código de defesa do consumidor . Já pensou comprar uma tv e não vir a tomada ? Não é possível isso não , uma empresa aparentemente tão boa , ter práticas como essa . Espero que essa questão seja de alguma forma solucionada , senão vamos ter que ingressar com uma ação cível e obviamente nunca mais utilizar produtos dessa empresa .']"/>
            <x14:filter val="['Comprei um iPhone 11 pelo site da loja fase shop, onde com poucos dias de uso já apresentou diversos problemas como por exemplo o celular esquenta muito muito mesmo, quando está carregando não dá pra colocar a mão de tão quente que está, quando faço uma ligação a tela fica toda preta e demora cerca de 5 minutos para funcionar novamente ']"/>
            <x14:filter val="['Comprei um IPhone 11 pelo site e veio sem o adaptador de carregador e fone de ouvido. No dia da compra olhei a descrição do produto e em lugar algum dizia que não viria os acessórios e o adaptador do carregador é essencial para uso do aparelho.']"/>
            <x14:filter val="['Comprei um iPhone 11 porém veio sem carregador e sem fone de ouvido. Não possuo carregador do tipo C. ', 'De acordo com a lei é exigido que o fornecedor inclua bateria, fone de ouvido, fonte de alimentação e quaisquer cabos e adaptadores necessários à fruição do dispositivo.']"/>
            <x14:filter val="['Comprei um iPhone 11 que veio sem o carregador e o fone de ouvido. Entrei em contato com a Apple no suporte internacional, me encaminharam pra um suporte local e mesmo assim não obtive nenhum sucesso. Me mandaram um link dizendo que vem sem pra salvar o planeta. Se eu continuar sem resposta vou entrar na justiça e desde já deixo registrada aqui minha reclamação, visto que é obrigatório que entreguem o telefone celular acompanhado dos acessórios.']"/>
            <x14:filter val="['Comprei um IPhone 11 que vem com cabo, porém sem tomada de carregamento, cuja a entrada não é a usual USB. Diante disso, estou impossibilitada de usar o aparelho. Da mesma forma os fones de ouvido com entrada Lightning, obrigando a aquisição de fones da marca. Solicito o envio dos itens ']"/>
            <x14:filter val="['Comprei um iPhone 11 veio sem carregador ']"/>
            <x14:filter val="['Comprei um iPhone 11, 128g, veio com a câmera com defeito, com tudo o técnico disse quebrem que trocar o celular. Sem data para troca sem contar que os aparelhos estão cada vez mais frágeis, não pode nem se quer colocar em uma superfície bruta só apoiando que o mesmo aranha isso porque na propaganda do iPhone tem um bebê com um celular na mão e deixa cair o tempo todo. Aí diz relaxa mãe é um iPhone  que mentira para enganar os [Editado pelo Reclame Aqui] paguei quase 5 mil reias nessa porcaria, quero o meu dinheiro de volta Obs: não estar valendo a pena comprar essa marca sem contar com péssimo atendimento, só de vcs verem que nem por aqui eles responde fica a dica não dá dinheiro para essa empresa corrupta ']"/>
            <x14:filter val="['Comprei um iPhone 11, e como está vindo sem a caixa do carregador, continuei usando o do antigo, porém o meu antigo quebrou e tive que comprar a caixa do carregador, porém o cabo não funciona de jeito nenhum, já troquei duas vezes a caixa achando que era ela e nada, como a entrada é diferente nunca consegui testar ']"/>
            <x14:filter val="['Comprei um iPhone 11, e o mesmo veio somente o cabo e sem adaptador , sendo este cabo sem porta USB, provocando assim a necessidade de compra de um novo carregador ou a compra de um adaptador compatível com o cabo que veio na caixa. Essa prática da Apple caracteriza como venda casada. conforme informações do Foi determinado a suspensão, em todo o território nacional da venda dos telefones celulares IPhone desacompanhados dos carregadores de bateria. Sendo assim quero solicitar o adaptador do meu celular, pois é errado a empresa vender um produto e fazer com que o consumidor seja obrigado a adquirir outro para a mesma funcionalidade. ']"/>
            <x14:filter val="['Comprei um Iphone 11, nada barato, e com poucos meses de uso começou a dar problemas (reinicia sozinho, app não abre, tela de fundo e bloqueio somem a imagem  e fica preto).', 'Liguei para a central da Apple e o técnico fez algumas análises remotas, nada de errado foi encontrado, porém precisaria fazer uma análise que precisa de computador.', 'Meu computador como é da empresa, não foi possível fazer isso.', 'Então eu entrei em contato com a assistência técnica de Volta Redonda e o dono quis me cobrar R$ 120,00 para fazer essa análise, sendo que meu celular está na garantia e não há mau uso. ', 'Estou no final da gestação, preciso ficar com o celular sempre por perto porque posso entrar em trabalho de parto a qualquer momento e NINGUÉM da Apple se prontificou a ajudar, o prazo para análise é de 15 dias úteis (ABSURDO).', 'Estou completamente insatisfeita com o serviço de pós vendas das Apple e o que eu puder fazer para que ninguém compre mais Apple eu vou fazer.']"/>
            <x14:filter val="['Comprei um iPhone 11, paguei 3.500,00 e não veio fone de ouvido tudo bem. mas vir sem a caixa de carregador é demais, é um item necessário, isso é um descaso.']"/>
            <x14:filter val="['comprei um Iphone 11, porém não venho com fone e carregador.']"/>
            <x14:filter val="['Comprei um Iphone 11, qual não foi minha surpresa que o iphone 11 vem sem o adaptador de tomada. Pelo que observei, a justificativa da empresa seria por uma questão ambiental, mas e aí, eu carrego o telefone com a força do pensamento, com energia solar? No caso, serei obrigada a investir mais R$ 200,00 reais num carregador original, o que claramente configura venda casada, vedada pela Código de Defesa do Consumidor? Absurdo! VENHO AQUI COBRAR DA APPLE OU DA MAGAZINE LUIZA UM CARREGADOR ORIGINAL DA APPLE']"/>
            <x14:filter val="['Comprei um IPhone 11, veio sem o carregador e eu tive que comprar um carregador oficial, pra poder conseguir usar o aparelho.']"/>
            <x14:filter val="['Comprei um Iphone 11, vermelho, 64GB na Amazon brasil e o mesmo veio SEM o adaptador de carregador (parte esta que conecta na tomada). &quot;O Ministério da Justiça proibiu a venda de iPhone sem carregador no Brasil. A determinação foi publicada no Diário Oficial da União (DOU) desta terça-feira, 6 de setembro de 2022.&quot;. ']"/>
            <x14:filter val="['Comprei um iPhone 11pro, mantenho todos os cuidados de proteção, nunca houve uma queda, bateria se encontra em 76% e agora o celular estufou, onde a tela está saindo, péssima qualidade é totalmente descartável o aparelho, tenho iPhone desde o 5 e essa foi a primeira vez que me acontece.']"/>
            <x14:filter val="['Comprei um iPhone 12  na data 18/07/2022, na última atualiza o aparelho começou a apresentar chiados/ruídos quando se faz um vídeo, microfone funciona funciona normal em todas as outras funções, liguei no suporte atendente tentou me ajudar porém não resolveu, a mesma me disse para agendar horário em um assistência técnica,  agendei porém me atrasei, ao chegar na loja IOne localizada no Taguatinga Shopping, atendendo Heloísa perguntou se era garantia ou serviço fora de garantia, dizendo que se fosse garantia não iria atender, pedi para chamar gerente, Sr Paulo Henrique se identificou como tal, porém em seu crachá o identifica como promotor, disse que não iria me atender que se eu quisesse remarcasse horário que era ordem da própria Apple não atender garantia se atrasar ao horário do agendamento, gostaria de saber onde a Apple se enquadra ácida da lei do CDC para negar atendimento em garantia']"/>
            <x14:filter val="['Comprei um iPhone 12 128Gb,no dia 13 de setembro, nas lojas Americanas e veio sem o carregador, mesmo após a determinação da justiça para que todas as vendas viessem com o ítem que é essencial para o funcionamento do aparelho.']"/>
            <x14:filter val="['Comprei um iPhone 12 com a tela estufada porém sempre achei que era problema da capa, coloquei uma película e aí tudo bem, continuei usando sem capa pois era um lançamento achei que era problema da capa, até que ficou horrível de digitar no telefone mais eu achei que poderia ser a película, começou dar ar, mas eu achava que era a película, até que um dia tirei a película pq não conseguia mais digitar aí vi que não era a película mas sim a própria tela do celular. Infelizmente a garantia já passou mas como vou ficar com um telefone com defeito de fábrica causado por vocês? Como podem me ajudar por um erro de vocês, já que a tela do 12 é a mais resistente']"/>
            <x14:filter val="['Comprei um IPhone 12 cuja garantia venceu em maio/2022. Em setembro eu não conseguia usar o Face ID,pois dava erro. Procurei atendimento nas lojas especializadas e pra minha surpresa queriam minha cobrar cerca de R$3.700,00 para ser restaurado este erro, o próprio funcionário da loja me aconselhou que não valeria a pena. Como assim Apple, paguei por um aparelho do nível de um iPhone e não tenho suporte algum com um problema que o próprio aparelho apresentou, onde a solução seria eu pagar para trocar todas as peças envolvidas nesta dinâmica? Não fui eu o causador deste problema. E então Apple qual a solução que tem a me dar? Me chamo Robson Machado Moreira ElTz.']"/>
            <x14:filter val="['Comprei um iphone 12 e ele veio sem carregador! sem a fonte pra ser mais exato! vale ressaltar tive que comprar por fora, peço a indenização do valor gasto com uma parte que já deveria vir junto com o aparelho! seguindo a determinação do ministério público a apple está proibida de vender sem carregador, caso a determinação não seja cumprida por aqui acionarei a marca judicialmente. ', 'att,  ']"/>
            <x14:filter val="['Comprei um iPhone 12 e o 11 . Os dois vierem sem carregador ! Fiz a compra no site da lojas americanas ; solicitei a eles ,porém eles negaram a entrega do carregador ! ']"/>
            <x14:filter val="['Comprei um iPhone 12 e o mesmo não acompanha a fonte para carregar o celular a empresa quer que compre e no caso seria uma venda casada o que é proibido no Brasil. Eles alegam também que usuário da Apple já possuem essa fonte, só que o cabo foi alterado para entrada C onde o mesmo não é compatível com modelos mais antigos, como no meu caso que tinha o iPhone 7 e adquiri o iPhone 12.', 'Gostaria que ao invés de realizar a venda casada do carregador  a empresa fornecesse aos clientes a fonte sem cobranças adicionais.']"/>
            <x14:filter val="['Comprei um IPhone 12 e para minha surpresa ao abrir a caixa, verifiquei que só havia 1 cabo e o telefone. Sou usuária da Apple há anos, já é meu terceiro celular da marca e fiquei indignada ao ver que alguns itens haviam sido retirados. Indo atrás descobri que os telefones da marca estão sendo comercializados sem os fones de ouvido e com um cabo com entrada diferente dos anteriores, logo não consigo carregar o telefone, pois o cabo se conecta tão somente a uma fonte específica da Apple. O cabo USB-C que vem com o celular não é compatível com qualquer porta/entrada, ou mesmo com o adaptador de energia dos modelos antigos dos smartphones fabricados pela empresa Apple. Logo, o consumidor se vê compelido a adquirir uma nova fonte original que custa mais de R$200,00. O Código de Defesa do Consumidor rege de forma bem clara o que constitui uma venda casada: a grosso modo, qualquer item relacionado a um produto que seja considerado essencial deve ser obrigatoriamente oferecido junto à compra daquele produto. Condicionar um item deste tipo a uma compra separada é um ato ilícito. A meu ver isso é uma falta de respeito com o consumidor! Um telefone de alto custo sendo vendido sem itens essenciais. Uma falta de respeito com o consumidor! ']"/>
            <x14:filter val="['Comprei um Iphone 12 e para minha surpresa veio sem carregador e sem fone de ouvido. É um absurdo investir em um celular caro e não vim carregador e fone.', 'Nunca pensei em passar por isso, sempre tive celulares de outras marcas e vinha todo kit completo.', 'Agora não consigo usar o celular pq não tenho como carregar, como se usa um aparelho sem o item essencial?', 'Estou me sentindo [Editado pelo Reclame Aqui] moralmente por não ter o kit completo e não conseguir usar o aparelho. Sendo que preciso do celular para trabalhar. Estou usando um aparelho emprestado para não deixar de trabalhar.']"/>
            <x14:filter val="['COMPREI UM IPHONE 12 E VEIO SEM CARREGADOR E FONO DE OUVIDO']"/>
            <x14:filter val="['Comprei um iphone 12 e veio sem carregador, o aparelho não funciona, não liga pois não tem carga na bateria. Como faz assim?']"/>
            <x14:filter val="['Comprei um iPhone 12 e veio sem carregador. A justiça determinou que a Apple e americanas entregassem os carregadores a quem comprou celulares iPhone. Quero saber quando e como irei receber o meu.', 'Pagar 5 mil por um produto sem carregador é inadmissível.']"/>
            <x14:filter val="['Comprei um iPhone 12 e verifiquei que não veio o adaptador para realizar a carga da sua bateria, o que conhecemos pela &quot;cabeça&quot; do carregador, sem falar no fone, que também não veio! Devido a isso, precisei comprar um adaptador caríssimo, por ser original e um fone também, itens esses que deveriam vir na caixa lacrada. A Apple destaca que alertou os consumidores sobre a remoção dos carregadores da caixa, e que o cabo Lightning para USB-C incluso é compatível com adaptadores de terceiros e com portas de computadores. Porém o conector do cabo incluso nas caixas tem um desenho diferenciado (USB-C), o que impede o uso com carregadores USB convencionais. Isso atenta ao Código de Defesa do Consumidor, uma vez que para utilizar o aparelho, me vi obrigada a comprar esse objeto, que é essencial para o funcionamento do celular. Procurarei os meus direitos, porque isso é um absurdo!']"/>
            <x14:filter val="['Comprei um iPhone 12 em junho do ano passado. Após 1 ano e cinco meses de uso o aparelho simplesmente parou de funcionar. DO NADA (não caiu, não entrou água, não foi conectado a acessórios não originais) a tela ficou verde, o aparelho emitiu um som estranho e ficou esquentando. A tela parou logo de responder e eu não conseguia sequer desligar o aparelho. Entrei em contato pelo suporte pelo site da Apple e após os procedimentos indicados pela atendente, o telefone desligou e não ligou mais. (Detalhe para acessar o suporte, eu tive que usar outro aparelho porque não tinha como visualizar o código de verificação). Não foi possível atualizar ou reparar. Levei na assistência autorizada e me informaram que o problema foi com mal funcionamento da placa lógica e que esta não é substituída. A única solução seria cobrir o custo de um novo aparelho uma vez que a cobertura da garantia do fabricante já havia expirado. Tentei o suporte avançado por telefone que indicou que nada poderia fazer em relação a um problema de hardware e que o procedimento seria o indicado pela autorizada. Sempre considerei os produtos da Apple de excelente qualidade, indicado para vários amigos e conhecidos. Mas um dispositivo simplesmente parar de funcionar em tão pouco tempo e a fabricante não buscar uma forma menos onerosa de resolver uma questão de fábrica é, no mínimo, frustrante. Qual a confiança que eu posso ter agora em relação a Apple? A credibilidade ficou no nível de qualquer telefone barato.']"/>
            <x14:filter val="['Comprei um iPhone 12 em maio/22 e após 3 meses de uso, um dos aros da câmera traseira começou a descascar. Inicialmente não dê tanta importância, pois era algo pequeno mas atualmente com menos de 6 meses de uso, os aros das 2 câmeras estão cada vez mais descascado. Levei na autorizada Apple da minha cidade, Salvador, e após vários testes e avaliações foi identificado que o aparelho está bem conservado, sem nenhum outro risco ou tipo de dano, a não ser nos aros das câmeras que estão descascados, mas que eles nada poderiam fazer e orientaram procurar a Apple. Entrei em contato com o suporte da Apple dia 04/11/22., o atendente me ouviu e pediu para que eu aguardasse na linha que logo me daria uma resposta, se ausentou por cerca de 2 a 3 minutos e voltou dizendo que infelizmente por ser um problema estético que não interferia no funcionamento do iphone não haveria cobertura da garantia, inclusive disse que que nesses minutos que ficou ausente fez todas as análises possíveis e que esta seria a resposta da Apple. Claro que não concordei, inclusive expliquei pra a atendente que tinha vários proprietários de iphone reclamando do mesmíssimo problema e que isso nao poderia ser coincidência, é uma evidência que há sim falha no material empregado, no caso a tinta utilizada para pintar as partes de metal do iphone que está se desgastando, provavelmente porque, ao que me parece, é inadequada. Falei para ele que se o problema tiver sido causado pelo usuário do produto, sim, não tem cobertura, mas se foi causado por defeito de fabricação, sim, tem cobertura, é isso que reza o manual de garantia do produto. O mesmo informou que nada poderia ser feito. Já tive vários iPhones (desde o 4) e nada semelhante aconteceu, aliás, vendi todos em perfeito estado. Como aceitar que um produto da Apple que custou quase 5 mil reais tenha uma qualidade tão duvidosa? E pior, como aceitar essa postura da Apple diante de um problema que é recorrente? Sinceramente, espero que a empresa se posicione e resolva meu problema, pois é inadmissível um produto da qualidade Apple está nessas condições então pouco tempo. E nem adianta alegar mau uso pois as demais partes do aparelho não tem nenhum tipo de dano físico, além de ser queixas de outros usuários.']"/>
            <x14:filter val="['Comprei um iPhone 12 em novembro de 2021, poucos meses depois ao redor da câmera começou a descascar, mas até então eu não vi nada demais, mas agora está quase total descascada, fui na assistência técnica disseram que não poderiam fazer nada, e que eu entrasse em contato com a Apple. Entrei em contato com an Apple por telefone e fui transferido para o setor técnico, depois de ver a foto do aparelho o técnico falou que não poderia fazer nada também. Eu acho isso um descaso total com o consumidor, chega a ser ridículo o cliente pagar quase 5 mil em um aparelho e não poder resolver um problema que vem do próprio aparelho porque o aparelho tá impecável sem nenhuma marca de uso pois cuido muito bem dele, uso capas e películas originais da Apple, o único problema são as câmeras descascando, estou extremamente irritado com essa situação, irei processar a Apple por isso.']"/>
            <x14:filter val="['Comprei um Iphone 12 há 1 ano e 3 meses, aparelho novo, nunca usado, lacrado. Recentemente, ele apagou do nada. Estava carregando na mesma tomada que sempre carregou, com o carregador original e de um minuto para o outro ele apagou, tela preta, não respondia mais nenhuma função (não houve pico de luz nesse tempo e nem nada de diferente). No mesmo dia, fui na loja da apple do RJ, que fica no village mall. Fizeram todos os teste e sem sucesso, o celular não ligou. Foi me dito que não poderiam dizer com certeza o que teria acontecido e nem o motivo daquilo ter acontecido (e até poderia ser um problema de fabricação do aparelho), porém para faze-lo ligar, a única opção seria pagar 3.000 reais para a apple trocar toda a parte de tras por uma nova. ', 'Liguei para a central da apple do Brasil e me disseram que não poderia fazer nada pelo meu celular, foi já teria passado da garantia que é de 1 ano.', 'SENDO QUE UM ABSURDO COM O CONSUMIDOR. UMA MARCA DESTA PROPORÇÃO, QUE DIVULGA, FAZ TAMANHA PROPAGANDA, DIVERSAS PROMESSAS DOS SEUS PRODUTOS, FAZ O CONSUMIDOR PAGAR 5/6 MIL EM UM TELEFONE, PARA DEPOIS DE UM POUCO MAIS DE 1 ANO O CELULAR PARAR DE FUNCIONAR SEM MOTIVO/JUSTIFICATIVA (pois nem a própria apple sabe explicar) E AINDA MARCA ME COBRAR MAIS 3 MIL REAIS, PARA EU TER MEU CELULAR DE VOLTA, POR UM ERRO QUE PODE SER DELES.']"/>
            <x14:filter val="['Comprei um iPhone 12 há menos de um ano e o mesmo está com defeito, sempre apresenta falha no áudio e repentinamente fica sem som. Não sei o que está acontecendo mas gostaria de um suporte por parte da empresa ']"/>
            <x14:filter val="['Comprei um Iphone 12 mini Apple (64GB) em abril/2022.', 'Funcionou perfeitamente até que em 06/Setembro/2022 (5 meses após a compra) fui utilizar e ele aparentava estar descarregado. Coloquei na tomada pra carregar normalmente, o logo da Apple aparecia e sumia de forma intermitente e não ligou mais.', 'Entrei no site da Apple em busca de suporte e agendei no mesmo dia uma assistência autorizada localizada no Shopping Paulista em SP/capital, na loja A2You (MGITECH - chamado*******).', 'Lá, eles verificaram um problema no aparelho e me informaram que seria feito uma substituição do aparelho.', 'Quando fui buscar dias depois, me avisaram que não seria feito a entrega de um aparelho novo. As placas com problemas foram trocadas e portanto seguiria com o mesmo aparelho, porem, com o problema solucionado.', 'Voltei pra casa com o aparelho, porem, com isso perdi dados e como uso o iphone pro trabalho, esses dias na assistência me geraram muito transtorno.', 'Depois de restaurar minhas coisas, e me organizar novamente e perceber que várias fotos, mensagens e e-mais importantes haviam se perdido, no dia 16/11 (71 dias depois) meu iphone volta a ter o mesmo problema. Desligou e não liga mais. Esta exatamente com o mesmo problema anterior.', 'Estou muito decepcionado com a Apple e ainda perdendo dinheiro por conta de trabalho, num aparelho que não funciona e uma empresa que não soluciona o meu problema e um aparelho que ainda por cima tem um valor muito elevado.', ' ']"/>
            <x14:filter val="['Comprei um iphone 12 na data d e 20/12/2022, e pra minha surpresa o aparelho vem sem o conector do carregador, o antigo que tenho a entrada é USB e esse novo é diferente. Como vou carregar meu aparelho? A apple me obriga a comprar um conector? Com o valor que paguei deveria vir no minimo esse item. Aguardo posicionamento da apple.']"/>
            <x14:filter val="['comprei um iphone 12 nesta semana, e ele não acompanha fonte de carregador nem earpods (fone de ouvidos com fio). esse mês foi estabelecida uma lei que todo aparelho deve acompanhar estes componentes, pois se não vier constitui venda casada! segundo o Sistema Nacional de Defesa do Consumidor (SNDC), autoridades e especialistas em defesa do consumidor, assinaram, em atenção aos Processos SEI n 08012.003482/2021-65 e 08012.001241/2022-62']"/>
            <x14:filter val="['Comprei um iPhone 12 no dia 06/12/2022 e veio sem o carregador. O meu iPhone anterior era outra entrada USB, então o carregador não funciona com o cabo que vem. ']"/>
            <x14:filter val="['Comprei um Iphone 12 no dia 13/01/2022  na loja Magazine Luiza em Jaraguá do Sul - SC e após 10 meses e 18 dias de uso, o celular apresentou defeito. Então entrei em contato com a assistência técnica e a mesma me pediu para levar o celular junto com a nota fiscal.', 'Fui na loja dia 08/12/2022 para pegar minha nota fiscal e quando cheguei lá me informaram que o produto não tinha nota fiscal, que o vendedor que tinha vendido o meu celular não tinha emitido a nota fiscal, fiquei na loja insistindo pela minha nota fiscal e nada de resolver, apenas me entregaram uma declaração de compra que já estava valendo.', 'Levei o celular para a assistência técnica e lá fui informada que a declaração não valia como a nota fiscal e que eu precisava da nota fiscal para apresentar na assistência técnica. ', 'Fui novamente na loja dia 15/12/2022 pedir a nota fiscal e vieram com a mesma conversa que o produto não tinha nota fiscal e novamente me deram a declaração.', 'Falaram para eu levar novamente essa declaração na assistência técnica, pois eles precisam aceitar.', 'Mais eu quero a minha nota fiscal, pois é o meu direito, se algum dia eu quiser revender esse celular, preciso da nota fiscal. ']"/>
            <x14:filter val="['Comprei um iPhone 12 no dia 15/11/2022 e o mesmo veio sem carregador. Solicito que a Apple me envie um carregador. ']"/>
            <x14:filter val="['Comprei um IPhone 12 no início do ano e ele ao longo do ano começou a aquecer muito. Chegou ao ponto que tenho que para de utilizá-lo por alguns minutos parabéns o mesmo possa resfriar.', 'Mês passado ele começou a apresentar mais um problema. A tela apaga do nada e fica assim por quase uma hora. ', 'Enterrei com a Apple pelo telefone, fiz todos os procedimentos que me instruíram e não funcionou. Me recomendaram levar o telefone na assistência técnica e assim o fiz.', 'Meu telefone ficou lá por 24h e disseram que eu poderia retirá-lo porque não foi encontrado nenhum defeito técnico.', 'Meu celular continua aquecendo e ontem, ao longo do dia, a tela apagou 3 vezes, contabilizando um total de 2 horas que fiquei sem utilizar o telefone, porque não consigo receber/ fazer chamadas ou acessar qualquer aplicativo no celular.']"/>
            <x14:filter val="['Comprei um iphone 12 no mes de agosto de 2021, o mesmo veio apenas o cabo e sem o carregador USB-C. considerando um grande defeito pois sem o carregador inviabiliza a utilização do aparelho ou mesmo obriga ao consumidor fazer uma nova compra pra que o aparelho se torne util. Acredito que essa postura da apple/ iplace é um verdadeiro desrespeito com o consumidor. Visto que o desempenho do iphone 12 se comparado com modelos mais novos nao muda em nada e até mesmo o design muda pouca coisa, estao vendendo praticamente o mesmo produto por um preço mais caro, o que ludibria muitos consumidores']"/>
            <x14:filter val="['Comprei um iphone 12 no mês de Outubro e ele começou a aparecer riscados na tela, mesmo com extremo cuidado de uso, e com capinhas protetoras.', 'Isso é uma vergonha a qualidade de um celular caro!!!', 'Uma vergonha!!!']"/>
            <x14:filter val="['comprei um iphone 12 no site da magazine luiza na data 10/10/2022 e retirei na loja na data 13/10/2022 quando questionei sobre o carregador do mesmo a atendente falou que nao vinha carregador que tinha que compra separadamente me tratou super mal e riu da minha cara eu sei dos meus direitos o carregador e essencial para o uso do mesmo e vender separadamente si torna venda casada que e [Editado pelo Reclame Aqui] estou com o aparelho sem uso quero o meu carregador ou vou ter que procurar a justiça pois a loja nao poderia vender sem um item essencial para o funcionamento do mesmo']"/>
            <x14:filter val="['Comprei um iphone 12 novinho pelo site da magazine luiza e em um mês de uso do celular, após atualizar para o ios 16 1.2, apareceu esse erro nos dados celulares e meu chip não funciona, já fiz todas as atualizações e backups pelo itunes no pc, também já liguei no suporte da apple e me falaram que era a operadora, levei na operadora e meu chip funciona em qualquer outro celular, mas nenhum funciona no meu e não conseguem configurar meu chip. Nenhuma das duas conseguem resolver meu problema e já estou um mês sem dados modos, sem fazer ou receber ligações nem sms com um celular que comprei novo da loja.']"/>
            <x14:filter val="['Comprei um IPhone 12 novo na caixa e ao abrir a embalagem notei que não veio carregador ! Como pode não vim carregador aparelho que custa quase 5 mil reais e não vim carregador ?']"/>
            <x14:filter val="['Comprei um iphone 12 novo sem carregador, gostaria do reebolso']"/>
            <x14:filter val="['Comprei um iPhone 12 novo, não veio carregador o que é um absurdo. Já pagamos super caro misse telefone e isso é um descaso com o consumidor.']"/>
            <x14:filter val="['Comprei um iPhone 12 para minha filha de presente pela Amazon. O aparelho chegou e veio sem carregador. Para ela não ficar com o problema pela metade,  ou o aparelho sem funcionar, precisei comprar  o carregador. Eu já comprei outros iPhones, nunca tive esse problema. Não havia nenhuma notificação que o aparelho viria incompleto.  Gostaria de ser ressarcida dessa despesa extra. ']"/>
            <x14:filter val="['Comprei um iphone 12 pro em JULHO/21 em Outubro/22 o telefone apresentou oscilações na tela, piscando listras laranja e esquentando desliguei e retornou a tela normal , após isso ficou oscilando entre tela verde com uma sombra preta no meio e retornava a tela normal, pesquisei na internet e vi vários relatos com a mesma causa informando que era um defeito crônico que apresentava nos modelos 11,12 e 13 entrei em contato e consegui um encaixe na loja iplace do Patio Savassi BH-MG e me informaram que tem esse defeito mesmo na tela mas que a apple não havia liberado nenhum recall ainda , abri uma reclamação na apple que não tive retorno, entrei em contato novamente solicitando uma posição e fui orientado a fazer uma nova avaliação em outra loja, levei hoje 11/11/22 na Tecnosys só de olhar, o técnico já falou que teria que trocar o conjunto de tela completo em torno de R$2.500,00 questionei com ele a causa sendo que o telefone não tem marcas de uso, nunca teve contato com a água e não tem nem 1ano e meio de uso, ele não soube me explicar só falou que é defeito de tela , voltei a questionar que era defeito crônico uma vez que o telefone nem foi encaminhado para análise ou foi aberto para verificar e analisar a causa do defeito.', 'Fico impressionado com o descaso com o cliente, você pagar mais de R$8.000,00 em um telefone para ele estragar &quot;do nada&quot; e em duas assistências diferentes não analisarem e também não souberam informar a causa de um defeito. ', 'Ou seja estragou se você quiser paga para uma nova tela.']"/>
            <x14:filter val="['Comprei um iPhone 12 Pro há pouco mais de um ano e após acabar o período de garantia o iPhone deu problema, reiniciou é simplesmente parou de funcionar Wi-Fi e bluetooth, não ativa mais e mesmo restaurando via iTunes. Fui até uma assistência técnica e me falaram que preciso comprar outro, somente, sem explicação, sem motivo, sem nenhuma consideração. O aparelho mais caiu, não molhou, simplesmente parou e nem para reparo serviu. Estou extremamente insatisfeita.']"/>
            <x14:filter val="['Comprei um iphone 12 pro, desde o primeiro dia sempre usei capinha e película para proteger, pois se trata de um aparelho de alto valor, Enfim, o pesadelo começa dia 23/12/2022 quando apareceu  uma mancha vertical ao lado direito na cor rosa, fui até o técnico e disseram após os testes que teriam que trocar a tela , perguntei ao técnico o que ocasionaria o problema já que não derrubei nem molhei e ele disse que pode ocorrer e ai eu que tenho que arcar com os custos, propaganda enganosa, a apple vendeu o iphone 12 com propaganda de tela oled mais resistentente e tudo mais porém na prática é uma mentira.']"/>
            <x14:filter val="['Comprei um iPhone 12 sabendo que não viria carregador porém achava que eu poderia usar o do meu iPhone 8 porém a entrada é diferente, tiraram os carregadores para ajudar o meio ambiente mas não pode reutilizar os antigos!!! ']"/>
            <x14:filter val="['Comprei um Iphone 12, 64 de memória, na loja TIM do BH Shopping no dia 04/05/2022. No dia 10/11/2022 quando acordei, meu celular estava totalmente apagado. Conectei o carregador novamente para ver se era bateria, mas o celular nem ligou. Levei na assistência da Apple (loja Tecnosys), o Técnico abriu o telefone e comprovou que era defeito de fábrica, pois, o aparelho não tinha marcas de queda ou água ou qualquer dano por mal uso. Resultado, estou desde então sem aparelho e o técnico disse que terá que fazer a troca de toda traseira do aparelho. Prazo de até 15 dias para me entregar e nem sei se ficarei segura com um aparelho de seis meses de uso que já foi levado à assistência. Espero, sinceramente que esta reclamação chegue a alguém da empresa e que seja feito algo mais efetivo sobre o meu problema. Compro os produtos pq sei da qualidade e estou insegura de receber meu aparelho novamente. Gostaria de receber posicionamento da Apple.']"/>
            <x14:filter val="['Comprei um Iphone 12, 64 gb, mas ele não veio com carregador, apesar de determinação judicial nesse sentido. Fiquei muito frustrado pois além do valor pago pelo produto, ainda tive que desembolsar R$ 219,00 para comprar o carregador. Gostaria de saber como faço para ter o fornecimento. Grato.']"/>
            <x14:filter val="['Comprei um iphone 12, em setembro de 2022 através da loja Magazine Luiza, veio sem o carregador. Eu não tenho qualquer outro que seja compatível com a entrada USB-C, o que o torna impróprio ao uso, obrigando-me a comprar um novo, o que é proibido, pois constitui &quot;venda casada&quot;.']"/>
            <x14:filter val="['Comprei um iPhone 12, na loja, embalado, porém estou sem usar porque o mesmo vem sem carregador. Um produto caro, mas incompleto.']"/>
            <x14:filter val="['Comprei um Iphone 13 128GB no dia 23/12/2022, e poucos dias depois o mesmo começou a dar um defeito na tela: durante o uso do aplicativo WhatsApp, quando seleciono para digitar um texto, a tela fica dividida ao meio (a Metade de cima aparece a conversa, e a metade de baixo fica preta), muitas vezes não normalizando nem quando fecha o aplicativo e entra novamente. O problema vem acontecendo de forma intermitente, porém se tornando cada vez mais comum (diário). Não sei se o problema pode vir a ocorrer em outros aplicativos também, porém como eu utilizo muito mais o WhatsApp, talvez por isso o problema só tenha aparecido nesse aplicativo.', 'A partir daí, entrei em contato com o suporte da Apple através do site da empresa, e lá foi agendado uma ligação do suporte para o dia 09/12/2022. Até o momento não recebi a ligação e não obtive qualquer retorno por nenhum outro meio de contato.', 'Exijo uma solução pois o celular é novo, tem menos de 30 dias de comprado e está dentro da garantia legal.']"/>
            <x14:filter val="['comprei um iPhone 13 256 gb com 5 meses uso cabo veio classe ne uso esta zero deu defeito ligo na atendimento fica dando toda dificuldade pra fazer a troca do cabo meu email cadastrado na apple e ******* falta de respeito com consumidor paga tão caro pelo um aparelho e não vem carregador cabo da defeito eles não quer fazer troca do mesmo ..']"/>
            <x14:filter val="['Comprei um iPhone 13 a 1 mês. E percebi que ele não funciona o Wi-Fi corretamente. Se tiver próximo ao roteador ok se distanciar um pouco começa a cair o sinal é para. Meu esposo tem um xs e o dele funciona perfeitamente até na rua de casa . Minha internet pessoal tô tendo que aumentar o plano pq fico usando pq wf não funciona . Entrei em contato com a Apple eles redimensionaram e falaram que não tem diagnóstico nenhum no celular . Só que não está fuincionado e eu tô tendo um mega gasto por conta disso. Preciso de um suporte  urgente gente ', 'Vou anexar uma Foto onde o celular do meu esposo do lado do meu no mesmo ambiente no wf e o meu no 4g ', 'No mesmo ambiente ']"/>
            <x14:filter val="['Comprei um iPhone 13 a 2 semanas , o mesmo apresenta aquecimento fora do comum e a bateria não dura 4 horas , liguei 4 vezes na Apple vários testes e nada levei na autorizada a mesma quer meu telefone 7 dias eu não tenho como trabalho com ele não tenho 7 dias , quero a troca do aparelho que se encontra na garantia e está com defeito de fábrica , até o técnico colocou na observação da ordem que o celular está super aquecendo e não carrega, quero a troca do meu aparelho são 7 mil reais pagos tem que funcionar  ']"/>
            <x14:filter val="['Comprei um iPhone 13 a menos de 2 meses , na primeira semana de uso ele congelou em uma página que nada destravava, fiquei sem acesso nenhum a ele umas 3 horas até que liguei pra Apple e eles me ajudaram a reiniciar , depois disso ele está péssimo, meu Face ID Trava toda hora e eu tenho que digitar a senha , agora mesmo ele travou e ficou com com a tela preta parecendo que ia acabar a bateria , mesmo estando com quase 100% de bateria , e do nada ele voltou, não faz sentido um celular custar 7.000 reais e ter esses problemas , sem contar que ainda o comprei sem carregador né , o que vcs não deveriam nem ter feito!!! Se continuar assim daqui uns dias ngm compra mais  iPhone ']"/>
            <x14:filter val="['Comprei um iPhone 13 da marca Apple, por que foi dito que nunca existiu alguém que conseguisse abrir o celular e por que o mesmo quando perdesse ou fosse [Editado pelo Reclame Aqui] seria fácil de achar, pois bem, dei o celular pra minha menina  de 15 anos e um infeliz a pegou a força  passou às mãos em suas genitais e ainda [Editado pelo Reclame Aqui] teu celular , por sorte ela conseguiu fugir e estamos desde domingo tentando buscar o celular para Identificar o monstro que fez isso , a localização até ontem no buscar estava disponível e hoje já não está mais , um técnico deve ter Desconectado o iCloud dela do celular . ', 'Resumo: não é tão seguro como foi nos dito !!! ', 'Vendem algo que não existe , uma enganação ao consumidor. ', 'Tô muito triste não pelo Telefone, mas por perder a chance de achar o monstro que de alguma forma abusou da minha filha ', 'Boletim de ocorrência número : HH1855/1/22  ']"/>
            <x14:filter val="['Comprei um iPhone 13 de 4800 reais, e o telefone não vem com carregador. Eles alegam que o cliente já possui, porém assim afastam os clientes que estão mudando de marca, tendo em vista que ficamos com o celular sem ter como carregar, uma falta de respeito com o cliente.']"/>
            <x14:filter val="['Comprei um iphone 13 e não chegou com carregador, a apple ja foi condenada a pagar sobre isso e não existe nenhum meio de eu ter meus direitos pelo site e em nenhum lugar.']"/>
            <x14:filter val="['COMPREI UM IPHONE 13 E NAO RECEBI A BASE DE CARREGADOR']"/>
            <x14:filter val="['Comprei um IPhone 13 e não veio carregador. ']"/>
            <x14:filter val="['Comprei um iphone 13 e nao veio o carregador, um absurdo! Se eu quiser carrega-lo tenho q comprar o carregador por fora, configurando assim venda casada, proibida por lei. Inadmissível um celular que custa mais de 5mil nao vir com o mínimo que é o carregador.']"/>
            <x14:filter val="['Comprei um iPhone 13 e não vêm fonte de carregador e nem fone de ouvido, pelo valor que paguei deveria vim os dois decepcionada ']"/>
            <x14:filter val="['Comprei um iphone 13 e no dia 21 de setembro apresentou problemas, mandei para a assistência técnica, porém no dia 27 de setembro recebi um comunicado que meu aparelho não tinha conserto, que iria realizar a troca do aparelho. ', 'Depois desta data não recebi mais nenhum comunicado. Dia 27 de outubro solicitei meu dinheiro de volta aonde a mesma me informou que era de 4 a 8 semanas. Porém não tenho nenhuma devolutiva até a presente data. Estou precisando do valor de volta. Pois são 7 mil reais. Aguardo uma data de deposito.']"/>
            <x14:filter val="['Comprei um iPhone 13 e no dia seguinte quando fui carregá-lo percebi que o cabo não estava funcionando e com mal contato, testei em outros aparelhos e realmente não estava funcionando. Entrei em contato com a Apple e não foi me dado nenhuma solução viável, apenas que deveria efetuar a devolução do aparelho e do cabo junto a loja que adquiri, ou de efetuar a troca em Volta Redonda- RJ sendo que sou do Sul de Minas Gerais. Não é justo que eu tenha que devolver o aparelho sendo que está funcionando perfeitamente e o único problema é o cabo. Espero que a Apple me de dê uma solução viável pois o mínimo que se espera quando se compra um aparelho da Apple e se propõe a pagar o preço dele é que os acessórios venham funcionando perfeitamente.']"/>
            <x14:filter val="['Comprei um Iphone 13 e o aparelho veio sem carregador e sem fone de ouvido. Estou reccorrendo aqui primeiro para tentar resolver antes de ir ao PROCON. Consigo receber os acessórios, tendo em vista que no Brasil é proíbida a venda dessa forma?']"/>
            <x14:filter val="['Comprei um iPhone 13 e o mesmo veio sem carregador, mas dizia que vinha o cabo. Logo, pensei! ponho para carregar no PC, no entanto o cabo que vem com o aparelho não tem a conexão USB. CARACA!!!  Como assim, vendem um celular que não tem opções para recarregar????? ']"/>
            <x14:filter val="['Comprei um iphone 13 e o mesmo veio sem fonte (tomada) e sem o fone de ouvido. Como anteriormente usada um celular Samsung vou precisar comprar o kit. Entendo que como são itens de uso essencial do aparelho, deveriam sim acompanhar os produtos.']"/>
            <x14:filter val="['Comprei um iphone 13 e veio sem a fonte (caixinha). Como eu preciso do carregador completo pra carregar meu telefone, a pratica é considerada venda casada pq me abrigada a comprar separadamente outro produto para que o meu funcione.', 'Solicito que me seja fornecida a fonte ']"/>
            <x14:filter val="['Comprei um iPhone 13 e veio sem a fonte e sem o carregador, é complicado!']"/>
            <x14:filter val="['Comprei um iPhone 13 e veio sem carregador. Tive que comprar do meu bolso.', 'Acompanhei recente decisão judicial que julgou a prática da venda do iPhone sem carregador como venda casada. O que é proibido no Brasil. Como podemos resolver?']"/>
            <x14:filter val="['Comprei um iphone 13 e veio somente o cabo que inclusive não serve no meu antigo carregador, mesmo após decisão do Ministério da Justiça que determinou a suspensão da venda de Iphone sem carregador.']"/>
            <x14:filter val="['Comprei um iPhone 13 em agosto, em setembro o cabo que veio com o telefone simplesmente quebrou a parte que conecta ao celular. ', 'Ao solicitar apoio da marca, ela me direcionou para loja iplace agendando um horário.', 'Ao chegar lá fui informada que nada poderia fazer, então acabei cobrando um cabo novo (contrariada). Porém fui atrás da marca para me dar um apoio, mas não obtive sucesso.', 'Enfim, uma marca como Apple com essa má qualidade em seu produto e pos vendas distante do cliente deixa uma experiência péssima.']"/>
            <x14:filter val="['Comprei um IPhone 13 em Julho de 2022 nas lojas Americanas, o mesmo não veio com a fonte para carregar, fui obrigada a comprar a fonte avulsa no site oficial da Apple. ', 'Por esse motivo solicito a restituição do valor pago já que isso configura venda casada e Apple está obrigada a restituir os seus consumidores.']"/>
            <x14:filter val="['Comprei um iPhone 13 há alguns meses, smarphone novíssimo e muito pesquisado, nunca havia comprado um iPhone até então,  sempre usei outros aparelhos mas sempre tive essa vontade de ter um iPhone. Porém, infelizmente com menos de um ano de uso, meu telefone que e sempre muito bem usado, sem nenhuma marca de uso, com capinhas e telas caríssimas vem apresentando problemas como: desliga a tela do nada e demora a voltar, é como se estivesse desligado do nada, mas eu tenho que esperar um tempo que volta normalmente, as vezes o teclado não funciona direito começa a travar não somente o teclado como o aparelho em geral, que como descrito para de funcionar por uns minutos. Já tentei entrar em contato com a loja e não obtive sucesso, chama e não sou atendida. Por fim, venho descrever essa situação chata, de comprar um aparelho e passar por toda burocracia para tentar comunicar com a assistência. É chato, desgastante ainda mais quando se investe tão alto (mais de 6k).', 'Estou desesperada com tudo isso, ter essa experiência em comprar um telefone tão caro e dar esses problemas em menos de um ano de uso me fez pensar se realmente vale investir tanto.']"/>
            <x14:filter val="['Comprei um iphone 13 há um mês e ele começou a travar, a tela congela e ele não funciona. Isso acontece desde a primeira semana, mas achei que talvez fosse por ser novo ou algo assim, então esperei. Mas o problema só piora. Agora não consigo nem mexer no celular, pois trava o tempo todo.', 'Aguardo uma resposta. Não paguei 5 mil reais em um celular pra não poder usar ele.']"/>
            <x14:filter val="['Comprei um iPhone 13 Mini 512GB Meia-Noite Tela 5,4, no dia 12/10/22 e o mesmo está apresentando problemas, quando abro varias telas ao mesmo tempo a tela de alguns apps fica pela metade conforme imagens no anexo.', 'Entrei em contato com a Magazine Luiza (n pedido *******), onde a atendente me orientou a entrar em contato com a Apple, quando entrei em contato com a Apple falei com um atendente e ele fez alguns testes no meu celular porém não conseguiu resolver e o retorno que ele deu foi que poderia ser um problema no app do whatsapp, porém eu já desinstalei e instalei de novo e o problema persiste. Ele disse que isso não era um problema do aparelho rsrs, eu já uso iphone por anos desde do iphone 5 e nunca tive problema parecido. ', 'Agora me fale você paga R$ 6.000,00 em um aparelho para tê-lo com problema ? Isso é um total descaso com o consumidor ainda mas um que sempre adquiri produtos da marca. ', 'Solicito a troca ou manutenção do meu aparelho, do contrário procurei meus direitos como consumidor. ']"/>
            <x14:filter val="['Comprei um iPhone 13 mini de 256 gb em 06 de Janeiro de 2023 que veio sem a fonte de carregamento, mesmo após decisão judicial dizendo que é proibida a venda de celulares sem carregadores por ser considerado venda casada.', 'Desta forma, peço que me enviem o carregador original da Apple pois estou me sentindo prejudicada visto que não tenho como carregar o telefone sem o mesmo.']"/>
            <x14:filter val="['Comprei um iPhone 13 mini e não veio o carregador.', 'O que me obriga a fazer uma nova compra de carregador original da Apple ou simplesmente não utilizo o meu celular.', 'Atualmente com telefone e sem carregador do mesmo.', 'No nosso país a venda casada é ilegal.']"/>
            <x14:filter val="['Comprei um iPhone 13 mini na esperança de realmente ter um bom aparelho para uso e trabalho. Após começar a usar os problemas começaram! O celular fica perdendo o sinal da operadora a todo momento, neste exato momento já faz mais de 2 horas que estou sem sinal da operadora e não consigo fazer nem receber ligações. (O chip estava sendo usado em outro celular e nunca teve problemas de perda de sinal). ', 'Muitas vezes, no meio de uma ligação, o celular perde o sinal e a ligação cai! Uso o iPhone para realizar chamadas para os clientes e está ficando impossível de usá-lo. ', 'Entrei em contato com a Apple, foi realizado algumas configurações e o problema persiste. O técnico do 0800 disse que deveria eu levar o celular até uma assistência técnica. Todas as atualizações foram realizadas e o telefone está atualizado com a última versão do IOS. ', 'Na assistência técnica o aparelho fica 30 dias para reparo. Não tenho condições de ficar 30 dias sem celular pois trabalho com vendas e dependo do celular para ligar para os clientes. Acrescento ainda que passar por este transtorno após comprar o smartphone mais caro da atualidade que custou mais de R$ 5.000,00 SEM CARREGADOR é muito constrangedor e está gerando prejuízos, não estou conseguindo ligar para os clientes. ', 'O que espero da Apple é que dê uma solução URGENTE para que eu consiga trabalhar com o smartphone novamente. ']"/>
            <x14:filter val="['Comprei um iPhone 13 mini que ainda está na garantia. O aparelho já travou diversas vezes. Ele trava e só destrava quando descarrega. Não importa o que eu faça, ele não aceita reiniciar, não ser conectado ao Mac, nada funciona. Quando ele descarrega volta por uns dias e trava de novo. O aparelho já foi restaurando, já foi atualizado com nova versão do IOS e segue apresentando falhas. Eles querem reparar. EU NÃO QUERO REPARO. EU QUERO OUTRO APARELHO. O aparelho nunca molhou, nunca caiu. Não tem um arranhado. Está em perfeitas condições de funcionamento. A Apple não responde os clientes no Brasil com mesmo respeito que em outros países. Este iPhone deveria ser trocado e não reparado. Eu comprei ele pelo IPhone para Sempre do Itaú e aí final ele precisa ser devolvido intacto, mas como se já veio com defeito. Espero que a Apple se responsabilize se o Itau não aceitar o aparelho que não tem nem um ano de uso. Lamentável.  O E-Ticket:*******. ']"/>
            <x14:filter val="['Comprei um iPhone 13 na loja Fast shop em Campo Grande Rio de Janeiro , no parkshoping no sábado . Após a compra , a vendedora me informou que deveria comprar o adaptador para carregar o aparelho , separadamente . E o mesmo custava 200 reais na loja . Não comprei o carregador , e não tenho como carregar o aparelho . Pesquisei sobre , e este ato é caracterizado como venda casada . Gostaria de uma posição da empresa e do carregador original também . ']"/>
            <x14:filter val="['Comprei um IPhone 13 na loja Fast Shop pela internet e para minha surpresa recebi no aparelho sem o carregador e apenas com o cabo. Entrei em contato com a mesma que alega que não é de responsabilidade da loja vender o aparelho sem o carregador que eles apenas repassam o produto da mesma forma que recebem da Apple, e eu mesma deveria entrar em contato com a Apple. Fiquei chocada pois além da Fast Shop estar violando uma lei publicada em diário Oficial ainda quer que eu resolva o problema que deveria ser deles.']"/>
            <x14:filter val="['Comprei um iPhone 13 na loja física da vivo, dentro do shopping Pátio Belém, em Belém do Pará, no dia 25/11/2022 e o mesmo veio desacompanhado do carregador. Com base no DESPACHO N 2.343/2022, do PROCESSO ADMINISTRATIVO N 08012.003482/2021-65 onde a empresa foi multada no valor de R$ 12.274.500 (doze milhões duzentos e setenta e quatro mil e quinhentos reais), além da cassação de registro dos smartphones da marca iPhone introduzidos no mercado a partir do modelo iPhone 12 e suspensão imediata do fornecimento de todos os smartphones da marca iPhone, independentemente do modelo ou geração, desacompanhados do carregador de bateria. Venho requerer o direito ao carregador ou uma indenização pela ausência do mesmo para que eu possa adquiri-lo.']"/>
            <x14:filter val="['Comprei um iPhone 13 na Magazine Luiza, hoje com apenas 6 meses de uso o cabo quebrou, acho um absurdo pq paguei caro, e coloquei proteção e mesmo assim quebrou. Não acho justo pq o produto custa tão caro! Para quebrar assim!']"/>
            <x14:filter val="['Comprei um iphone 13 na última semana, porém quando chegou em casa meu iphone estava sem qualquer tipo de carregador. Achei um absurdo, compro um celular caro ( porque não é barato), e ainda chega sem carregador. ']"/>
            <x14:filter val="['Comprei um iPhone 13 nas casas Bahia no dia 25/10 nas casas Bahia e o mesmo foi recebido no dia 26/10/2022.', 'O aparelho estava funcionando normalmente até que no dia 30/11/2022 baixei a atualização 16.1.', 'Dois dias depois meu inferno começou. Meu chip parou de funcionar do nada e tive que ir dois dias seguidos na loja da claro para tentar faze-lo funcionar tendo gastos de estacionamento e transtornos, fora o tempo que perdi no telefone discutindo sobre o defeito no chip. Até que ao colocar o chip em outro aparelho detectamos que o iPhone não estava encontrando o sinal. Fiquei  2 dias com o aparelho sem sinal até que entrei em contato com o suporte da Apple que aí fazer testes me informou que meu aparelho deveria ser encaminhado a assistência técnica. Disse que a chanave dele ser trocado era certa devido ao seu defeito. Cheguei hoje na loja iplace do Barrashopping e fui informada que trocariam as peças. Um celular com menos de 10 dias de uso foi submetido a calor para abertura do mesmo e terá pecas substituidas. Um absurdo a solução da Apple para o consumidor. Como o aparelho passou do prazo de uma semana das casas Bahia perdi o direito a trica e a Apple quer que eu fique com um aparelho de mais de 5 mil reais novíssimo recauchutado.', 'Exijo que seja feita a troca do aparelho pois o mesmo veio com defeito de fabrica, senão entrarei na justiça para exijir meus direitos como consumidora']"/>
            <x14:filter val="['Comprei um iPhone 13 nas fast shop do barra shopping sul dia  30/09.  Depois de 1 mês de uso, o cabo do aparelho celular simplesmente parou de funcionar, sendo que que nao apresenta nenhuma avaria. Nao tem nenhum parte dobrada, ou torta, as extremidades encontram-se em perfeito estados. Ele está igual a quando foi retirado da caixa. Se quer apresenta marcas de mal', 'Uso. Acho um absurdo pagar um valor exuberante no aparelho para o cabo se quer funcionar, sendo que a fonte de energia ainda tive que comprar separado pois nao vinha na caixa. ']"/>
            <x14:filter val="['Comprei um Iphone 13 no dia 24/11/2022. No entanto, apesar de novo e embalado, o produto não veio com o carregador, o que impossibilita o carregamento do celular. Destaco ainda que o cabo que veio junto com o aparelho tem o formato diferente dos modelos antigos impossibilitando, inclusive, o uso de carregadores antigos.', 'Fica clara a intenção de venda casada da empresa, pois não é possível utilizar o aparelho a não ser que você compre o carregador. Além disso, a própria empresa alerta que devem ser utilizados os acessórios originais para garantir a durabilidade do produto.', 'Fiz uma reclamação junto a Apple, que respondeu que os novos celulares são enviados sem os carregadores para minimizar o impacto ambiental. No entanto, tal justificativa não foi comprovada, como amplamente divulgado pela imprensa. ', 'Além disso, o fato de ter que comprar um carregador separado do aparelho, claramente pode ser entendida como imposição de venda casada, violando os direitos dos consumidores, pois a ausência do carregador impede o uso do aparelho.']"/>
            <x14:filter val="['Comprei um iPhone 13 no dia 28/09/2022, na loja Magazine Luiza de Itabaiana - SE.', 'Porém o aparelho veio sem o carregador. No dia 06/09/2022 o Ministério da Justiça proibiu a venda de iPhone sem carregador.', 'Abri uma reclamação junto a Magazine Luiza, e fui instruído a entrar em contato diretamente com a Apple, pelo número 0800 761 0867. Porém esse número só responde para compras feitas diretamente com a Apple. Como a Magazine Luiza é uma revendedora autorizada Apple, ela mesma teria que solucionar o problema. Gostaria de uma solução para o problema, pois como a venda sem carregador está proibida pelo Ministério Público, ela não poderia ter vendido o aparelho sem o carregador.', 'Aguardo uma solução. ']"/>
            <x14:filter val="['Comprei um iPhone 13 no site do Carrefour e o mesmo não acompanha carregador USB-C, apenas o cabo. Este é o meu primeiro iPhone depois da mudança da entrada do cabo, ou seja, não possuo um carregador adequado para ele. Além de gastar um valor altíssimo no celular, terei que gastar com carregador que seria o mínimo de vir acompanhado? Um absurdo isso!!!']"/>
            <x14:filter val="['Comprei um IPhone 13 no site por quase 8 mil reais . O celular veio sem cabo e o site vende separado. Claro que o celular não funciona sem o carregador. Ao justificar que é politica da Apple não enviar a fonte, estão praticando venda casada, o que é proibido no Brasil, conforme Art.39,I do Código do Consumidor.', 'Já reclamei anteriormente e mandam msg mas não seguem com o atendimento. Quero que me enviem um cabo do IPhone 13 comprado.']"/>
            <x14:filter val="['Comprei um IPhone 13 pela Fast e não me enviaram a fonte do carregador, o que é proibido no Brasil por ser considerado venda casada!']"/>
            <x14:filter val="['Comprei um iPhone 13 pelo extra e veio sem carregador, um absurdo, tendo em vista que por determinação judicial ficou suspensa as vendas de iPhone sem o acessório. ', ' Prática abusiva, tendo em vista que não tenho o carregador com a entrada USB-C.']"/>
            <x14:filter val="['Comprei um iPHONe 13 pelo site da Amazon  e recebi o mesmo sem carregador, reclamei mas não obtive solução', 'Nota fiscal DANFE 654353 serie 2']"/>
            <x14:filter val="['Comprei um Iphone 13 Plus128 gb em 25/11/2022 e não veio o carregador. Entrei em contato com o chat da Apple que indicaram para comprar o carregador. Informei que tal informação ia contra o CDC e a determinação judicial mas nada adiantou. Solicito o carregador do aparelho ou o dinheiro do mesmo.']"/>
            <x14:filter val="['Comprei um iPhone 13 pro 128 giga e não veio com a fonte .']"/>
            <x14:filter val="['Comprei um Iphone 13 PRO de 1TB e começou a apresentar falha na câmera com apenas 10 dias de uso. ']"/>
            <x14:filter val="['Comprei um iPhone 13 pro de mais de 8 mil reais e não veio com carregador. ', 'Já vi que está tendo muitos processos por conta disso. ', 'E aí Apple? Vai mandar gratuitamente meu carregador ou terei que entrar na justiça para cobrar tudo oque tenho direito? ', 'No aguardo ']"/>
            <x14:filter val="['Comprei um iphone 13 Pro e ele veio sem carregador. Ainda por cima o cabo que veio é do tipo USB-C e não consigo recarregar o celular que está parado por este motivo. Quero receber o carregador que me é de direito.']"/>
            <x14:filter val="['Comprei um IPhone 13 Pro em junho de 2022 que veio sem o carregador e sem Infinte de ouvido ', 'Conforme decisão judicial que diz que a Apple tem que fornecer o carregador , quero solicitar o meu ']"/>
            <x14:filter val="['Comprei um iphone 13 pro max a um pouco mais de 1 mês, passei meus dados da samsung para o iphone e demorou um pouco mais de 24 horas para passar ao finalizar o celular havia duplicado ou triplicado minhas fotos, apaguei todas as fotos iguais e um dia após o celular deu uma mensagem de erro falando que não teria como gerar o backup pois meu celular tinha mais de 2TB de fotos, sendo que o celular tem 256 GB e somente 80 GB sendo utilizados, entrei em contato com o suporte da apple onde a Rafaela me atendeu e disse que iria resolver, fiquei mais de 2 semanas em contato com ela e ela disse que iria passar para a engenharia, com isto um dia ela ficou de me retornar e não recebi ligação alguma e recebi um email que teria que entrar em contato com o suporte novamente, liguei passei o número de caso a outra menina começou a me atender a ligação caiu e não recebi nenhum retorno, liguei para a assistência da minha cidade porém falaram que não tem o que ser feito somente resetar porém não tem como eu perder todos meus dados e gerando o backup pelo computador também demora muitas horas e da erro dizendo que o computador não tem espaço pois tenta gerar os 2TB que o celular informa que esta sendo utilizado, esta ocorrendo um descaso com meu problema e não arrumam uma solução. Não tem como ficar sem gerar o backup e não posso ficar ligando todo dia e explicando para uma pessoa diferente o caso. Preciso de uma solução para minha situação URGENTE.  ']"/>
            <x14:filter val="['Comprei um iPhone 13 pro max avista ', 'Porem veio sem a fonte de carregador ', 'Para mim poder usar tive que comprar separadamente']"/>
            <x14:filter val="['Comprei um iPhone 13 Pro Max com 256 dd memória para meu trabalho pois dependo dele 100% para atrapalhar a dois', 'Meses depois da atualizado software comecei c problemas em um dos', 'Microfones e já e sexta vez que tento solucionar junto a suporte presencia e remoto e não resolvem, problema é intermitente e sempre é feito a mesma coisa como ( Resetar iPhone e aguardar e sempre q ligo tenho q explicar a ', 'Mesma coisa e ouvi tudo e refazer td que pedem. Quando falei com aténdente Akira do suporte avançado ele falou q se voltasse a acontecer seria problema físico e não de software. Meu iPhone está em garantia até março e até agora só tempo passa. Porque não resolvem logo  ? Eu dependo dele para trabalhar ']"/>
            <x14:filter val="['Comprei um Iphone 13 Pro Max de 128 gigas modelo MLL83BZ/A na loja online FASTSHOP na data 8 de setembro de 2022, todavia veio sem carregador. Não tenho qualquer outro compatível com a entrada USB-C voltagem e amperagem apropriado ao aparelho, o que o torna impróprio ao uso, me obrigando a comprar um novo, o que é proibido(venda casada). Tentei entrar em contato com a fabricante mas não achei nenhum contato apropriado que ficasse registrado o pedido para ambas as partes.']"/>
            <x14:filter val="['comprei um iphone 13 pro max dia 14-09-2022 e o carregador era turbo e menos de 1 mes depois o carregador demonstrou problemas, carrega mas é bastante lento e não turbo seria o certo. O iphone veio com o cabo mas a caixinha comprei por fora, não sei se o vicio é no cabo ou na caixinha. Como a garantia da loja é de 7 dias, não sei como proceder para resolver essa demanda. Desde já agradeço a atenção.']"/>
            <x14:filter val="['comprei um iphone 13 pro max e não veio carregador fui ao procon e pediram para abrir um chamado na apple fiz isso, porem o atendente falou que não vão me enviar, então tentarei por aqui, se não der certo irei recorrer ao judiciario protoolo*******7']"/>
            <x14:filter val="['Comprei um iPhone 13 Pro Max e não veio o carregamento liguei e fiz uma reclamação é mesma me informou que eu tinha que comprar o carregador se configura uma venda casada , gostaria de solicitar a carregador ']"/>
            <x14:filter val="['comprei um iphone 13 pro max e quando abrir a caixa para minha surpresa não veio com o carregador, só que segundo a lei no brasil o fabricante não pode vender o produto faltando essa peça. me achei [Editado pelo Reclame Aqui], gostaria que o mesmo resolvesse essa questão']"/>
            <x14:filter val="['Comprei um iphone 13 pro max em 26/06/22. Poucos dias depois da compra, fiz uma abertura de chamado no suporte da apple, pois o iphone estava travando. A técnica me perguntou se eu tinha livros, e no momento, eu não tinha. Ela disse que livros geralmente davam erros. E em seguida, ela me pediu que apagasse os apps que estava travando e reinstalasse. Caso não funcionasse eu precisaria resertar todo o celular e perderia meu histórico. Fiquei assustada com o retorno, mas segui a orientação. No último sábado, 06/01/23, estava usando normalmente o celular, fiz uma postagem no instagram, e em seguida o guardei bloqueado. ', 'Ao pegar novamente o celular, vi que ele não ligava. Achei que estivesse sem bateria, mesmo me recordando de estar carregado. Tentei carregá-lo e nada. Levei hoje na assistência oficial da Apple em Aracaju, e atendente me explicou que tem ocorrido bastante esta falha, com os 13 pro max, e que este celular precisa ser carregado no carregador específico do 13 pro max da Apple. Ou seja, se vc carregar o cel em um carregador original Apple, anterior, ele ainda pode dar este problema. O que é um absurdo. Meu celular está na assistência, no momento, mas estou inconformada, por um celular tão caro, que não vem carregador, parar do nada. Atrapalhando toda minha dinâmica de trabalho.']"/>
            <x14:filter val="['Comprei um iPhone 13 Pro Max faz 12 dias e não recebi o link pra retirar o benefício de três meses de iCloud + 50gb!']"/>
            <x14:filter val="['Comprei um iphone 13 pro max no fast shop e pra minha surpresa veio sem conector de tomada (CARREGADOR) veio apenas o cabo!! Isso é um absurdo, como que eu compro um aparelho e não tem carregador, um aparelho caro desse e inutil de utilizar sem desembolsar quase 200 reais!! QUERO UM CARREGADOR!']"/>
            <x14:filter val="['Comprei um iPhone 13 Pro Max paguei um absurdo e não veio a fonte do carregador e o cabo que veio junto é diferente e requer uma fonte específica e não dá pra reutilizar a fonte antiga, já fizeram isso que é pra o consumidor gastar a mais mesmo.', 'Já foi o tempo de ser satisfatório uma compra de IPhone eu tinha um 11 e veio carregador e fone hoje não recomendo mais a compra pois você faz um investimento alto e não fica satisfeito pois irá gastar novamente com algo que deveria ser um direito seu e bastante caro também.']"/>
            <x14:filter val="['Comprei um iPhone 13 Pro Max um celular que paguei quase R$10.000 Reais ', 'E meu celular veio a apresentar defeito na câmera fazendo barulhos e não focando, o mesmo se encontra dentro da garantia de um ano.', 'Levei na Apple e eles irão abrir meu celular, para efetuar a possível troca da câmera, porém um celular aberto nunca mais fica o mesmo, perderei a resistência contra a água do aparelho (porque perderá o lacre original eles mesmo falam que celular aberto não há garantia) por um problema que veio de fabrica e não causado por mau uso. Acho um absurdo pagar tão caro no aparelho estar dentro da garantia e eles não trocarem por um novo. Meu celular foi analisado por eles e está novo, não tem marca de queda e nem de mau uso, comprovado pela análise feita por eles. ']"/>
            <x14:filter val="['Comprei um iPhone 13 Pro Max, com 8 meses de uso, a tela parou de funcionar! Mal usei o telefone foi pra autorizada e houve a troca da tela, que não ficou a mesma coisa, está meio amarelada e não tem nada a ver com a configuração. Um telefone de valor altíssimo já com tela trocada com somente 8 meses de uso é um absurdo! No mínimo a Apple deveria trocar meu aparelho por um novo! ']"/>
            <x14:filter val="['Comprei um Iphone 13 pro max, na época ainda em recém lançamento da Apple, então o valor não foi barato, paguei cerca de R$8.500,00 pelo celular para receber uma assistência de qualidade da APPLE mas não é o que está acontecendo, estou profundamente indignado pelo descaso pelo meu caso, o telefone está com risco de explodir e ter danos não só no Iphone mas me machucar e provocar danos nas pessoas e bens materiais que estejam próximos. Eu realmente esperava que a APPLE era uma empresa que presava pela qualidade dos seus produtos e pelo bom atendimento aos seus clientes, mas estou decepcionado e espero que mais pessoas não passem pelo que estou passando.', 'Com quase um ano de uso, na última terça-feira (27/12/22) o celular começou a desligar e ligar sozinho, sem que eu conseguisse fazer nada nele, e no mesmo dia, percebi que a tela do mesmo estava começando a subir, sendo que ele não havia caído ou sofrido nenhuma queda ou algo do tipo, logo desconfiei, mas como já era noite, resolvi ligar no inicio do dia da quarta-feira (28/12/22), ao entrar em contato com a APPLE através do site do suporte, eles me ligaram por telefone, me atenderam muito bem, após eu explicar todo o ocorrido e eles terem feito o diagnóstico remoto, o atendente me passou para a equipe técnica avançada, por conta do possível problema estar mais relacionado à equipe técnica. O atendente Davi me atendeu muito bem também, me fornecendo todas as explicações, dizendo que esse tipo de problema pode ocorrer e indicando que eu não fizesse mais o uso ou carregamento do mesmo, pois poderia causar danos não só ao aparelho mas também a mim, as pessoas à minha volta e aos bens materiais que estiverem próximos. Pois bem, após essas informações, ele solicitou fotos, uma delas foi essa que envio em anexo, que mostra bem a tela do aparelho saltando do aparelho, sem que haja nenhuma marca de queda ou outro dano, enviei todas as fotos e ele abriu o caso solicitando o reparo do mesmo (Número do caso -*******5), e me pediu um prazo de 5 dias úteis para retornar o contato para que eu levasse a uma assistência técnica especializada da APPLE. ', 'Como estava na época de final de ano, eu não estava na minha cidade de residência, e no dia seguinte iria viajar de avião e teria que transportar o mesmo, tendo isso em vista, já comuniquei isso ao atendente, que me sinalizou para transportar mas que evitasse o carregamento, o uso e o superaquecimento do Iphone, por conta do risco de acontecerem problemas maiores, seguindo as recomendações, evitei o uso do mesmo e no dia seguinte viajei normalmente, com ele desligado e com a tela ainda saltada, no mesmo dia recebi uma ligação do mesmo atendente da equipe técnica da APPLE que me atendeu anteriormente, afirmando que o reparo havia sido previamente autorizado pela garantia e que eu me dirigisse a uma autorizada APPLE da minha cidade e me passou uma série de instruções a serem feitas antes de levar o aparelho para a autorizada, que se tratava de desligar todos os serviços de localização e buscar iphone do mesmo, além de remover o chip e todas os outros acessórios que estiver no mesmo, como capa, película, blindagem e etc, e seguindo as orientações dele, fiz tudo como indicado no e-mail. Por conta da urgência e do risco de acidentes ou outros perigos, fiz o agendamento do conserto na Iplace do Shopping Salvador, aqui na cidade que moro, em Salvador - Bahia.', 'No mesmo dia, no horário agendado, às 17:30 cheguei na Iplace com o Iphone já feito todos os procedimentos que haviam me sinalizando no e-mail. Ao chegar lá, o técnico responsável, Jobson Ribeiro fez todos os testes no aparelho, desde o diagnóstico que eu já havia feito remotamente, até a abertura e os testes físicos para verificação de contato com água ou oxidação de componentes, e ao final de tudo, ele me indicou que o aparelho estava conforme, me mostrou que realmente a bateria estava dilatada (inchada) dentro do aparelho, que resultou na ressalto da tela do aparelho, além disso, falou que ele passou em todos os testes, que não tinham marcas de contato com água, componentes oxidados e com apenas marcas de uso e descoloração no vidro traseiro, conforme estão descritos na ordem de serviço a qual levei uma cópia comigo, que está escrito:', '&quot;Estado físico do produto: ARRANHÕES E AMASSADOS NO GABINETE, DESCOLORAÇÃO NO VIDRO TRASEIRO, SEM TRINCOS NOS VIDROS, BATERIA DILATADA, TELA SALTANDO DO GABINETE, SENSORES DE CONTATO COM LÍQUIDOS INATIVOS, SEM OXIDAÇÃO.&quot;', 'Pois bem, com a ordem de serviço em mãos, perguntei o prazo que eles tinha para fazer o conserto ou a troca do(s) componente(s) que estariam danificados, já que o defeito que ele identificou e colocou na ordem de serviço foi:', '&quot;Defeito: Bateria dilatada, falha na rede celular, falha na estabilidade do sistema.&quot;', 'O técnico falou que o aparelho estava conforme para ser realizado o serviço e que o prazo era de 5 a 20 dias úteis contando daquele dia, mas que entrariam em contato para possíveis atualizações do caso. ', 'No dia seguinte, eu estava em casa quando a equipe da assistência técnica da Iplace do Salvador Shopping me liga informando que foi identificada uma não conformidade na tampa traseira do aparelho (?), que foi identificada uma mudança na cor da mesma e que por isso a ordem de reparo do serviço havia sido recusada, e pediu para retirar o aparelho da loja ou entrar em contato com o técnico que eu estava em contato (Davi) para possíveis deliberações. Seguindo a recomendação, na mesma hora entrei em contato com o Davi, da equipe de Assistência técnica avançada e expliquei o corrido através de uma mensagem de áudio pelo canal que ele havia me enviado por e-mail. ', 'Aguardei o contato do Davi que só foi me ligar no dia seguinte, no sábado (30/12/22) me perguntando o que havia acontecido e após explicar tudo, ele me falou que só existiam duas opções, ou eu levava em outra assistência técnica física ou enviava para a APPLE pelos correios, o que me deixou profundamente indignado pois eu não iria retira o aparelho com risco de acidente ou de explosão a mim e as pessoas e materiais à minha volta, além do mais, eu estaria retirando o Iphone de uma assistência técnica credenciada, que é a Iplace do shopping Salvador e levando para outra, que além do risco, existe a possibilidade dele apresentar outros problemas pois o aparelho já foi aberto e exposto.', 'Espero que a APPLE resolve isso o quanto antes pois está claro que se trata de um problema do meu produto, e não posso ficar tanto tempo sem meu celular, pois além de ter pago muito caro, esperava o mínimo de assistência técnica da APPLE.']"/>
            <x14:filter val="['Comprei um iPhone 13 pro Max, pagando 9 mil e pouco e o msm veio sem o carregador apenas com o cabo. ', 'Vocês estão fazendo venda casada. Me senti [Editado pelo Reclame Aqui] e frustrada com a Apple ']"/>
            <x14:filter val="['Comprei um iPhone 13 Pro Max. O aparelho veio sem o carregador o que eu tinha acabou parando de funcionar e por lei é proibido vender aparelho sem o carregador. Nota No 533647.', 'Estou pegando carregador emprestado pra poder carregar o celular, complicado essa situação. Vc pagar tão caro em um aparelho e sem carregador, ter que desembolsar um valor a mais em algo que era pra vim com o celular.']"/>
            <x14:filter val="['Comprei um iPhone 13 Pro, estava radiante, mas a alegria durou pouco, o celular apresenta diversos defeitos graves, como travar tudo e não funcionamento da câmera. ', 'Já estou a dias tentando em vão recuperar meu id Apple que nessa altura do campeonato, acabei esquecendo, já fiz a revisão de dados com autenticação e o escabal, já faz mais de três dias que tento confirmar que sou eu e não consigo. O', 'Que mais vcs querem !? Preciso devolver esse telefone socorro! Apple decepção ']"/>
            <x14:filter val="['Comprei um iPhone 13 Pro, eu já sabia que viria sem o carregador, pois bem, o cabo de carga do iPhone 13 é tipo C e no meu carregador antigo é USB, agora eu com um iPhone 13 tenho que pegar carregador emprestado do meu marido que é tipo C para ficar carregando e revezando com ele, se a proposta era ser sustentável eu vejo que fui [Editado pelo Reclame Aqui] pois um carregador na Apple é caro e eu já comprei o celular caro e não ter o carregador. Gostaria de solicitar um carregador que funcione em meu Iphone 13 pro pois do meu antigo 12 não funciona. Se quiser número de série etc para confirmar a data de minha compra não tem nem 30 dias.']"/>
            <x14:filter val="['Comprei um IPhone 13 Pro.Tem apenas 3 meses de uso e o mesmo vêm apresentando uma perda de recepção do sinal, como se não tivesse Chip algum.o sinal desaparece, impossibilitando o uso.Já testei com chips das 3 operadoras( TIM, CLARO E VIVO) o problema acontece nas 3!! Já levei 2 vezes na empresa Iplace de fortaleza e fazem alguns testes e o diagnóstico é sempre o mesmo.que o aparelho está normal.Está difícil de solucionar!! Preciso de uma solução para o problema, pois utilizo o celular para trabalho e com isso está ficando impossível!!!']"/>
            <x14:filter val="['Comprei um iPhone 13 ProMax 128GB e veio com defeito nas câmeras.', 'Eu quero a troca do aparelho. ', 'Entrei em contato com a empresa mas eles só querem mandar para a assistência.', 'Protocolo ', '*******.  Falei com Marcos ']"/>
            <x14:filter val="['Comprei um iPhone 13 proximo ao lançamento. Assim que trouxe ele para casa vi que as vezes ele travava em alguns aplicativos como WhatsApp. Porém como foi exporadicos, entrei em contato com o vendedor que me disse para atualizar o sistema que iria melhorar.', 'O tempo passou e não resolveu ao contrario piorou. Faz mais de um mês que entro em contato com o suporte e eles me pedem para atualizar o sistema, restaurei de fabrica 2 vezes o iPhone e não resolveu. ', 'Liguei novamente e implorei para levar o aparelho na assistencia técnica presencial, então a atendente pediu para baixar o aplicativo agendar e &quot;Talvez eles iriam me ajudar, mas que não havia certeza que eles iriam me ajudar&quot;. Pois a responsabilidade do iPhone estar travando é da emprsa que desenvolveu o aplicativo e não da Apple. Disse que além dos aplicativos da Meta os aplicativos de banco também estava travando e eles disse a mesma coisa que a resposabilidade e da empresa que desenvolveu os Apps.', 'Ele está travando nos aplicativos da propria Apple.', 'Levei duas vezes nas lojas presenciais, uma proxima de casa e outra na cede no Morumbi - SP.', 'Ambas eles viram os prints, viram travando. Porém informaram que eu deveria fazer um vídeo e enviar um e-mail para cede. Disse que não conseguia filmar porque o celular travava, mas que tinha prints. Me disseram que não poderiam fazer nada.', 'Quando estava na loja do Morumbi, implorei para deixar o celular com eles, pois morava longe e não conseguiria trazer o celular de volta, eles não ficaram com o celular e ainda por cima a atendente disse que eu deveria ter ligado antes avisado o problema.', 'Obs: Eu liguei ninguém atendeu.']"/>
            <x14:filter val="['Comprei um iPhone 13, com exatos 40 dias de uso o mesmo apresentou defeito no alto falante, levei a uma assistência técnica (iplace Iguatemi Alphaville) e eles deram um prazo de 5 dias úteis, no caso hoje seria a data final e até o momento eles não mandaram nenhum e-mail ou mensagem falando que haveria atraso na entrega do meu celular, eu que fui atrás e os mesmo falaram que o celular continua sem o conserto. A atendente, muito arrogante diga-se de passagem, só sabia dizer que houve atraso na Apple e que não podia fazer nada, ou seja meu celular está desde a quarta feira da semana passada com eles, e se eu não fosse atrás, nem um aviso eles me dariam que haveria o atraso.']"/>
            <x14:filter val="['Comprei um iPhone 13, e hoje estou transferindo os dados do meu 8 para o novo. Fiquei 3 horas durante a tarde para transferir os dados, sendo que meu celular antigo tinha só 30gb para transferir, eu trabalho com o WhatsApp tive um transtorno enorme por causa do tempo q não conseguia transferir os dados. Tbm não estou conseguindo emparelhar com o meu Apple Watch, estou tentando a horas e não consigo. Depois de hoje Apple nunca mais, muita burocracia para transferir dados no mesmo sistema, descaso com o cliente ']"/>
            <x14:filter val="['Comprei um iphone 13, em novembro de 2022 através da loja Amazon, todavia, veio sem o carregador. Eu não tenho qualquer outro que seja compatível com a entrada USB-C, o que o torna impróprio ao uso, obrigando-me a comprar um novo, o que é proibido, pois constitui &quot;venda casada&quot;. ']"/>
            <x14:filter val="['Comprei um iphone 13, em setembro de 2022 através da loja magazine luiza, veio sem o carregador. Eu não tenho qualquer outro que seja compatível com a entrada USB-C, o que o torna impróprio ao uso, obrigando-me a comprar um novo, o que é proibido, pois constitui &quot;venda casada&quot;.']"/>
            <x14:filter val="['Comprei um iphone 13, novo/lacrado e o mesmo veio sem a fonte do carregador. Nao existe nenhuma maneira de eu usar um aparelho celular sem que o mesmo seja carregado, tendo entao uma venda casada nessa situação, ilegal. ', 'É inadmissível um celular custando quase 6mil reais que nao venha com o minimo para funcionar. Sem contar a falta do fone também, que sempre acompanhou os aparelhos.']"/>
            <x14:filter val="['Comprei um iphone 13, o celular não veio com a fonte (o carregador da tomada) e o cabo é o modelo novo com USB-C, não há como carregar o aparelho, pois não tenho a peça fundamental, impedindo o uso do produto sem a aquisição de fonte vendida separadamente pela requerida, configurando assim uma venda casada. ', 'No Brasil, a Apple está proibida pelo Ministério da justiça de vender celulares sem a fonte de energia, sem o carregador partir do iPhone 11. Espero uma resposta e uma solução desde já agradeço!']"/>
            <x14:filter val="['Comprei um iphone 13. Tentei entrar em contato com apple Dinamarca, pois foi onde comprei. Nao tive nenhum retorno. O aparelho veio sem o plug in de tomada (tipo usb-c).Segundo o código de consumidor a apple precisa fornecer todas as pecas. Exijo envio imediato. order:  33442710']"/>
            <x14:filter val="['Comprei um iPhone 13pro a 2 meses e a câmera está com problemas de foco, levei na assistência para avaliar e disseram que teriam que substituir a peça , um telefone com 2 meses de uso, um absurdo! Vou ficar com o telefone que já foi aberto, que com certeza não terá a mesma vedação que original, o mínimo que a Apple devia fazer era substituir o aparelho por um novo, tendo em vista o tão pouco tempo de uso, compramos um aparelho num preço absurdo pra não ter problemas e temos problemas! Usei Samsung minha vida inteira e nunca tive nenhum problema com a marca!']"/>
            <x14:filter val="['Comprei um iPhone 13pro de 512 em agosto (no Canadá), em novembro fui até a loja Iprime no taquaral (autorizada da Apple) para reclamar que minha câmera interna estava totalmente sem foco, o aparelho travava mto e aquecia na parte de trás a ponto de queimar o dedo. O atendente disse que eu deveria retornar pra casa fazer o backup e levar novamente. Feito backup levei o aparelho na loja dia 14 de dez, onde fui informada que o prazo para resolução seria até hj (23/12), liguei na loja ontem e fui informada que foi solicitado troca do aparelho porém estão sem estoque do produto e que a previsão será até dia 14 de janeiro de 2023. Sempre admirei a qualidade da empresa Apple e não esperava uma falta de respeito e de descumprimento de prazo nesse nível hard. Não tem meu Ap no estoque me entrega outro numa qualidade superior ou me devolve o meu Ap até resolverem a falta de disponibilidade da empresa né, o que é extremamente contraditório pois em todas as lojas que liguei está sobrando aparelhos idênticos ao meu! Que péssima qualidade que a APPLE está entregando! Decepcionada demais! Empresa em decadência! Aguardo uma resolução numa época natalina de maior qualidade! Sem cel pra tira uma foto no natal graças a magnífica empresa que não cumpre os prazos que fornecem e nem a qualidade que DEVERIA MANTER!']"/>
            <x14:filter val="['Comprei um iPhone 13pro no final do ano e ele veio com um defeito de pixel travado na tela. Mandei pra assistência dia 08/12 com a promessa de que em 12 dias eu receberia de volta. Analisaram o defeito e optaram por me enviar um iPhone novo. Me enrolaram até dia 27/12 (19 dias depois) pra dizer que o meu modelo não tinha previsão de ter em estoque, portanto iriam me enviar um iphone14 pro. Hoje já é dia 10/01 e até agora não realizaram o envio pois me colocaram na mesma fila de envio de iPhone comprados, sendo que não estou comprando, eu acionei a assistência! Estou me virando sem celular a mais de 1 mês e isso tá afetando diretamente na minha vida profissional pois uso o celular frequentemente no trabalho.']"/>
            <x14:filter val="['Comprei um iPhone 14  pro há mais ou menos 1 mês pela Fast Shop. No dia em que chegou o aparelho já não apresentou sinais de pleno funcionamento, porém fui orientada pela autorizada iplace a realizar a atualização do IOS para melhorar a configuração. Situação essa que me fez perder o prazo dos 7 dias do direito de arrependimento. ', 'Fato é que alguns problemas, aparentemente, foram resolvidos com tal atualização sistêmica. Entretanto, alguns outros não. ', 'Liguei novamente na iplace e informei o ocorrido. Sem nenhuma resposta efetiva, fui encaminhada ao SAC da Apple para solucionar o caso. ', 'Fui atendida por dois atendentes que fizeram TODOS os passos de forma remota: novas atualizações, verificação de danos (novamente) entre outros. Infelizmente, eles não puderam resolver o meu problema de forma remota e a Apple ficou de me passar para o chamado suporte senior , o qual, aparentemente iria me ligar e dar uma saída. Porém já estou ha 1 semana sem nenhuma posição ou resposta. ', 'Acho um real absurdo o aparelho chegar de fábrica com problema, eu estando há menos de 1 mês da compra passando por tais dificuldades. Da um ódio absurdo tudo isso! ', 'Segue abaixo os problemas do aparelho: ', '- Câmera não foca, não é possível realizar fotos e vídeos com nitidez; ( sendo esse o PIOR e principal problema); ', '-  o áudio da Ligação não está 100% bacana (mas se fosse somente isso eu conviveria com esse problema); ', '- se estou usando algum aplicativo e atendo ligação o aparelho começa a esquentar (esse problema já aconteceu de cara no primeiro dia em que liguei ele). Segundo o rapaz da iplace era normal por conta da tal falta de atualização do IOS, contudo, mesmo após a atualização segue com tal problema. ', 'Sempre fui cliente Apple, gosto da empresa e, anos atrás, tive problema com um iPhone 7. Mas foi tudo resolvido prontamente. ', 'Estou bem chateado com o tratamento da empresa desta vez! ']"/>
            <x14:filter val="['Comprei um iPhone 14 , e não veio o carregador. ']"/>
            <x14:filter val="['Comprei um iPhone 14 e foi entregue corretamente, porém não veio com o carregador. Gostaria de uma explicação sendo que a lei vigente brasileira determina que deve vir, estou mais uma vez decepcionado e me sentindo [Editado pelo Reclame Aqui] com a Apple. Qual a solução? ']"/>
            <x14:filter val="['Comprei um iPhone 14 e veio com a bateria viciada !!! Celular demora mais de 12 horas para carregar, mesmo assim não atinge os 100%, e descarrega muito rápido . Mandei mensagem para a loja, e nada de me responderem até agora . Celular de quase 7 mil reais, a loja sequer se importa em responder o cliente.']"/>
            <x14:filter val="['comprei um Iphone 14 faz duas semanas e acabou que deu um problema no display e a tela ficou com um risco e um ponto verde bem no centro, levei na assistência técnica autorizada, os mesmos identificaram o problema porém deram o prazo de até 7 dias uteis para substituição da peça ou até 30 dias uteis caso não tenha a peça na apple brasil.', 'meu problema é que dependo do meu aparelho celular para trabalho e outros fins e não poderia ficar sem o mesmo.. ']"/>
            <x14:filter val="['Comprei um iPhone 14 na loja Iplace da minha cidade e o mesmo veio sem a caixa do carregador. É inadmissível que um celular tão caro como este venha sem a caixa do carregador, gostaria que a empresa pudesse prestar esclarecimentos para resolvermos este problema da melhor forma, grata.']"/>
            <x14:filter val="['Comprei um Iphone 14 Plus 256gb em 13/12/2022 e não veio o carregador. Entrei em contato com o chat da Apple que indicaram para comprar o carregador. Informei que tal informação ia contra o CDC e a determinação judicial mas nada adiantou. Solicito o carregador do aparelho ou o dinheiro do mesmo.']"/>
            <x14:filter val="['Comprei um iPhone 14 Plus, é um 14 pro max na loja da vivo e o mesmo não tem carregador. Como vou carregar o mesmo? Preciso do carregador dos dois aparelhos! ']"/>
            <x14:filter val="['Comprei um IPhone 14 Pró 256 GB por quase 10.000,00 diretamente da Apple. Ao abrir a caixa percebo que não tem tomada carregador. A Apple já perdeu essa causa na justiça e ainda insiste em descumprir a decisão judicial e continua lesando os clientes com esse papo furado de preocupação ambiental. [Editado pelo Reclame Aqui] a nível mundial.']"/>
            <x14:filter val="['Comprei um iPhone 14 pro de 512GB, a bateria dele não dura 24h já fui an Apple eles desativaram tudo que precisava e continua. A Bateria não dura, a qualidade é muito baixa pelo custo dele! Não comprem o IPhone 14 pro ']"/>
            <x14:filter val="['Comprei um iphone 14 pro e mesmo com decisão obrigando a apple disponibilizar a fonte, ela não veio com meu celular.', 'Como devo carregar o celular?']"/>
            <x14:filter val="['Comprei um iPhone 14 pro há aproximadamente um mês, buscando, principalmente, as melhorias e performance da câmera.  No entanto, minha câmera não funciona direito e me informaram que teria que ir para reparo, o que poderia demorar até 12 dias úteis e eu ficaria sem o telefone nesse período. Essa opção não é viável para mim, uma vez que uso meu telefone para trabalhar. Fui até a assistência técnica autorizada e há laudo que constata o defeito da câmera do aparelho e a necessidade de substituição dela que, novamente, demoraria 12 dias úteis. ', 'Estou extremamente decepcionada com a política e com a inflexibilidade da Apple. Já não basta comprar um telefone com valor alto e ter essa dor de cabeça, ainda pedem 12 dias úteis SEM o telefone (e eu continuo pagando por ele obviamente..). Tentei contato várias vezes com a apple e eles se mostram inflexíveis. ', 'O Código de Defesa do consumidor, em seu artigo 18, (que diz da responsabilidade do fabricante de oferecer a garantia), parágrafo primeiro, diz da possibilidade do consumidor de exigir a substituição do produto quando não resolvido o problema em trinta dias OU quando produto é considerado de uso essencial. Pois bem, o celular É SIM considerado pelo CDC produto ESSENCIAL. Isso me garante o direito de exigir um aparelho novo, uma vez que o reparo me impede de usar meu telefone por doze dias úteis. A Apple não me garantiu esse direito. Expliquei por diversas vezes, por horas e horas de ligação, inclusive, para seus atendentes que me informaram que o &quot;procedimento da Apple&quot; é esse. Contudo, trata-se de um direito resguardado por lei : ', ' &quot; 1 Não sendo o vício sanado no prazo máximo de trinta dias, pode o consumidor exigir, alternativamente e à sua escolha:', 'I - a substituição do produto por outro da mesma espécie, em perfeitas condições de uso;&quot; (..) ', '&quot; 3 O consumidor poderá fazer uso imediato das alternativas do  1 deste artigo sempre que, em razão da extensão do vício, a substituição das partes viciadas puder comprometer a qualidade ou características do produto, diminuir-lhe o valor OU SE TRATAR DE PRODUTO ESSENCIAL.&quot;', 'Como expliquei à empresa, caso não me concedessem um telefone novo, eu seria &quot;obrigada&quot; a ficar com um telefone com câmera estragada, pois não tenho outro aparelho para usar enquanto o meu iria para a assistência técnica e isso não é uma realidade viável para mim. ', 'No mais, venho aqui demonstrar meu desapontamento para com a Apple. Sou consumidora há muitos anos e realmente esperava outra conduta da empresa. ']"/>
            <x14:filter val="['Comprei um iPhone 14 pro há mais ou menos 1 mês pela Fast Shop. No dia em que chegou o aparelho já não apresentou sinais de pleno funcionamento, porém fui orientada pela autorizada iplace a realizar a atualização. Tal situacao  que me fez perder o prazo dos 7 dias do direito de arrependimento. ', 'Fato é que alguns problemas, aparentemente, foram resolvidos com tal atualização sistêmica. Entretanto, alguns outros não. ', 'Liguei novamente na iplace e informei o ocorrido. Sem nenhuma resposta efetiva, fui encaminhada ao SAC da Apple para solucionar o caso. ', 'Fui atendida por dois atendentes que fizeram TODOS os passos de forma remota: novas atualizações, verificação de danos (novamente) entre outros. Infelizmente, eles não puderam resolver o meu problema de forma remota e a Apple ficou de me passar para o chamado suporte senior , o qual, aparentemente iria me ligar e dar uma saída. Porém já estou ha 1 semana sem nenhuma posição ou resposta. ', 'Acho um real absurdo o aparelho chegar de fábrica com problema, eu estando há menos de 1 mês da compra passando por tais dificuldades. Da um ódio absurdo tudo isso! ', 'Segue abaixo os problemas do aparelho: ', '- Câmera não foca, não é possível realizar fotos e vídeos com nitidez; ( sendo esse o PIOR e principal problema); ', '- o áudio da Ligação não está 100% bacana (mas se fosse somente isso eu conviveria com esse problema); ', '- se estou usando algum aplicativo e atendo ligação o aparelho começa a esquentar (esse problema já aconteceu de cara no primeiro dia em que liguei ele). Segundo o rapaz da iplace era normal por conta da tal falta de atualização do IOS, contudo, mesmo após a atualização segue com tal problema. ', 'APESAR DE ESTAR DENTRO DA GARANTIA DE 90 DIAS DA LOJA A FAST ME DISSE QUE PRECISO ACIONAR A GARANTIA DO APARELHO E QUE ELES NÃO TEM NADA A VER COM ISSO! ', 'Estou bem chateada com o tratamento da empresa desta vez!']"/>
            <x14:filter val="['Comprei um Iphone 14 pro max cem outubro (novo e lacrado), com um mês de uso ele acusou que a bateria não era uma peça reconhecida e com isso ficou com um bug de reiniciar a cada 2 minutos, sem pegar carga. Acredito que seja algum problema do IOS. ', 'Dia 14 de novembro levei na autorizada de Palmas-TO (pois ele está na garantia, novinho!) e até hoje não conseguiram detectar o problema, enfim, paguei caro em um aparelho e agora não consigo usar por conta de algum BUG da apple que nem mesmo a autorizada está conseguindo resolver. A loja autorizada não consegue me dar uma revisão de quando terei meu celular de volta, nem mesmo conseguiram detectar o problema em alguma peça ainda (fico pensando que quando detectar ainda vão pedir a peça), vai demorar uma eternidade.', 'PAGUEI CARO E ESTOU SEM O APARLEHO COM MENOS DE UM MÊS POR CONTA DE UM BUG NO IPHONE 14 PRO MAX. (bug na bateria ou no IOS)', 'Quero meu celular de volta, ou um aparelho novo!']"/>
            <x14:filter val="['Comprei um Iphone 14 pro Max na data dia 13/12/2022 e não consigo realizar ativação do E-sim entrei em contato com empresa que me deu uma ordem serviço para encaminhar o aparelho para assistênica com o código de reparo D562264894.', 'Desejo que o meu problema seja resolvido para que eu possa USAR E-SIM.']"/>
            <x14:filter val="['Comprei um iPhone 14 pro max novembro 2022 , demorou 30 dia pra supostamente entregar , quando chegou o dia o entregador colocou como entregue , colocou nome da funcionária do condomínio só que não entregou nada puxamos o vídeo ele aparece no hall do condomínio ele não entregou nada , e ainda ele conseguiu meu numero entrou em contato cmg querendo falar que entregou mais não entregou , só que já liguei inúmeras vezes pra Apple e eles falam sempre q estão investigando e nada de mandar outro aparelho pra min , sempre fala que são 48h de investigação já se foram 2 meses e nada nenhuma resposta ou satisfação ']"/>
            <x14:filter val="['Comprei um iPhone 14 pro max quase 9k e a magazine Luiza não disponibiza o carregador isso é um absurdo. Está mais do que sabido que é obrigação da loja disponibiliza um carregador e até um fone de ouvido,  já que sem o  carregador eu não vou conseguir carregar meu celular e consequentemente não vou conseguir usá-lo quero meu carregador! ']"/>
            <x14:filter val="['Comprei um iPhone 14 pro Max, ao abrir a embalagem fui surpreendido pela falta de carregador. Além de não possui o carregador, o cabo que vem na embalagem não tem compatibilidade USB, ou seja comprei um aparelho que não tenho como utilizar pois não tem como carregar! Absurdo total! Peço o envio do carregador!']"/>
            <x14:filter val="['Comprei um Iphone 14 pro max, e fui surpreendido que um aparelho tão caro não veio com o plug carregador. Veio apenas um cabo com entrada usb-c que não cabe com meu carregador do iphone anterior, e também não cabe no meu computador. Me inviabilizando de carrega-lo! ', 'Gostaria de solicitar o envio de um plug carregador, uma vez que é inadmissível eu ter que gastar mais ainda para ter o pleno funcionamento do aparelho, claramente configurada venda casada!']"/>
            <x14:filter val="['Comprei um iPhone 14 pro Max, quando abri a caixa, notei um defeito no gabinete do celular, parece que faltou tinta, levei em uma autorizada, a mesma me falou que Apple não cobre dano estético, mesmo ele vendo que ali foi defeito de fábrica.', 'Liguei na central e a mesma coisa foi dita.', 'Eu só quero que resolva meu problema, nunca precisei de garantia Apple e a primeira vez que eu preciso, não consigo utilizar.', 'Decepcionado com a empresa APPLE.']"/>
            <x14:filter val="['Comprei um iPhone 14 pro no começo do mês de outubro, recebi na última semana do mês. Até o momento o aparelho está ok.', 'Estou indignada, porque todos sabem que o valor não é acessível, por esse motivo minha indignação, pelo valor que pagamos o aparelho deveria vir completo com fonte e fone de ouvido como as demais marcas vendidas no Brasil.', 'Desejo um parecer da empresa para não precisar entrar nas pequenas causas.', 'Quero meus direitos de consumidora!!!']"/>
            <x14:filter val="['Comprei um iPhone 14 pro!', 'veio com um defeito na saída de som inferior, ', 'A assistência técnica da apple é horrível, 4 a 5 dias uteis para arrumar um aparelho telefone que hoje é muito importante nas nossas vidas. ', 'e o mais impressionante é como um aparelho tão caro como esse vem com problema, eles deveriam era dar outro e arrumar esse.', 'lamentável .', 'a própria empresa que criou a necessidade de você depender do seu iPhone não faz questão de atender seus clientes de uma maneira rápida, justa e eficaz!']"/>
            <x14:filter val="['Comprei um iPhone 14, veio somente o cabo (para carregar), mas o cabo não cabe nem no pc e tb não é compatível com as tomadas que vinham nos outros aparelhos. Ou seja, não tenho como carregar meu celular se não comprar a tomada.']"/>
            <x14:filter val="['Comprei um iPhone 14Plus e veio sem o carregador só veio o cabo! Deixando minha indignação junto a empresa!!!como fazer o uso do aparelho Apple?']"/>
            <x14:filter val="['Comprei um iPhone 7 menos de dois anos deu problema no microfone, a assistência técnica negou a concertar me fez procurar terceiro e não conseguiu arrumar, fiquei sem o iPhone joguei no lixo quase 3000 reais. Estou decepcionada nunca mais compro um iPhone e jogar o dinheiro na lata de lixo. Difícil a situação que estamos e ter um prejuízo desse, falta de compromisso com consumidor.']"/>
            <x14:filter val="['Comprei um iPhone 7 plus agora em Setembro e com pouco tempo de uso já apresenta defeito.  Não faz e nem recebe ligações.  Tentei vê no site onde tem assistência técnica e tudo é longe de onde moro. E agora como faço? Eu trabalho.  Não tenho tempo de ir pra longe e nem ninguém  pra levar. Espero que resolvam isso com urgência.  Não posso ficar sem meu telefone. ']"/>
            <x14:filter val="['Comprei um iPhone 7 plus e na primeira semana de uso câmera e lanterna (flash) pararam. Solicitei o cancelamento da compra e foi recusado pelo tempo decorrido. Ofereceram assistência técnica, enviei e após 18 dias recebi o aparelho com o mesmo defeito. O aparelho não funciona, não conseguiram consertar e recusaram a devolução.']"/>
            <x14:filter val="['COMPREI UM IPHONE 8 NA LOJAS CASAS BAHIA E ELES INFORMOU QUE NÃO VEM ACESSORIO PORQUE A APPLE NÃO DISPONIBILIZA, REALIZEI A COMPRA NO DIA 6/01/2023 AS 11H, ENTREI EM CONTATO COM MEU ADVOGADO E ESTOU PROCESSANDO PORQUE QUERO MEUS ACESSORIOS, POR ACASO VOCES USAM CELULAR SEM CARREGADOR ?????? TELEPATIA DE ENERGIA QUE CARREGA O CELULAR?']"/>
            <x14:filter val="['Comprei um iPhone a exatamente um ano atrás e tem um mês que o mesmo começou a reiniciar sozinho. Fui na loja da Apple e a vendedora fez um teste e relatou que meu aparelho estava com problema na placa e que não tinha conserto, que eu teria que comprar outro. Achei um absurdo, pois sabemos que o celular não é barato e a própria fábrica não ter solução para um defeito desses. Gostaria de solicitar uma resolução urgente para isso!']"/>
            <x14:filter val="['Comprei um iPhone Apple em janeiro e veio o cabo. Meu cabo apresentou problema de mau contato e quebrou no mesmo dia. Levei a uma autorizada Apple onde o técnico declarou mau uso e se recusaram a levar para análise. ', 'É um absurdo um aparelho já não vir com o carregador completo e ainda em menos de 1 ano o carregador soltar o pino mesmo inteiro intacto ']"/>
            <x14:filter val="['Comprei um iphone caríssimo na Fast Shop à vista no valor de R$ 6.499 no PIX pelo pedido de número CP3306546 e para minha surpresa ao chegar pra mim só veio o celular e o cabo, sem o carregador, isso mesmo, sem o carregador. Não existe isso, estou sem usar o celular porque o cabo que veio não entra em nenhum carregador e nem mesmo o cabo de outro celular não cabe no iphone, uma bagunça completa, fui pesquisar e o carregador custa R$ 219, um absurdo, e nem tem na minha cidade original, só uso acessórios originais que vem no aparelho. Tentei resolver de todas as formas e adiei ao máximo para receber uma solução e agora não posso mais esperar e por isso o Reclame Aqui, sendo assim eu EXIJO receber o meu carregador da loja que comprei ou receber a compensação do valor do carregador para encerrar a reclamação, porque estão me obrigando a comprar um carregador sendo que todo celular vem com carregador, isso caracteriza venda casa e não pode acontecer. Até hoje não consigo usar meu iPhone, ele está parado na caixa sem uso como peso de papel, caso contrário terei que tomar outras providências no PROCON e JEC.']"/>
            <x14:filter val="['Comprei um iPhone caro, e quando abrir não veio a fonte para carregar o celular, apenas o cabo!', 'Isso não é certo!', 'Gostaria de uma solução para o meu problema!!']"/>
            <x14:filter val="['Comprei um iphone dia 04/10/2022 no site da Magazine Luiza, IPHONE 13 128 G. Não veio com o carregador, sendo assim, precisei comprar um carregador na Magazine pelo valor de R$288,72. Sendo que, nesta mesma semana que recebi o iphone o Tribunal decidiu que a Apple não poderia vender iphone sem carregador.']"/>
            <x14:filter val="['Comprei um iPhone e com menos de 90 dias de uso estragou. Mandei pra assistência e eles trocaram a placa e me devolveram, por incrível que pareça com o mesmo defeito, mudaram o IMEI e o número de série do celular. O atendimento é péssimo o atendendo já me disse que se quiser entrar na justiça pra ficar a vontade. Duas vezes foi pra assistência e voltou com o mesmo defeito. Ou seja eles não dão garantia, remendam celular novo e você que fique com o prejuízo.']"/>
            <x14:filter val="['Comprei um iPhone e ele veio sem carregador, e estou precisando de um urgentemente. ']"/>
            <x14:filter val="['Comprei um iPhone e ele veio sem o adaptador do carregador , fui obrigada a comprar um no site sa própria Apple pois fui informada q tb não seria bom  usar um q nao fosse original além de pagar caro no telefone ainda tive q pagar caro na fonte do carregador sendo carregador sendo a mesma foi proibida de fazer essa venda pois é caracterizada como venda casada. ']"/>
            <x14:filter val="['Comprei um iPhone e logo no primeiro mês de uso deu problema no aparelho, tive que ficar sem o aparelho para vocês avaliarem, vendo a falha me mandaram um aparelho novo, porém este mesmo estou tendo novamente problema porém agora fora da garantia, o mesmo não tem o número do EID para habilitar o e-sim já tentei contato com a assistência e me informam que tenho que pagar  o custo por não estar na garantia. ', 'Uso o celular para trabalho e preciso desse novo número para minha empresa e estou sem alternativas, a menos que arque com o custo. ', 'Infelizmente minha experiência com a Apple foi e está sendo péssima. ']"/>
            <x14:filter val="['Comprei um iPhone e não recebi a fonte do carregador, essa questão da venda de iPhone sem todos os acessórios imprescindíveis para o funcionamento já foi identificado como [Editado pelo Reclame Aqui] de venda casada e quero minha fonte, pois paguei pelo produto para q ele funcione e sem fonte, não se carrega e não funciona.']"/>
            <x14:filter val="['Comprei um iPhone e não veio a fonte só feio o cabo. ']"/>
            <x14:filter val="['Comprei um iPhone e não veio o carregador . Gostaria de saber como proceder . ']"/>
            <x14:filter val="['Comprei um iPhone e o carregador não vem junto, precisa ser comprado.', 'Sem este não consigo usar o aparelho. ']"/>
            <x14:filter val="['Comprei um iPhone e o msm não venho com carregador forçando a gente comprar um carregador com eles pq se não tem carregador não tem como carrega porém eu tinha um carregador de iPhone antigo meu agora q comprei o 13 não veio carregador como faz ? Sou obrigada a comprar ? ', 'Pagando caríssimo no telefone ']"/>
            <x14:filter val="['Comprei um iPhone e veio sem o carregador e não tenho resposta da Apple ']"/>
            <x14:filter val="['Comprei um iPhone em 09.2022! Na primeira semana ele já começou apresentar erros e problemas operacionais. Liguei no suporte e fui super bem atendida contudo não resolveu. Os problemas foram aumentando, a cada semana algo novo acontecia. App que param de funcionar, tela travando, desligamento sozinho, não', 'Envio de notificações (mesmo quando habilitadas), aumentando e baixando o volume sozinho, entre tantas outras erros. Fiz todos os processos informados. Reconfigurei pelo iTunes, restaurei. TUDO! E nada resolveu. A opção que me dão e enviar e aguardar alguns dias. Inviável. Eu trabalho com o celular. Não posso ficar 3:4?dias sem o aparelho. Tenho iPhone há anos. E nunca aconteceu eu isso. Nitidamente meu aparelho veio defeito. Quero a troca imediata. Está na garantia. Esse aparelho não me serve. Está me causando problemas. Tenho diversas solicitações e ligações no suporte. Mas nada resolve. Preciso de um retorno ']"/>
            <x14:filter val="['Comprei um Iphone em julho e hoje fui tirar o carregador e o conector que vai no celular se soltou, ou seja produto veio com defeito. Tentei ligar nos telefones disponíveis e nenhum me dá opção pra falar com um atendente ou tem opção sobre reclamações. Quero saber como posso realizar a troca desse carregador, pois eu sei q a Apple da um ano de garantia para cabos. ']"/>
            <x14:filter val="['Comprei um iPhone Fast Shop, chegou 04/11/22, porém não veio o carregador, sendo que hoje é lei que não pode vender iPhone sem carregador ']"/>
            <x14:filter val="['Comprei um iPhone mas ele veio sem a fonte, somente com o cabo. A entrada não é compatível com as fontes dos modelos anteriores que tenho em casa. Ou seja, tenho um aparelho que não veio apto para uso, pois não consigo carregar']"/>
            <x14:filter val="['Comprei um iPhone modelo 13 pro Max 128GB em julho de 2022 na loja vivo, dia 15 de novembro começou apresentar defeitos: esquentando muito, depois um cheiro de química forte, e percebi que a tela estava um pouco levantada ( bateria estufando) agendei no suporte da apple no shopping villagemall, chegando lá alegaram que a bateria não era genuína da apple e negaram o suporte. Enfim, comprei o aparelho novo na loja vivo com garantia de 12 meses apple não tem lógica alguma a bateria ser trocada.. comprei o iphone novo lacrado!! Preciso resolver isso.']"/>
            <x14:filter val="['Comprei um iphone na fast e o e mesmo chegou sem o carregador segundo a fast a apple nao esta fornecendo o carregador . eu so comprei porque vi o noticiario onde o procon havia determinado que a apple fornecesse o carregador uma vez que nao tem como vender o mesmo sem carregador por fazer parte do funcionamento do equipamento.']"/>
            <x14:filter val="['Comprei um Iphone na Iplace em 24/06/2022 desde a primeira semana de uso o mesmo apresenta falhas, travando e etc.', 'Estou desde o dia 20/09/2022 tentando resolver meu problema com o suporte da Apple pelo 0800 e um baita descaso, onde cada vez preciso falar com um novo atendente e explicar o caso tudo denovo e ninguém resolve.', 'Falam que a Apple já autorizou a substituição do aparelho, más levo em autorizadas e ficam inventando desculpas e não substituem o aparelho.']"/>
            <x14:filter val="['Comprei um Iphone na loja e não veio com o carregador, me senti [Editado pelo Reclame Aqui] pela empresa ao vender um produto que nao acompanha o carregador para carregar o aparelho ,']"/>
            <x14:filter val="['Comprei um iphone no carrefour  e veio com defeito, o aparelho chegou no dia 16/11 só liguei ele no dia 18/11 e comecei a usar no dia 18/11 mesmo ele começou apagar horas depois que comecei a usar, liguei para o carrefour que não me deu assitencia, então liguei para apple e a atendente me informou que eu teria que da o reset nele e me ensiou a fazer eu fiz  e ai o celular voltou, ela me informou que poderia ser a pelicula, no dia seguinte o telefone voltou a apagar, então tirei a película e apagou de novo mesmo sem película fiz o reset e voltou, depois ele apagou novamente, ficou 2 dias e apagou denovo e não voltou mais nem com o reset que a atendente da apple mandou que eu fizesse , então entrei em contato com a apple e me agendaram para que eu fosse na loja para resolverem o problema, chegando la eles me informaram que iria trocar a tela do meu celular de apenas 7 dias de uso, eu disse que não achava coerente fazerem isso, pois o meu telefone não é um aparelho de 8 ou 8 meses para trocarem a tela, o telefone caro desse e com um problema de fabricação que eu não tenho culpa alguma e trocaram a tela, falei que o justo era que me desse outro telefone o atendente informou que eles não fazem isso. eu falei como vou ficar com um celular de apenas 7 dias com uma tela trocada isso é surreal, hoje estou com a tela trocada e vejo que meu celular nao esta a mesma coisa a tela esta meio amarelada o auto falando não esta 100%. acho inadmissível eu esta com um celular que com menos de 24 horas de uso apresentou problema e simplesmente trocarem pecas . o carrefour so entrou em contato comigo 8 dias depois do primeiro contato que fiz para informar que veio com defeito , esperaram passar o prazo de 7 dias de troca..  ']"/>
            <x14:filter val="['Comprei um iPhone no dia 20/09 ele desliga a tela mas não o aparelho, aprenderá falhas no display se olho vídeos. Acredito que seja o display que está com problemas ']"/>
            <x14:filter val="['Comprei um iPhone no magazine Luiza, antes de fazer 3 meses o celular apresentou defeito, fui até a loja e fui mal atendido, falei com o gerente e o mesmo me deu atenção, e abriu um chamado na Apple, enviado o celular, após dias o celular voltou com o mesmo defeito, novamente fui a loja e a funcionaria que trabalha no balcão de entregas foi rude e disse que a garantia não é responsabilidade do magazine Luiza e que deveria ir atrás da Apple e não deles, o que não faz o menor sentido, minha relação de consumo é com a magazine Luiza e não com a Apple, eu não comprei deles e sim da loja, que é extremamente omissa, quando você vai comprar o atendimento é bom. Quando da um defeito o tratamento muda e você se passa por errado. Liguei na Apple e enviei o celular novamente, me devolveram o celular com o mesmo defeito mais uma vez, o que o magazine Luiza faz? Nada é isso que eles fazem, até garantia estendida me venderam, mas agora que estou com um celular de 90 dias com defeito e remendado pois me informaram que foi trocado a placa, o magazine Luiza não tem responsabilidade sobre isso. Espero que alguém do magazine Luiza resolva essa situação amigavelmente, pois o próximo passo é judicial.']"/>
            <x14:filter val="['Comprei um iPhone novo e Já apareceu defeito de fábrica, em menos d sete meses! ', 'O botão de silenciar travou (sem ter ocorrido nenhuma batida nem nada). O atendimento ao consumidor é pessimo! E autorizada só existe nas capitais do RJ, SP e Brasilia, com poucas outras opções. Moro no estado de sp e a mais próxima fica a 100km. Há a possibilidade d enviar à fábrica pelo correio, mas entre ida e volta estimam um mês. Sem telefone reserva. ']"/>
            <x14:filter val="['Comprei um iPhone novo e não veio com a caixinha para carregar, liguei para o call Center e eles explicaram que não vinha pq é pra diminuir o plástico no mundo pra eu usar o meu velho, sendo que eu não tenho nenhum velho, então simplesmente disseram que se eu quisesse um eu deveria comprar.']"/>
            <x14:filter val="['Comprei um iPhone novo e não veio como adaptador pra carregar. Qual o sentido?', 'Quero meu adaptador. O preço já é absurdo e tem isso.']"/>
            <x14:filter val="['Comprei um iPhone novo e quando chegou estava sem o carregador. ', 'Durante a venda ninguém me informou que iria sem o carregador e o fone de ouvido. Vir sem fone eu até entendo, mas sem o carregador que é algo indispensável.???', 'Vender celular sem carregador é prática de venda casada.', 'Quero um carregador novo, espero contato de vocês! ']"/>
            <x14:filter val="['Comprei um iPhone para minhã mãe em 28/11/2021. Com menos de 1 ano, ainda dentro da garantia, o aparelho apresentou problemas. Entrei em contato com o suporte que solicitou que eu restaurasse o sistema do aparelho. Antes disso, fiz o backup no meu laptop. Depois de restaurado, fui fazer o backup que fica armazenado no iCloud da minha mãe. Digitei o e-mail e a senha dela e daí ele pediu para fazer a autenticação de 2 fatores, enviando um SMS para o número dela. Não recebemos o SMS. Daí ele pediu para confirmar o número de telefone, mostrando apenas o 2 último dígitos (xx-xxxxx-xx55). O número da minha mãe termina em 55. Digitei o número e recebi a mensagem de que o número estava incorreto. Digitei algumas vezes com e sem DDD / DDI. Sempre com a mesma mensagem. Não há mais ninguém na minha família que tenha o número de celular que termine em 55, somente a minha mãe. Fui procurar se havia algum número antigo da minha que também terminasse em 55, mas ela não teve. Em minha última ligação ao suporte da Apple, eu falei com o atendente Lucas (que, aliás, ficou falando comigo como se eu não entendesse absolutamente nada de celular, SMS, e autenticação de 2 fatores, péssimo!). Eu falei qual era o número que deveria estar cadastrado e ele disse que não era o número de celular da minha mãe. Eu perguntei se não havia uma outra forma de demonstrar que não era uma tentativa de [Editado pelo Reclame Aqui], para que a minha pudesse recuperar o acesso ao backup dela (RG, CPF, foto, presença física, nota fiscal do aparelho), mas eles simplesmente dizem que não há nada que eles possam fazer. Que o único jeito é ter esse número cadastrado (que a gente não sabe de onde veio e qual é). Daí eu perguntei: &quot;Então, se alguém conseguiu interceptar a conta do iCloud da minha mãe e alterar o número da autenticação, ela não tem mais como recuperar nunca mais as fotos e os videos dela?&quot; e a resposta foi &quot;Não.&quot;', 'ISSO É UM ABSURDO! A Apple precisa arrumar uma outra forma de emergência deles confirmarem que não é uma [Editado pelo Reclame Aqui]. Essa não pode ser a única maneira. minha não pode perder todos os dados dela porque a Apple não consegue confirmar que ela é ela!  ', 'Protocolo do atendimento:*******8']"/>
            <x14:filter val="['Comprei um iPhone pra mim e pra minha irmã e para nossa surpresa não veio o componente mais importante o carregador! ', 'Celular caro e ainda não vem o básico, isso é venda casada é proibido e exijo uma posição da empresa! ']"/>
            <x14:filter val="['Comprei um iPhone Pro no lançamento, com preço alto por conta da câmera, para tirar fotos dos meus filhos. Eu não sei o que houve com ele, pois simplesmente descobri que o vidro externo da câmera principal do aparelho quebrou. Entendo que pode ter sido meus filhos ou um descuido meu, mas o que não entendo é o retorno da Apple. ', 'Liguei no atendimento e me disseram que o conserto seria de aproximadamente R$120,00, porém não tem mais suporte em Uberlandia MG, o que já é um problema. ', 'Fui até Brasília e agendei atendimento na manutenção na assistência no Park Shopping, iPlace. Lá me informaram que não é possível realizar o reparo/ troca desse vidro e que a única possibilidade é eu pegar outro aparelho igual na troca por aproximadamente 4mil reais. ', 'Como um aparelho desse porte não tem como consertar o que ele tem de melhor? Minha câmera está péssima, pior até que os celulares antigos, Motorola e Samsung, dos meus filhos. Estou decepcionada com a Apple. ']"/>
            <x14:filter val="['Comprei um iPhone que veio sem a fonte de carregamento, mesmo após decisão judicial dizendo que é proibida a venda de celulares sem carregadores por ser considerado venda casada. Desta forma, peço que me enviem o carregador original da Apple pois estou me sentindo prejudicada visto que não tenho como carregar o telefone sem o mesmo.']"/>
            <x14:filter val="['Comprei um iPhone recentemente e vi que agora deverá ser entregue o carregador. Gostaria de saber como será feito. ']"/>
            <x14:filter val="['Comprei um Iphone SE da 3 Geração (2022) e o mesmo veio sem o carregador. ']"/>
            <x14:filter val="['Comprei um IPHONE SE segunda geração em janeiro de 2021, mesmo a marca sendo a mais cara do mercado, resolvi comprar em 12 parcelas o produto por conta que já tive outros, minha esposa também, por conta da qualidade e durabilidade do mesmo. Mas infelizmente os boatos que a qualidade dos produtos da empresa caíram se confirmou. Em setembro de 2022 ele já apresentou algumas falhas no touch que fica maluco, mas voltava ao normal, quando em outubro de 2022 o mesmo parou de funcionar, acionei o suporte mas não conseguimos recuperar. As vezes voltava a funcionar, mas parava logo em seguida. Foi levado a assistência, primeiro se falou em reinstalar sistema, não era, tentaram trocar a tela, não era o problema, e se identificou problema na placa lógica. Faz 20 dias que ele está na assistência e pelo visto não tem mais concerto. Como pode um produto com tão pouco uso, que não tem um detalhe de tombo, que só ficou no Case, com película de gel, pode apresentar problema na placa lógica e pior, a empresa como não tem garantia estendida lava as mãos com um produto claramente com qualidade péssima. Pagamos caro e parcelado nos produtos da empresa por conta da qualidade, mas que essa pelo visto não tem mais. Muito revoltado com a atenção da Apple que deveria ser mais atenciosa.']"/>
            <x14:filter val="['Comprei um iPhone sem saber que não viria com carregador impossibilitando eu de usar oq eu tenho , pois a entrega não é compatível sendo assim tornasse uma venda casada  isto é um [Editado pelo Reclame Aqui] e me obrigando a comprar um carregador de alto  custo , e gostaria de solicitar um carregador junto a empresa  caso não obtenha êxito entrarei com uma ação judicial solicitando o mesmo ']"/>
            <x14:filter val="['Comprei um Iphone X a  alguns anos atrás e a alguns meses o Face ID parou repentinamente de funcionar. ', 'Estava usando o aparelho normalmente sem essa função mas no final de semana, quando fui carregar o mesmo após ter acabado toda bateria, o mesmo não mais ligou (o simbolo da Apple acende e apaga mas não liga). Ao levar na loja da Apple Store do Village Mall no Rio de Janeiro , fui informado pelo pessoal da assistência tecnica que o problema está no Face ID que foi inabilitado no momento que fiz a atualização do sistema e que ainda não há reparo para este problema (estão aguardando a meses este reparo ser liberado). Me ofereceu deixar o aparelho e trocar por outro do mesmo modelo e pagar 5,5 mil reais de diferença (mais caro do que os aparelhos mais novos da Apple). Um absurdo, um descaso com o cliente que gasta valores altos em troca de qualidade e bom serviço.']"/>
            <x14:filter val="['Comprei um iPhone XR e não veio a caixinha do carregador e já comprei 4 caixinhas similar e ele continua parando de funcionar gostaria de receber uma da iPhone original já que não veio uma porque na compra não estava escrito que não viria a caixinha é impossível carregar o celular sem a caixinha.']"/>
            <x14:filter val="['Comprei um iPhone XR e veio sem carregador e fone']"/>
            <x14:filter val="['Comprei um iPhone XR em outubro de 2019 e tem 7 meses que venho tendo problemas com o aparelho, começou a travar muito, ficar na tela da maçã, reiniciava sempre e ele voltava. Levei algumas vezes na loja da Apple no shopping Village mall, eles formatavam e aparelho voltava a funcionar por um tempo, depois voltava a ter o mesmo problema. Por fim fui obrigada a comprar um novo iPhone. E na tentativa de consertar definitivamente agendei novamente na Apple do shopping Village mall, no dia 17.12 e após o técnico Fabio verificar o aparelho, fui informada que o problema esta na placa e que o iPhone XR não tem conserto, apenas do iPhone 12 pra cima que tem conserto e que como não está mais na garantia não tenho direito a ter um aparelho novo e que a opção era eu comprar um aparelho desse modelo por 3.700,00, porém, como já informado comprei um iPhone novo modelo 13. Como o aparelho em questão não tem conserto, à Apple não me deu solução e  eu tive que comprar outro aparelho por conta dos diversos problemas e nao estava nos meus planos trocar de aparelho, solicito reembolso do valor do aparelho em questão, pois, não posso ficar no prejuízo pq a não existe conserto. Inclusive vendi para uma pessoa e ela me devolveu pq mesmo depois de formatar o problema persistiu e eu perdi dinheiro, fora as inúmeras vezes que tive que sair da minha cidade para ir na loja da Apple, gastando combustível, pedágio, estacionamento e tempo e ainda tendo que levar meu bebê. Foi um estresse e uma esquentação de cabeça. Favor atender minha solicitação caso contrário irei acionar judicialmente, pois, não posso ser prejudicada por não ter solução. Obrigada ']"/>
            <x14:filter val="['Comprei um IPhone XR em Setembro pela Americanas , com um vendedor parceiro, início de Outubro, o celular apresentou problemas, entrei em contato e me foi orientado enviar pro vendedor o aparelho, fiz o envio é o vendedor ficou com o aparelho por mais de um mês, e devolveu informando q tinha sido feita a troca da bateria, agora com menos de 1 mês q o mesmo retornou da assistência está apresentando o mesmo problema de antes. Entro em contato com o vendedor e o mesmo na maior parte das vezes só visualiza e as poucas vezes que responde, informa q vai entrar em contato no dia seguinte e nunca entra. Já fiz vários contratos via chat com a Americanas q tbm não resolve, e eu fico no prejuízo já que o aparelho foi quase 4 mil reais ']"/>
            <x14:filter val="['Comprei um iphone xr novo em Agosto 2021 , em Fevereiro deu problema interno na apple e o iphone queimou a placa, eles trocaram pra um novo iphone ou seja tendo um novo NUMERO DE SÉRIE. Apos 9 meses de uso desse novo aparelho o aparelho &quot; NOVO &quot; parou de pegar rede e eles me falaram que nao poderiam trocar pq já nao estava mais na garantia . Porém como um aparelho de uma nova serie fica com a mesma garantia do antigo IPHONE? isso nao é JUSTO. prejuizo de 4 MIL REAIS? QUERO MEU DIREITO DO CONSUMIDOR.']"/>
            <x14:filter val="['Comprei um iPhone, com menos de 1 ano apresentou problema ( faltando 3 meses se não me engano para acabar a garantia) o produto foi levado para a autorizada e recebi outro no lugar . Sendo que a garantia  não foi estendida , ficando somente com os 3 meses restante de garantia. Agora  outra vez com menos de 1 ano o produto da troca, apresentou problema  apagou do nada e não liga de jeito  nenhum . Muito decepcionada com esse produto. ', 'Resumindo como um produto tão caro não dura nem 1 ano , apesar de todo cuidado que tenho com o produto ', 'Pelo visto só tem vida útil de 8 a 9 meses. ', 'O produto foi esse descrito  abaixo:', 'IPHONE 11 APPLE (64GB) PRETO TELA 6,1 4G', 'CAMERA 12MP IOSICMS reduzido para 12% no RJ conf.', 'Decreto 27.308/2000. Produto fabricado conforme PPB Lei', 'Federal 8.248/91 Portaria MCT/MDIC/MF: 643, de', '26/08/2010 DOU 30/08/2010. Fabricado por FOXCONN', 'BRASIL INDÚSTRIA E COMÉRCIO LTDA. ']"/>
            <x14:filter val="['COMPREI UM IPHONE, TODAVIA VEIO SEM CARREGADOR, NÃO TENHO QUALQUER OUTRO COMPATÍVEL COM A ENTRADA USB-C, O QUE O TORNA IMPRÓPRIO AO USO, ME OBRIGANDO A COMPRAR UM NOVO, O QUE É PROIBIDO (VENDA CASADA).']"/>
            <x14:filter val="['Comprei um iPhone, todavia veio sem carregador, não tenho qualquer outro compatível com a entrada USB-C, o que torna impróprio ao uso, me obrigando a comprar um novo, o que é proibido ( venda casada).']"/>
            <x14:filter val="['Comprei um Iphone13 e com 10 dias de uso detectei que havia falha na conexão bluetooth, não tive como resolver com a loja Fast Shop porque havia passado do prazo de 7 dias de garantia deles. Contatei o suporte da Apple via telefone e foi comprovado que realmente estava falhando, tanto que chegamos até a fase do suporte avançado que me orientou a restaurar o celular. Então solicitei o envio ao suporte presencial em Jundiaí/SP mas não me informaram que eu deveria manter o buscar desativado para que o suporte pudesse mexer e acabei passando 13 dias sem telefone por nada. Fui na cidade mais proxima e levei o celular num suporte autorizado, na Iplace e la antes de deixar o celular eu mostrei o problema, foi comprovado que há problema, mas eles abriram o aparelho e nos testes o problema não aconteceu. A falha com o bluetooth não acontece sempre que se tenta usar, ele oscila, mas estou muito chateada por ter comprovado duas vezes que há um problema e ficar na mão da sorte de ele funcionar ou não durante os testes, parece que ignoram o fato de eu provar que ele falha.', 'Tenho a impressão que cada suporte é um universo e que não existe um banco de dados para consulta das solicitações a respeito de um mesmo aparelho, acho que no mínimo o suporte da Iplace deveria encaminhar o aparelho para testes mais avançados, já que eu provei para a Apple primeiro e depois para eles que o bluetooth falha. Qual o sentido das lojas &quot;autorizadas&quot; se a Apple e nem eles se conectam por um banco de dados de atualizações dos problemas solicitados por clientes Apple?', 'Estou extremamente impaciente, há 1 mês comprei o telefone e desse 1 mês', 'já foram 17 dias sem poder usá-lo porque estava no suporte (considerando que não tenho outro aparelho para usar enquanto isso), e meu problema com o Bluetooth ainda não foi resolvido, exijo que se resolva o mais rápido possível!']"/>
            <x14:filter val="['Comprei um Ipnhone 13, contudo veio sem o carregador. Não tenho outro compatível com entrada USB-C, o que o torna impróprio ao uso, obrigando-me a comprar um novo, o que é proibido(venda casadaa).']"/>
            <x14:filter val="['Comprei um MacBook Air em 2020. Ontem (24/11/22), ao usá-lo, notei uma mancha na tela. Ao tentar limpar, vi que a mancha na verdade era um inseto morto dentro da dela do Mac. Obviamente, ele não consegue ser retirado se não for por um assistência especializada, pois a tela deverá ser aberta. Fiquei curiosa com a existência de um inseto dentro da tela e, pesquisando na internet (fóruns de perguntas e twitter) vi que a situação ocorreu com outras pessoas além de mim. Ou seja, outros clientes que também compraram o MacBook também encontraram um inseto morto dentro da tela, detalhe: Inclusive comprar fora do Brasil. Isso me faz pensar qu talvez pudesse existir uma infestação de bugs no estoque da Apple, por exemplo. Liguei para uma assistência e não me deram um posicionamento. Agora eu terei que aceitar um inseto manchando a minha tela, sendo que a a culpa não é minha? ', 'Caso queiram pesquisar, fiquei à vontade para pesquisar no google inseto tela mac.']"/>
            <x14:filter val="['Comprei um Macbook air M2 8GB512GB no dia 21 de novembro de 2022 atraves da FastShop. Desde que adquiri tenho enfrentado problemas que inicialmente atribuí a problemas de conexao com internet. Contudo parece ser problema do computador que nao se conecta de forma adequada à internet. Dia 3 de dezembro ele travou e nao consigo inicia-lo. Procurei assistencia tecnica da Apple que nao resolveu o problema. Adquiri um computador caro, com defeito e nao sou atendida pela empresa fabricante. Menos de 10 diad de uso e o computador nao funciona e nao tenho assistencia da Apple ! Pessimo produto e pessima pos venda e assistencia. Exijo providencias ! ']"/>
            <x14:filter val="['Comprei um macbook M2 há menos de uma semana e já tento suporte 3 vezes e meu problema não é resolvido.', 'Quando uso o Photoshop (único programa com este comportamento até agora), o meu HD fica totalmente usado, sendo que mais de 200GB são de &quot;Dados do Sistema&quot;. Já resetei o computador pelos Ajustes e pelo Utilitário de Disco e o problema persiste.', 'Hoje, dia 7/12, entrei em contato com o suporte e o primeiro rapaz, Rafael, tenteou resolver refazendo os passos que disse que já havia feito. Não teve sucesso e foi buscar um suporte avançado. Fiquei aguardando na linha e a ligação caiu. ', 'Retornei a chamada e, enquanto falava com o Mike, o telefone desligou DURANTE O ATENDIMENTO. Agora não consigo mais falar com ninguém e tive que agendar a QUARTA ligação para amanhã às 8h.']"/>
            <x14:filter val="['Comprei um MACBOOK Modelo MBAIR 13.3/1.8GHZ/8GB/128GBF FLASH SERIAL FVFZL2B2J1WK  em 20 de junho de 2021.', 'Agora em novembro de 2022 ele parou de funcionar sem motivo.', 'Levei na assistência e fui informado de que a placa mãe deu defeito e que não tenho mais a garantia pois cobre somente durante 1 ano.', 'Procurei orientação e fui informado de que tenho direito ao concerto, pois ,como não tive nenhuma culpa com o defeito como queda, água, ou outra causa direta é considerado &quot;vício oculto&quot; .', 'Ao fazer a escolha do equipamento, a empresa Apple foi ponto fundamental pela seriedade  e a qualidade  dos produtos. ', 'Espero que que resolvam pois necessito do equipamento para meu trabalho.', 'Aguardo a solução. ', 'Obrigado ']"/>
            <x14:filter val="['Comprei um MacBook no final de 2020. Um computador super caro, portanto supõe-se que ele tenha mais qualidade que os outros com preços bem mais acessíveis. Há aproximadamente 2 semanas todo o teclado parou de funcionar. Na Apple Store fizeram o diagnóstico de que o trackpad precisa ser trocado. Liguei na Apple Brasil questionado uma solução, pois como um notebook de 15 mil reais pode dar defeito em apenas 2 anos de uso em casa. Estão afirmando que foi causado por impacto, uma vez que apresenta leve descascado na quina de trás, que quase nem da para ver. Estão afirmando sem ao menos fazer uma avaliação detalhada ou uma perícia . Me revolta mto o fato de eu ter gastado um dinheiro enorme para comprar algo que pensei ter mais qualidade e durabilidade e no fim das contas e pior que o computador mais barato que existe no mercado. Portanto, não gastem fortunas comprando MacBook , pois o dinheiro vai para o ralo. ']"/>
            <x14:filter val="['Comprei um MacBook Pro 16, produto na casa dos seus 25 mil reais que me serviria tanto para o trabalho, projetos para os clientes, quanto para o dia a dia, em casa. Infelizmente, com alguns meses de uso, foi apontado problema na entrada MagSafe, impossibilitando totalmente o carregamento.', 'A assistência iPlace Fortaleza do Shopping Rio Mar solicitou 20 para verificação e troca da peça. Até agora, mais de 34 dias se passaram e o aparelho não me foi entregue.  Ou seja, o consumidor compra um MacBook Pro caríssimo e tem de passar mais de 34 dias sem trabalhar de forma alguma', 'Estou tendo grandes prejuízos por não estar com o produto, por não poder trabalhar e, assim, não conseguir entregar nada, nenhum projeto sequer, e por mais de 01 mês inteiro!', 'Exijo um novo produto, um MacBook atual e com nova garantia! A Apple está agindo com total desrespeito! Sempre adquiri iPhones e iPads da empresa, mas esse tratamento foi o fim!']"/>
            <x14:filter val="['Comprei um MacBook Pro 2012. ', 'Utilizo carregador original é sempre deixei a máquina em um ótimo estado. ', 'Do nada ela parou de reconhecer a bateria. ', 'Levei na Autorizada  Genius Morumbi e eles falaram q é um problema na placa e eles não possuem reparo para máquina r me oferecerão uma máquina de 15 mil reais pra comprar ( absurdo ). ', 'Eles falam pra levar na autorizada e não possuem suporte. ', 'Entrei em contato pelo site eles mandaram levar em qualquer outra pq não tem reparo msm. ', 'Procurei na internet e diversos casos da msm máquina com o msm problema. ', 'Isso se enquadra como vício de problema.  Estou sem suporte nenhum.', 'Como se trata de curto na placa provavelmente vai parar de vez e querem q eu pague 15 mil em uma máquina nova. ', 'Decepcionante. ']"/>
            <x14:filter val="['Comprei um MacBook Pro novo, e com 3 meses de uso apresentou desgastes nas teclas, deixando-as visualmente horríveis e lisas para a digitação, algo que entendo ser  incabível para um computador cujo seu valor é de R$ 17.299,00, entrei em contato tanto pessoalmente, como pelo 0800 para a reparação deste dano e entenderam não ser passível de troca. Agora estou com um computador neste valor com este problema a qual não será solucionado pela Apple. ']"/>
            <x14:filter val="['comprei um macbook pro que veio com defeito na bateria.', 'ele só funcionava ligado na tomada, com menos de 7 dias reclamei para a loja magalu e aqui pra vcs..', 'nem eles nem vcs me respondem..', 'agora ele não funciona nem na tomada', 'prejuizo gigante', 'devo esperar um retorno/? OU DEVO AJUIZAR UMA AÇÃO DE DANOS?']"/>
            <x14:filter val="['Comprei um modelo novo ,porem, veio o cabo sem o carregador']"/>
            <x14:filter val="['Comprei um notebook em 5/SET e devido às alterações que fiz na configuração pelo site da Apple a marca informou de 3 à 4 semanas para entrega. Finalizei a compra e desde então estou tendo uma prorrogação todas as vezes que o prazo se aproxima do informado. Inicialmente era primeira semana de outubro,  depois passou para primeira semana de novembro, depois para primeira semana de dezembro e hoje mais uma vez recebi uma prorrogação para primeira semana de janeiro. 4 meses para entregar um notebook? O pior de tudo é que não tenho nenhuma justificativa plausível por parte da marca, após vários contatos com o suporte pós venda. Isso tem comprometido meu trabalho e também a venda do meu atual notebook que possuem interessados aguardando já há meses eu ter a disponibilidade de posta-lo. Nunca tive nenhum problema deste tipo com nenhuma outra empresa, e se tratando de Apple me deixa ainda mais desapontado pela total falta de precisão nos prazos bem como no retorno oficial por parte dos responsáveis.']"/>
            <x14:filter val="['Comprei um Pphone 13 no dia 20/11/2022 e já esta apresentado problemas na bateria já esta em 98% a vida útil isso com carregador original da Apple e desligando sozinho , em contato com a Amazon protocolo 701-*******032 fui informado que para fazer a troca não teria um prazo para substituição do  aparelho , ou que eu teria opção de devolução do dinheiro da compra detalhe hoje o aparelho se encontra com valor maior no site ou seja paguei mais de cinco mil reais no aparelho a qual já esta com defeito e não tenho um prazo de troca terei que ficar sem celular sem prazo determinado tamanha falta de respeito com nos consumidores.', 'Como vou ficar sem aparelho celular  sem prazo determinado para troca? ']"/>
            <x14:filter val="['Comprei um presente na loja da apple, fiz a observação de que era um presente e que deveria vir embalado como tal e com um cartão. não veio nem com um, nem com outro e não dava mais tempo de comprar outro presente de natal. tive que dar numa caixa de papelão genérica que foi onde veio o item de mais de 1.100 reais.', 'Atendentes muito atenciosos, mas não resolveram meu problema que era super fácil de solucionar.']"/>
            <x14:filter val="['Comprei um produto no site dia 9 de dezembro de 2022 e até hoje não recebi. Solicitei o cancelamento mas fui informado que o estorno só pode ser feito quando a mercadoria for devolvida. Agora sinceramente eu gostaria de saber como devo devolver algo que não recebi? O produto tinha seu último dia de prazo de entrega para 23 de dez, ou seja, antes do Natal, ainda tive o constrangimento de ter que comprar outro presente em cima da hora por não ter recebido o produto da Apple.']"/>
            <x14:filter val="['COMPREI UM RELÓGIO APPLE WATCH SERIE 7 COM WIFI F E CELULAR NA FAST SHOP. ', 'O PRODUTO DEMOROU PARA CHEGAR E VEIO COM DEFEITO, A BATERIA DURA APENAS 2 HORAS E A FUNÇÃO CELULAR, NÃO FUNCIONA. ', 'ENTREI EM CONTATO COM A LOJA ANTES DE COMPLETAR MEUS 7 DIAS, RECEBI O NUMERO DO PROTOCOLO*******) E ME INFORMARAM QUE A ANALISTA ENTRARIA EM CONTATO COMIGO, POIS A LOJA NÃO PODERIA TROCAR O PRODUTO DEFEITUOSO. ', 'A ANALISTA NÃO ENTROU EM CONTATO HÁ VÁRIOS DIAS. ', 'ERA UM SONHO QUE PAGUEI A VISTA E VIROU UM PESADELO, QUE ESTOU RECEBENDO A PRAZO.', 'ESTOU MUITO FRUSTRADA PELO PRODUTO E COM O ATENDIMENTO PRESTADO PELA EMPRESA FAST SHOP. ']"/>
            <x14:filter val="['Comprei um Smart watch em fevereiro de 2022, sempre usei com capa de proteção, observei que o relógio começou a &quot;descascar&quot; na parte inferior (contato com o pulso) e na parte entre a borda e a pulseira (não é a lateral). Entrei em contato com a apple e fui informada que se tratava defeito estético, o que não concordo pois sempre tive muito cuidado e zelo pelo relógio. Fica aqui minha indignação pois entendo que o smart watch descascar se dá por conta de má qualidade de fabricação. Solicito que a empresa resolva esse problema. Já foi aberto chamado e enviado foto do relógio.', 'At.', 'Lais Campos']"/>
            <x14:filter val="['Comprei um telefone da Apleo, no valor de R$ 5.399,00, iphone 13, nessa senda o produto veio sem carregador e sem fone, ora como vão usar o produto sem carregador, e como usar o aparelho em público para ouvir música??? São adereços dos aparelho, inseparáveis!  Ocorre que era para presente, e a pessoa ficou triste, em vez de ficar alegre, haja vista que o produto não FUNCIONA SEM CARREGADOR, necessário um carregador em tomada para que a pessoa que ganhou o produto use o aparelho, o presenteado está triste e transtornado em vez de feliz com o produto!! Estamos decepcionados com um aparelho que não funciona! Assim solicito que envie um carregador/fone para poder utilizar todas às funções do aparelho!']"/>
            <x14:filter val="['Comprei um telefone de R$10.000,00 no qual apresentou defeito. O produto já está com a transportadora andando no sol e exposto por aí mais de 5 dias e até agora não recebi. Uso o telefone para trabalho, aí tem que ficar todo esse tempo sem telefone. Lamentável.']"/>
            <x14:filter val="['Comprei um telefone e o mesmo veio sem carregador, não tenho como carregar um aparelho que comprei caríssimo porq o mesmo veio sem.', 'Na minha cidade não consegui comprar um original da Apple e em outras lojas estão mais de 200,00. É um absurdo ']"/>
            <x14:filter val="['Comprei um telefone na Americanas no dia 15/05/2022 e ele começou a dar problema como travar, a tela ficar preta só uma parte, fui nas lojas americanas e como já havia passado 90 dias teria que levar em uma assistência autorizada então fui até a loja da iplace do pátio Savassi, acho que porque estava simples eles simplesmente olharam meu telefone e falaram que não tinha nada e que era assim mesmo, achei um pouco caso com minha pessoa pedi então um papel informando que o telefone não tinha nada, me informaram que não havia necessidade porque o telefone não tinha nada e quer era normal.', 'Fui embora e fiz uma pesquisa e um rapaz que trabalha com telefone me informou que não é normal e que eu deveria procurar a fabricante.', 'Gostaria que meu caso fosse resolvido porque paguei bem caro nesse telefone pra não durar nem um ano.']"/>
            <x14:filter val="['Comprei um Watch ultra e veio com uma pulseira de velcro. Porém eu sou cabeleireiro e a pulseira ficou enfestada de cabelo que não sai por nada! Eu só peguei essa porque não tinha outras disponíveis eu acho que Ísso foi bem mal pensado e agora tô com uma pulseira imunda. Eu acho que por consideração aos 800 dólares até paguei mereço uma pulseira de acordo. Essa aqui não dá mais e não posso ter mais prejuízo. Obrigado ']"/>
            <x14:filter val="['Comprei uma AirTag com a revendedora da loja &quot;a2you&quot; com a promessa que iria rastrear a todo momento. Porém o produto nao funciona como o esperado. levei na loja, com 8 dias da compra, foram realizados os testes e viram o defeito, porém não trocavam pois somente com 7 dias, e compra após 7 dias apenas a própria Fast Shop. Me passaram o numero da Fast shop, e eu liguei, mas também nao quiseram trocar o produto pois ja haviam passado 8 dias e que eu deveria falar diretamente com a loja da Apple. Mas não tem loja oficial da Apple em curitiba, apenas revendedoras, e estou com o produto com defeito sem perspectiva de resolução pela empresa. ']"/>
            <x14:filter val="['Comprei uma AirTag com a revendedora da loja &quot;a2you&quot; do Mueller com a promessa que iria rastrear a todo momento o meu gato, que havia sido [Editado pelo Reclame Aqui] na mesma semana. Porém o produto nao funciona como o esperado. Levei na loja, após 8 dias da compra, foram realizados os testes e as vendedoras da loja e a gerente constataram o defeito, porém não trocavam pois haviam passado os 7 dias da compra. E após 7 dias apenas a própria Fast Shop para trocar. Me passaram o número da Fast shop, e eu liguei, mas também nao quiseram trocar o produto pois ja haviam passado 8 dias e que eu deveria falar diretamente com a loja da Apple. Mas não tem loja oficial da Apple em curitiba, apenas revendedoras, e estou com o produto com defeito sem perspectiva de resolução pela empresa.']"/>
            <x14:filter val="['Comprei uma Apple Pencil 2 geração na loja Best Buy (Harvey - EUA) no dia 13/11/2022.', 'O vendedor da loja me informou e garantiu que essa caneta era compatível com meu Ipad 9 geração.', 'Quando retornei para o Brasil notei que essa caneta não era compatível e que eu precisava ter comprado a caneta da primeira geração.', 'Entrei em contato com a Apple no dia 28/11/2022, contei toda a situação, passei o numero de série do produto e solicitei a troca da caneta por uma compatível da primeira geração.', 'Me disseram que não podem trocá-la, pois essa não foi adquirida na loja oficial e portanto somente a Best Buy poderá realizar a troca.', 'Não há Best Buy no Brasil, e quando informei isso, reafirmaram que não poderiam fazer nada quanto a isso. ', 'Se a Apple permite que a Best Buy venda seus produtos, deveria manter a responsabilidade quanto aos seus produtos originais vendido por terceiros e prestar assistência para seus clientes aqui no Brasil.']"/>
            <x14:filter val="['Comprei uma Apple Pencil em junho de 2021, e em outubro de 2022 (04 meses após o término da garantia) ela parou de funcionar do dia pra noite. O iPad não conseguia mais encontrar a Apple Pencil pelo bluetooth e então levei pra assistência técnica autorizada. Recebi a resposta da ordem de serviço informando que o produto está com falha no hardware e não é reparável, sendo a solução ADQUIRIR UMA NOCA APPLE PENCIL. Em contato com o técnico que analisou o produto, me foi informado que NÃO ERA POSSÍVEL SABER O MOTIVO DO DEFEITO DO PRODUTO e que NÃO FORAM ENCONTRADOS SINAIS DE MAL USO. Ou seja, o produto parou de funcionar de repente, sem motivo nenhum, com menos de um ano e meio de uso, e eles disseram que não poderiam fazer nada porque está fora da garantia. Entrei em contato com SAC da Apple, esperando uma solução, visto que sou cliente Apple há anos, e foi de pouca ajuda. ', 'Ocorre que a vida útil de um eletrônico não é de apenas um ano, é inadmissível que o produto pare de funcionar SOZINHO, SEM MOTIVO APARENTE, com menos de um ano e meio de uso e a empresa não dê nenhum suporte. ', 'A pessoa que me atendeu no SAC disse que não é comum a Apple pênsil dar defeito em pouco tempo, ou seja, O PRODUTO VEIO DEFEITUOSO E SÓ APRESENTOU O DEFEITO APÓS A GARANTIA. Assim, claramente um fato de vício oculto do produto (que apenas se manifestou posteriormente à garantia, caso abarcado pelo nosso código do consumidor)', 'Não tive suporte nenhum da Apple, disseram que esses produtos não vale a pena o reparo, por isso eu teria que comprar outro.', 'Um produto CARÍSSIMO, que espera-se durar muito mais que apenas pouco mais de um ano.', 'Incrivelmente decepcionada com a empresa, que não me deu suporte nenhum, e apenas espera que eu compre outra caneta, sem ter nenhuma garantia de que ela funcionará por mais de um ano. ']"/>
            <x14:filter val="['Comprei uma Apple Tv 4k pedido N-W******* no dia 23/11/2022 e até hoje dia 28/11 a compra permanece em processamento quase uma semana depois e ainda não foi enviado liguei no atendimento mais eles só me passaram a mesma informação que contém no site.']"/>
            <x14:filter val="['comprei uma bateria magsafe no dia 03/12/2022 sendo essa nao entregue, abri a reclamacao e enviaram outra pra ser entrgue no dia 03/01/2023, e ate agora nada.', 'solicitei o estorno do cartao e me pediram de 5 a 10 dias uteis que e uma brincadeira, apos aguardar 33 dias ainda preciso de mais esse tempo pra receber meu dinheiro de volta.', 'PEDIDO W*******']"/>
            <x14:filter val="['Comprei uma capa da Apple que custou R$ 600,00 reais! Usei um mês apenas e a capa apresentou falhas, descascando nas laterais, além de desbotar. Fui na assistências técnica e para minha surpresa fui informado de que não realizariam a troca pois os danos não estavam cobertos pela garantia. Total descaso e desrespeito com o consumidor. Aconselho a nunca comprarem a capa original da Apple. 600,00 reais jogados fora. Bizarros demais. Empresa que não respeita o consumidor. ']"/>
            <x14:filter val="['Comprei uma capa de couro na apple store. em menos de um mês ela começou a descascar. Liguei no atendimento e alegaram mau uso. Foi a primeira vez que comprei uma capa de couro original, paguei um valor caro achando que duraria muito e pra minha decepção ela danificou mais rápido que qualquer similar não original. ']"/>
            <x14:filter val="['Comprei uma capa de proteção no Site da Apple de couro azul, em poucos dias o produto começou a descascar. Custou quase R$ 700,00. Essa capa é a mais cara comercializada por eles, não esperava tão baixa qualidade. Entrei em contato com o suporte avançado da Apple e me dirigiram a uma autorizada. Disseram que o produto não estava em garantia. Não esperava garantia, esperava bom senso. É lamentável priorizar um produto original de uma grande empresa e sofrer um descaso destes. Lamentável. Não recomendo a ninguém comprar capas de couro da Apple.']"/>
            <x14:filter val="['Comprei uma capa para meu celular no dia 24/10/22. No app da apple consta que foi entregue, porém não recebi. Já entrei em contato duas vezes por telefone e cada vez pedem mais 2 dias úteis para o setor responsável responder e não tive essa resposta. ', 'Pedido*******']"/>
            <x14:filter val="['Comprei, nos EUA, um apple watch ULTRA com GPS e celular. Na loja de lá, indaguei especificamente se havia algum bloqueio para não funcionar no Brasil e o vendedor disse que não havia nenhum bloqueio e que a função celular iria funcionar aqui no Brasil. Ao tentar ativar o TIM Sync no Brasil, não consegui pelo aplicativo. Assim liguei para a operadora TIM e me informaram que não era possível porque meu modelo era americano (2622) e que esse modelo não está habilitado pela Anatel. A mesma informação foi confirmada no atendimento da Apple. É um absurdo a Apple fabricar e vender nos Estados Unidos um modelo incompatível para funcionar no Brasil. Sinto-me [Editado pelo Reclame Aqui] porque poderia ter comprado outro modelo apenas com GPS. Diante do volume de brasileiros que compram na Apple norte-americana, é ridículo ter um aparelho que não funciona completamente por incompatibilidade de banda.']"/>
            <x14:filter val="['Compro celulares Iphone da empresa Apple já a bastante tempo. O que termina causando uma dependência da empresa, pois seus dados pessoais e profissionais ficam registrados em sua rede. Comprei armazenamento, todas as minhas contas são vinculadas a ID Apple, portanto é uma opção ruim para o cliente, mudar de aparelho para outras marcas. Sabendo disso a Apple me obrigou a comprar por fora o carregador por indução, pois o rendimento da bateria não é o mesmo se carregar sem ele. Ainda por cima esse tipo de carregador é bem mais caro. Gostaria de ressarcimento pela empresa dos valores que gastei em suas autorizadas comprando este tipo de carregador e que me fosse fornecido diretamente pela Apple.']"/>
            <x14:filter val="['Decepcionada! Comprei um iPhone novo no final de Julho, apenas 4 meses depois o meu carregador quebra, fui retirar do celular e o plug ficou no celular se separando do resto do cabo, fio novíssimo, sem nenhuma avaria. Me dirijo até uma autorizada e lá eles dizem que a Apple não cobre esse tipo defeito, o técnico me mostrou diversas fotos, de carregadores praticamente despedaçados que são cobertos pela garantia, mas o meu que está novo e quebrou sem a minha culpa, não há cobertura. Simplesmente decepcionada, pagamos um valor a mais pelo celular para ter um serviço de qualidade e me deparo com essa frustração, esperava muito mais da Apple.']"/>
            <x14:filter val="['Dei um iPhone 13 pro novo para minha neta no dia 29 de julho de 2022. Hoje o telefone com capa, película caiu da mão dela e quebrou todo a parte traseira. Ela quando foi comprar falou com o rapaz da loja se não quebrava, pois ela tem uma amiga que aconteceu o mesmo problema. Ele disse que não, que esse era de cerâmica e que não quebrava. Entrou em contato com a Aplle e eles disseram que nada podem fazer. Como nada podem fazer???? Um telefone novo, na garantia e eles nada fazem. O telefone não custa dois tostões não!!!!! Tudo que eles falam não acontece. Já tive um iPhone que poderia mergulhar na água e estragou. Quando comprei era a prova dagua. Se paga tão caro e eles não se responsabilizam por nada!!!!!! Isso é um absurdo. ']"/>
            <x14:filter val="['Desde a última atualização em dezembro, meu celular começou a reiniciar do nada. Inicialmente, apenas 2 ou 3 vezes, várias vezes no dia, e por último vaaaarias vezes por vezes ficava horas entre desligado ou reiniciando.', 'Liguei no suporte 3x nesta última, ficou constatado que foi reprovado no teste. O atendente perguntou se eu tinha computador . eu disse que sim mas da empresa e que várias funções eram bloqueadas ele tentou instalar o programa e não funcionou. e ele insistia que eu tinha que ter um computador qdo eu disse que era impossível, ele disse que poderia enviar meu cel para a assistência mas eu teria que deixar uma entrada de BRL 2300!!!!!', 'Tanta coisa errada', '1 - eu comprei um cel eu não tenho obrigação de ter notebook', '2 - por 2300 eu compro um cel novo que no caso eu tive que comprar para não ficar sem', '3 - não consegui registrar a reclamação no próprio atendimento da Apple.', 'Preciso de um retorno urgente!!!']"/>
            <x14:filter val="['Desde quando comprei o aparelho sempre tive problemas com ele, começou pelo botão de volume, ele vive travado, o aparelho é muito lento, vive travando e fecha os aplicativos sozinho e problema para carregar. Acho péssimo, marco de ir no suporte da Apple, mas o diagnóstico diz que não te nenhum problema, eu só perco tempo, pois nada é resolvido.', 'Sempre fui cliente da Apple, e nunca tive problemas. mas dessa vez, está difícil demais. ']"/>
            <x14:filter val="['Desde sábado, 05/11 que não consigo reinicializar meu Iphone 11 Pro Max. ', 'O celular descarregou por completo e ao colocar na carga, apareceu a tela com uma maçã (piscando) até mudar para outra tela com um cabo, computador e um link na parte superior direcionado para suporte da Apple. ', 'Na primeira tentativa, através de contato com a central de atendimento, fui direcionada a atualizar e restaurar o aparelho, via atendimento especializado da empresa. Sem sucesso. ', 'ID CASO:*******0,*******1,*******1.', 'Na segunda tentativa, fui direcionada para uma assistência técnica autorizada: Omni Informática. Em 09/11 recebi o retorno da empresa com o dignóstico: Durante Inspeção Mecânica/Visual (VMI), foi analisado que aparelho sofreu danos por liquido. Indicador de Contato por Liquido (LCI) interno ativo e ponto de oxidação na parte superior. Aparelho não inicia o sistema. Ao tentar restaurar e atualizar aparelho em DFU, foi apontado a falha 4013 que impossibilitou a restauração do aparelho e inicialização do sistema. Reconectamos cabos flex, falha persiste. Tentado restaurar em 2 máquinas em boas condições, falha persiste. Dessa forma, para a resolução do problema, se faz necessária a troca do aparelho através do sistema de trocas da Apple.', 'Vale ressaltar que comprei o aparelho e logo em seguida, por apresentar defeito em uma das câmeras traseiras, levei o aparelho nesta mesma assistência onde foi feita a troca do aparelho por apresentar defeito de fábrica. Já é o segundo aparelho da mesma série que apresenta defeito. ', 'Não vejo fazer sentido uma vez que no próprio site da Apple, o modelo do meu Iphone (11 Pro Max) tem a certificação IP68, que torna o aparelho resistentes a água e poeira  seguindo normas e classificações internacionais IEC 60529. Vocês ainda abordam que o aparelho poderá permanecer dentro dágua por até 30 minutos em uma profundidade máxima de 4 metros. ', 'Acontece que eu nunca coloquei o aparelho dentro de piscina, mar, ou algum tipo de água em abundância para causar tal dano. Mesmo com essa proteção do aparelho, como pode ter causado danos por líquido? ', 'Sou cliente da marca desde o meu 1 aparelho da telefônico e na ciência de confio na qualidade dos serviços e produtos. Tem aparelhos da Apple com mais de 4 anos de uso, em perfeito funcionamento e sofrendo muito mais incidência, em versões bem menores que a do meu aparelho. Acabei sendo surpreendida de forma negativa desta vez, o que para mim, a causa parece não fazer sentido visto que o aparelho é relativamente novo e não sofre incidência a líquido e demais descuidados profundos. ', 'Além de estar sem celular, perdi todos os meus documentos, contatos, e-mails, fotos.. Estou desesperada. ', 'Confiante no posicionamento da empresa, aguardo contato.']"/>
            <x14:filter val="['Dia 04 realizei uma compra no site Apple de uma capa de celular, até aí tudo bem! Todos nós sabemos que não é nada barato os produtos! Comprei uma capa de silicone com MagSafe iPhone 13 amarelo girassol! Iria chegar no dia seguinte como prometia o site! Até aí tudo bem, finalizei a compra foi aprovado tudo certinho! Porém pra minha surpresa esperando pela capa hoje 05/10, descubro que eles cancelaram o pedido sem aviso nenhum, não me avisaram de nada, não mandaram e-mail explicando o motivo! E eu besta esperando em casa, pedi folga no trabalho!!!! A empresa não avisou nada, e ainda diz que não descontou da fatura do cartão!  Agora estou eu sem capa, precisando urgente, não tem como comprar em outro lugar por que eles dizem que vão demorar 10 dias para repassar o valor para o cartão de crédito! Apple nunca mais! Prejuízo total, agora não posso comprar em outro lugar pq estou sem meu limite! E não avisaram os motivos de cancelamento! E o pior prejuízo é cancelaram no mesmo dia da compra e não avisaram, e eu pedi folga no trabalho, por algo que não me avisaram, agora estou sem capa e sem poder comprar em outro lugar eu quero meu limite de volta imediatamente ou me mandem a capa já que está pago e cobrando na fatura do meu cartão! ', 'Apple nunca mais! Super arrependido de ter confiado nessa empresa que pagamos tão caro pelos produtos!!! ', 'Gerou prejuízo pra mim, sem limite, sem capa, folga no trabalho atoa! Se tivessem avisado por e-mail no mesmo dia, eu não teria esperado no dia seguinte e iria trabalhar normalmente! Descaso total com cliente!!!']"/>
            <x14:filter val="['Dia 19/10/2022, comprei um iPhone 14, para minha surpresa veio sem o adaptador.', 'Entrei em contato com a Apple, que me informou que posso comprar o adaptador.', 'Como assim sou obrigada a comprar o adaptador para colocar meu celular para carregar.', 'Isso deveria ser proibido.', 'Sou obrigada a comprar um adaptador para carregar meu celular???', 'Solicito que a empresa entre em contato e me de uma ajuda ']"/>
            <x14:filter val="['Dia 20/12/2022 a Apple cobrou um aplicativo que não fiz nenhuma alteração e não comprei a parte premium entrei em contato, e dia 21/12 disse que foi reembolsado até hoje nada, entrei em contato com o banco responsável para saber se tinha sido cancelada a compra disse que a empresa não foi  notificada em reembolso! Quero o meu dinheiro ']"/>
            <x14:filter val="['Dia 23/11 fui assaltada e levaram meu celular bloqueado. Apesar de estar assustada com o ocorrido me senti um pouco segura, pois o telefone estava bloqueado. Eu estava uns 20 minutos de casa e segui o meu caminho. Chegando em casa após me acalmar com minha família peguei meu computador e o chip no qual meu iPhone é cadastrado. Eu comprei ele quando morava no Chile e o número de cadastro é de lá. Quando entro em meu e-mail recebo uma mensagem que minha senha do icloud foi alterada com sucesso. Eu na hora entrei no link que não fui eu e segui os passos juntos ao meu cunhado que tem iPhone. Porém minha senha de desbloqueio de tela já havia sido alterada. Como eles conseguiram alterar essa senha? O chip para receber o número estava comigo e é de outro país! Eles entraram em meu telefone, conversas, fotos, aplicativos, fizeram pix de minha conta do Mercado Pago, invadiram minha vida. Eu comprei um celular que se diz seguro, como isso aconteceu? Agora eu tenho que esperar até as 2:00 da manhã de hoje dia 28 para recuperar minha senha. Já não basta todos esses dias ainda tenho que ficar até essa hora acordada. Eles conseguiram em 30, 40 minutos acessar minha vida como??? Eu nem sei o que eu vou ter acesso ao recuperar meu icloud. Me sinto enganada pela Apple. Já não basta todo trauma que passei no [Editado pelo Reclame Aqui] ainda tive minhas informações acessadas, uma dor de cabeça com mercado livre e aplicativo de banco. Parem de enganar o consumidor que é um sistema seguro de desbloqueio. ']"/>
            <x14:filter val="['Documentos necessários:', 'RG 40.737.157-6', 'CPF*******', 'Comprovante de residência ', 'Nota fiscal e print da compra', 'Foto da parte de traz da caixa (onde diz que o carregador é fone é vendido separadamente)', 'Reclamação no reclame aqui ', 'Texto reclamação', 'Eu Jefersonfernandoalvesnogueira, no dia 21/09/21', 'Comprei através da loja magalu, o produto IPHONE *12*, pelo valor de R$5.099,00', 'Ocorre que dentro da caixa do produto novo, comprado na loja, não veio os fones de ouvido muito menos o carregador.', 'Devido a ausência dos equipamentos suplementares eu tive que comprar por fora e pagar valores extra.', 'Assim não restou alternativa senão efetuar a presente reclamação a qual exijo a entrega dos equipamentos (fone de ouvido e carregador)']"/>
            <x14:filter val="['Durante a noite do dia  9 de outubro de 2022, em meu apartamento, às 22:01h, recebi em meu e-mail(cadastrado na apple a mais de 5 anos como meu único ID APPLE) a seguinte mensagem: ', 'Olá, Leonardo *******,', 'As seguintes alterações foram feitas no seu ID Apple, **********@gmail.com em 9 de outubro de 2022 às 22:01:06 GMT-3:', 'Quando me deparei com este e-mail, cerca de 1h depois, às 22:35, abri meu celular com um pop-up solicitando outra senha, de outro e-mail ID, que não era do meu conhecimento.', 'Imediatamente entrei no site da apple com o meu ID: leonardo********@gmail.com  e o mesmo não existia mais, foi trocado pelo e-mail gustavoam*****@gmail.com e estranhamente o numero do telefone também foi trocado, me fazendo perder todo meu acesso aos meus dispositivos MAC, IPHONE, IPAD E APPLEWATCH, mais de 10 mil fotos e documentos pessoais.', 'Não recebi nenhum e-mail de aviso das solicitações de mudanças e nenhum aviso que logaram no meu i-cloud de outro dispositivo, a única mensagem que recebi foi quando as alterações já haviam sido feitas e outro i-cloud ja estava logado em meus dispositivos(com o e-mail que alteraram da minha conta).', 'Estou com meu Iphone 11promax, macbook pro, ipad e meu apple watch com um id apple logado de outra pessoa, que não conheço, GUSTAVO **** ID APPLE: gustavoam*****@gmail.com', 'Contatei o suporte da apple no dia seguinte pela manha, protocolo apple :*******7, fiz um Boletim de ocorrência do acontecido, ja que sofri uma [Editado pelo Reclame Aqui]/[Editado pelo Reclame Aqui], número HO6138-1/2022 protocolo B.O 2331400/2022, onde o suporte da apple abriu um chamado junto a sua engenharia, e até o presente momento, não obtive solução se vou recuperar meus dados novamente, e também os meus dispositivos, lembrando que meus dispositivos, TODOS FORAM COMPRADOS NOVOS, E TODOS UNICAMENTE FORAM USADOS ATE O DIA DO ACONTECIDO PELO MEU ID FURTADOS.', 'Como o ID que eu sempre usei a anos foi substituido por outro, eu recriei o meu antigo ID, porem os dados/arquivos/ fotos ficaram anexados no e-mail ID de quem me furtou.', 'Sem a senha do apple id do e-mail do [Editado pelo Reclame Aqui] eu não vou conseguir re-logar com o meu endereço de e-mail nos meus dispositivos, me impossibilitando de usa-los, estou com o prejuízo dos equipamentos que ficaram inativos, e também o prejuízo diàrio que estou tendo por não conseguir trabalhar sem eles. ', 'O que a apple ainda não conseguiu me explicar foi o porque de eu não ter recebido os alertas, que alguém estava tentando conectar no meu icloud. Eu não recebi nenhum tipo de alerta e estranhamente ao abrir meu celular(que possui senha face id e senha digital) foi atualizada para o e-mail novo mudado em meu i-cloud, me deixando totalmente sem acesso. ', 'Tenho esse ID APPLE desde que comprei os aparelhos(novos) a mais de 5 anos, se a apple ver o histórico, o único apple id que foi logado nos aparelhos foi o meu. Todas as minhas assinaturas eram debitadas normalmente pelo apple pay que foi hackeado, preciso de uma resposta pois não estou conseguindo usar meus equipamentos IPHONE, MACBOOKPRO E IPAD.']"/>
            <x14:filter val="['Efetuei a compra de um iPhone 11. Estou muito insatisfeita, pois a fonte do carregador não veio e veio um cabo USB-C. Ao ligar no suporte da Apple, fui informada que deveria usar qualquer fonte, porém a fonte do meu iPhone anterior é de 5W e o iPhone 11 que comprei é de 20W. Peço que a Apple avalie o meu caso, pois não tenho como carregar o aparelho.', 'Protocolo de reclamação do suporte:*******6']"/>
            <x14:filter val="['Efetuei a compra de um smartphone iPhone 11 na loja magazine luiza . Ao abrir o meu produto reparei que tinha apenas o aparelho + o cabo para carregar , a caixinha que acompanha o cabo não tinha . Fui informado pela loja que o fabricante não fornece a caixinha do carregador . Comprei um celular mas não veio a caixinha de carregar , dessa forma não conseguirei carregar o meu celular a não ser q eu pague quase 300 reais por fora comprando um carregador . Um celular de 3.390 reais não ter carregador e um absurdo e falta de respeito com os seus consumidores .']"/>
            <x14:filter val="['Eles vão transformar o seu celular novo em um aparelho de segunda mão e tentarão fazer com que você não perceba isso.', 'Detalhe: por ser algo reconhecido e autorizado pela Apple pode estar acontecendo em qualquer loja, não só na do Shopping Eldorado. Então, muito cuidado ao precisar de manutenção, apesar de ser complicado, pois quando precisamos de manutenção, queremos solução para um problema e, de repente, nos deparamos com uma situação como essa que nos entristece, nos fere e nos faz chorar.', 'Recentemente, há menos de 2 meses, troquei meu aparelho. Antes tinha um XR e adquiri um iPhone 13. Faz tempo que gostava da Apple (escrevo no passado, pois o desgosto é tão grande que tenho até dificuldade de digitar em outro aparelho dessa indústria) e resolvi me manter com um dos devices deles. Apesar de minha origem humilde e de algumas vezes ter me apertado demais financeiramente, sempre tive em mente que valia a pena ter um iPhone. Acontece que nunca tive problema antes, talvez por sorte, mas agora que precisei, simplesmente pegaram um aparelho novo, novíssimo, e transformaram em algo de segunda mão.', 'Quando comprei o iPhone 13, ele veio com o IOS 15, poucas semanas depois lançaram a versão 16 do IOS e resolvi atualizar, foi aí que começou minha dor de cabeça. Entre diversos problemas que começaram a surgir, o que mais me impactou foi o da câmera que deixou de focar sempre que eu precisava usar o Zoom. Atualizei e o problema já surgiu. Como mais uns dos confiantes no que essa empresa poderia fazer, acreditei que logo sairia a correção do bug e fiquei esperando. Saíram 2 atualizações e nenhuma corrigiu o que estava acontecendo, foi então que decidi ir na loja iPlace do Shopping Eldorado.', 'Fizeram testes que não resolveram nada e me informaram que o celular iria para manutenção que poderia durar de 5 à 20 dias úteis. Mesmo nos tempos atuais sendo difícil ficar sem celular, até por questões de trabalho, não tive outra opção. O jeito foi sentar e esperar, e agora chorar.', 'O aparelho ficou em manutenção e no decorrer dos dias recebo notas fiscais em meu e-mail sobre a compra de peças para troca. Entenderam?', 'Um aparelho novo, com menos de 2 meses de uso tendo peças trocadas para ser devolvido ao seu proprietário. Vale destacar que essas NFs simplesmente chegaram, não houve autorização de minha parte para troca de peças.', 'Se o aparelho é novo, novo ele deve permanecer. Se a Apple causou conflito entre seus aparelhos e as tecnologias do IOS que estão desenvolvendo, eles que resolvam sem me prejudicar. No mais, mantenham o discurso de que se o problema for gerado pela Apple, o aparelho deve ser substituído.', 'Pois bem, o que fizeram foi exatamente isso: transformaram meu celular mal usufruído em um aparelho de segunda-mão e querem me entregar isso. ', 'Mas foram além: humilharam uma pessoa que chegou a passar perrengues para se endividar em um aparelho como esse, que ainda por cima foi questionado por diversas pessoas sobre o porquê comprar um celular tão caro tendo as condições que eu tinha. Humilharam essa pessoa e essa pessoa sou eu.', 'Não queria ter precisado escrever tudo isso, mas para não escrever teria que não estar passando pela vergonha que sinto agora.', 'Não creio que conseguirei impedir compras de novos aparelhos, e nem sei se eu quero isso, mas queria deixar o alerta sobre as atualizações do IOS e as tratativas desrespeitosas que a Apple emprega em seu atendimento sobre manutenção.', 'Com base na dor que sinto pelo desrespeito com minha credibilidade e minha história, tendo esse acontecimento absurdo como aprendizado, sugiro: não atualizem o IOS antes dele ter meses de disponibilização e não acreditem que o alto preço do aparelho resulte na garantia de troca do mesmo caso a Apple ocasione algum problema à ele.']"/>
            <x14:filter val="['Em 01 de dezembro de 2022 comprei o melhor iphone da apple (13 pro max), paguei 12 mil reais e no dia 03 de janeiro de 2023 a tela simplesmente QUEIMOU, apenas UM mês após o vencimento da garantia de 1 ano. ', 'Entrei em contato com a assistência e eles se recusaram a trocar a tela, mesmo tendo passado apenas 1 mês do vencimento da garantia e eu nunca ter solicitado nada na garantia antes.', 'Este é o SEGUNDO aparelho que isso acontece comigo, o primeiro foi com um macbook pro que queriam cobrar mais de R$5 mil para trocar a tela. ', 'Já gastei mais de 25 mil em aparelhos da apple, tenho 3 deles, e DOIS já deram problema NA TELA, a apple não resolveu e quer cobrar um absurdo para trocar. Descaso total com o consumidor que é (ou era) fiel à marca.']"/>
            <x14:filter val="['Em 01/11, comprei pelo site da amazon um Apple iPhone 13 (128 GB) - Rosa. Ele veio sem carregador, o que já tem sido considerado venda casada há algum tempo. Tanto a marca quanto os serviços de comércio envolvidos nesse tipo de venda devem se responsabilizar, conforme o código de defesa do consumidor, por isso solicito providências da Amazon, que intermediou essa compra entre o consumidor final e a Apple.', '&quot;LEI N 12.529, DE 30 DE NOVEMBRO DE 2011.', 'DAS INFRAÇÕES', 'Art. 36.  Constituem infração da ordem econômica, independentemente de culpa, os atos sob qualquer forma manifestados, que tenham por objeto ou possam produzir os seguintes efeitos, ainda que não sejam alcançados:', 'I -..', ' 3o  As seguintes condutas, além de outras, na medida em que configurem hipótese prevista no caput deste artigo e seus incisos, caracterizam infração da ordem econômica:', '..', 'XVIII - subordinar a venda de um bem à aquisição de outro ou à utilização de um serviço, ou subordinar a prestação de um serviço à utilização de outro ou à aquisição de um bem; e&quot;', 'Já fiz um chamado a respeito dessa ocorrência, no entanto, devido a desencontros de contato, não foi resolvido. Solicito novo chamado.']"/>
            <x14:filter val="['Em 16/11/2022 comprei um Air Pods Pro e tivemos alguns problemas. ', '1. Quando chegou, a garantia dada pela Apple vinculada ao produto já estava contando desde janeiro de 2022, ou seja, menos de 2 meses após a minha compra. Liguei na central de atendimento e informei do meu problema para que pudessem ajustar. Não foi possível ajustar porque eu precisaria pedir para o revendedor que eu comprei a NF de quando ele comprou para comprovar, NÃO BASTANDO a que eu tinha. Algo totalmente fora da legislação, pois eu comprei, posso comprovar e tem NF. Mas tudo bem, o atendente me disse que poderia estender até março de 2023 e aceitei. ', '2. Depois de alguns dias de uso, notei que os AirPods estavam acabando a bateria muito rápido, bem mais rápido que o norma. A Apple diz que o case tem carga para 24hs de uso, mas não chegava nem perto disso, durante por volta de 8 horas apenas. Além do mais, eu carregava de 3 em 3 dias praticamente e nem faço uso intenso do produto. Já vi relatos de pessoas passarem 3 semanas sem precisar carregar a case dos fones, com a mesma média de uso que eu. ', 'Observei e constatei que a bateria estava acabando sozinha, sem uso dos fones. Aconteceu sempre, eu ia dormir às 22hs e 07hs da manhã no outro dia tinha descarregado 5%, e durante o dia a mesma coisa, ia descarregando, mesmo sem tirar os fones de carregamento ou usar ele. ', 'Fiz novamente contato com a Central de suporte e me instruíram a levar o produto na assistência autorizada. Levei os fones na WeCare do Morumbi. A atendente me disse que era comum fones que ficam muito tempo em estoque apresentar esse problema que eu mencionei, da bateria acabar mesmo sem usar, e que provavelmente trocariam por um novo. ', 'De fato, foi trocado por um conjunto novo de fones e case, porém, aqui começam mais dores de cabeça. TODAS AS PARTES (fone direito, fone esquerdo e case) tinham seriais DIFERENTES, o que dá a entender que são peças que já foram usadas ou descartadas, que substituiriam os meus fones novinhos. Valem lembrar que paguei R$ 1.500,00 neles, e não é um valor nem um pouco acessível. ', 'Novamente, relevei, pra mim, se estivessem funcionando como deveriam, para mim estaria ok, mesmo com o serial diferente. Mas de novo não estava funcionando corretamente. ', 'Peguei os fones com 95% de bateria na case e 4hs depois, estava com 82% de bateria. De noite, fui dormir, e no outro dia a bateria se esvaiu 7%, mesmo sem usar. O mesmo problema de antes, mas senti que está pior e com o seriam number diferente de todos os itens do fone. ', '3. Fiz contato novamente com a Apple, expliquei mais uma vez meu problema, de fato confirmaram que estava com problema e pediram mais uma vez para eu levar na autorizada. Dessa vez levei na iPlace do Shopping Interlagos, no domingo passado (18/12/2022), e o técnico simplesmente pegou os fones, colocou em uma máquina e deu, VIA SOFTWARE, que estava tudo ok e que não tinha nada que ele pudesse fazer. SEQUER deixou os fones lá para verificar na PRÁTICA que estava descarregando sem utilização. Um atendimento deplorável, que resultou em eu ficar com os fones DEFEITUOSOS, simplesmente porque o software disse que estava tudo ok, em um teste de 5 minutos. ', 'A indignação é grande, ainda mais pagando R$1.500,00 em um fone de ouvido. Sempre confiei na Apple tive a impressão de que o suporte era maravilho, e de fato a Central ajudou, mas as assistências autorizadas foram deploráveis, uma trocou o fone por outro usado e a segunda sequer realizou os testes de maneira correta para saber realmente do problema. ', 'Eu quero fones novos, que estejam funcionando ADEQUADAMENTE, como devem funcionar. Ou, por favor, devolvam meu dinheiro. Infelizmente, depois de todo esse tempo, e com a troca de produto, não posso devolver para loja que comprei. ', 'Espero que essa reclamação resolva, ou o próximo passo é acionar o procon ou até a justiça, se for preciso. ', 'Seguem as informações necessárias: ', 'Protocolo (n do caso) de atendimento referente a garantia:*******5', '1 Protocolo (n do caso) referente ao problema da bateria:*******0', 'Ordem de Serviço WeCare Shopping Morumbi: 48860', '2 Protocolo (n do caso) referente ao problema da bateria:*******0', 'Ordem de Serviço iPlace Shopping Interlagos: 751534']"/>
            <x14:filter val="['Em 2021 eu comprei dois iphones 11. Um pra presente e outro pra mim. Após a compra do primeiro descobri sobre a ausência do celular ficando incapacitada de utilizar o telefone pois nunca tive um aparelho da Apple antes. ', 'Comprei dois carregadores na loja oficial justamente pra não ter problema e um já chegou com defeito e solicitei devolução e o outro também deu mal contato agora após um ano de uso. Não é o cabo, é justamente o adaptador para a tomada. É um absurdo a empresa fazer venda casada e ainda vender um produto de má qualidade. ']"/>
            <x14:filter val="['Em 25 de novembro de 2021 comprei um iPhone 13 Pro Max. Foi o lançamento do aparelho. Em dezembro comprei a 1a capa com MagSafe, cor exclusiva da Apple, na loja do shopping Village Mall.  Em 2022 comprei mais duas capas com MagSafe, também cores exclusivas da Apple, uma delas via site. Infelizmente as 3 capas apresentaram defeito. Uma delas rasgou na borda e as outras duas apresentaram buracos na borda. Ao procurar a Apple do shopping Village Mall para realizar uma troca fui informada de que deveria entrar em contato via telefone com o suporte. Foi feito, na ocasião fui muito bem atendida, enviei foto das capas  e fui informada de que iriam para análise e que retornariam o contato. Isso foi em 11 de outubro e até hoje não recebi qquer resposta por parte da Apple. Hoje fui na loja física novamente e fui orientada a ligar para o 0800. Assim fiz e me foi dito que eu deveria apresentar a nota fiscal para comprovar que comprei as referidas capas a menos de 1 ano. Ora, é óbvio que não tenho mais as notas. Mas penso que a Apple tem como obter as notas fiscais. Também me parece óbvio que adquiri a capas a menos de 1 ano pq além de serem cores de lançamento, são para o iPhone 13 Pro Max que foi lançado no Brasil há 1 ano. Sinceramente estou muito decepcionada e me sentindo [Editado pelo Reclame Aqui] pela Apple. Tenho o celular mais caro, tenho air pods Pro e Apple Watch série 7, penso que merecia mais consideração por parte dessa empresa. Ou será que não faz parte da Apple no Brasil fidelizar um cliente? ', 'Gostaria de uma solução por parte da Apple para o meu problema.  ', 'Em tempo, cada capa com MagSafe na Apple custa quase R$600,00. São 3 capas somando R$1800,00. Me propus a comprar na Apple justamente por acreditar na qualidade dos produtos e pelo suporte que receberia. Me decepcionei pq nem qualidade e nem suporte! Talvez devesse a partir de agora comprar em sites chineses cujo preço é 10 vezes menor. ']"/>
            <x14:filter val="['Em 27 de outubro de 2019 entre outros produtos adquiri o acessório teclado Smart Keyboard Folio for 12.9-inch. ', 'Acontece que algum tempo depois aproximadamente uns 7-8 meses ele começou a apresentar falhas na Conexao com o IPad, problema que ate então era solucionado desligando o iPad e desconectando e conectando ele novamente ao aparelho.', 'Por ser algo que acontecia pontualmente nunca me preocupei, porem o problema foi correndo com mais frequência e alem da falha de conexão as vezes ele mantinha alguma tecla pressionado mesmo sem nada encostar no teclado.', 'Como video anexo feito em 16/07/2021.', 'Fiz uma ligação para o suporte da Apple a fim de solucionar dois problemas um com meus airpods ( problema ano solucionado ) comprei outro aparelho e nessa ligação comentei sobre o teclado, caso número:*******3', 'O atendente me instruiu a ir ate uma autorizada afim de avaliar o produto dada a impossibilidade de minha agenda acabei não conseguindo levar.', 'Quando o problema aumentou e não era solucionado apenas com as manobras de ligar e desligar e com mais disponibilidade na agenda entrei em contato e marquei com o suporte caso número*******8.', 'Nesse atendimento fui informado que nada poderia ser feito pois a garantia havia expirado.', 'Em 06/12 liguei novamente pois o problema acontece com mais frequência porem nao consegui contato caso:*******', 'Hoje tentei novamente explicar o caso e sem sucesso, caso número*******8. Pedi um canal de contato aonde eu pudesse enviar as evidencias do problema e quando ele se iniciou.']"/>
            <x14:filter val="['Em 30/08/2022, comprei no site da Apple dois produtos: uma capa para carregamento por indução para o iPhone 13 Pró Max e um MagSafe para carregamento sem fio para o iPhone. Recebi os produtos no dia 06/09/2022 e os mesmo não atenderam minhas expectativas e me arrependi da compra, entrei em contato com Apple Brasil dia 08/09/2022 informando o fato e foi aceito pela empresa que eu devolvesse os produtos. Me foi solicitado que aguardasse a retirada por eles, dos produtos em meu endereço, que não aconteceu até a presente data 06/11/2022, já vou pagar a segunda parcela em meu cartão de crédito e os produtos estão à disposição da empresa para a retirada. Este fato está me impactando no limite do meu cartão de crédito, me impedindo de fazer outras compras. ', 'Venho respeitosamente solicitar ajuda junto a este renomado órgão de defesa do consumido, que acionem a Apple para que se resolva de vez a coleta e estornem em meu cartão de crédito o valor pago. Já entrei em contato com a Apple diversas vezes e nada acontece, somente dizem que &quot;daquela vez&quot; será resolvido o que nunca acontece.', 'Abaixo seguem subsídios do ocorrido.', 'Número do pedido:W*******', 'Pedido realizado:30 de agosto de 2022']"/>
            <x14:filter val="['EM 31/10/22 COMPREI NA LOJA DA VIVO UM IPHONE 14 PLUS E ME DEPAREI AINDA COM O ABSURDO DA APPLE NÃO ENVIAR COM O APARELHO UM CARREGADOR.', 'NÃO EXISTE EM NENHUM PRODUTO QUE SEJA ENTREGUE SEM CARREGADOR QUE É UM KIT BÁSICO.', 'PAGUEI R$ 8.000,00 NUM APARELHO QUE NÃO TEM CARREGADOR?', 'ESPERO RETORNO BRE OU ENTRAREI COM AÇÃO ']"/>
            <x14:filter val="['Em abril deste ano comprei um iPhone 13 PRO MAX de 256 GB numa loja oficial Apple Palo Alto na Califórnia EUA. (Endereço: 545 Bryant St, Palo Alto, CA 94301, Estados Unidos). Meu primeiro aparelho da Apple após longos anos com aparelhos de 1 linha da concorrente Samsung. ', 'Até então passei alguns meses muito contente com o aparelho com um bom rendimento da bateria, boas funcionalidades e um ótimo conjunto de câmeras, mas quando chegou agora no mês de novembro o aparelho começou a bugar, me deixando na mão por várias vezes.', 'O principal problema apresentado é o escurecimento de tela e a impossibilidade de executar qualquer ação, ao levar o aparelho no ouvido para escutar uma mensagem de áudio ou atender, ou fazer uma chamada de voz o aparelho escurece a tela até então padrão quando aproxima do ouvido, só que ao retornar o aparelho não volta a tela ficando por vários minutos e até mesmo hora com a tela escura, impossibilitando novas ligações, mensagens, interações com o aparelho, navegação, etc. no escuro total, sem nenhuma funcionalidade. Estas falhas já tem me feito perder negócios, por falta de retorno ou atenção aos meus clientes. Tive que ativar novamente meu antigo aparelho Samsung e tendo que andar com dois aparelhos para não perder negócios. ', 'Que vergonha, Apple, arrependido de ter vindo para Apple..', 'Se você que estiver pensando em mudar dos aparelhos top de linha da Samsung para Apple o meu conselho como usuário é, pense e repense, porque se utilizar para fins profissionais assim como eu pode se arrepender e perder negócios, por que a frequência com que ele tem me deixando na mão é grande, pelo menos duas ou mais vezes por dia.. ']"/>
            <x14:filter val="['Em agosto de 2021 eu comprei um Apple Watch 44mm série 6 (GPS) pelo valor de R$ 3.008,25, conforme DANFE n. 000.304 da empresa WTA e Associates Comercio, com sede em São Paulo - SP. ', 'Em setembro deste ano, o relógio apresentou a indicação de aquecimento e não estava mais permitindo o carregando da bateria, impossibilitando o seu uso. Cabe destacar que por ser cardíaco o relógio representa uma segurança nas atividades físicas. ', 'No dia 10 de outubro, eu levei o relógio até a empresa OMNI Informática, autorizada da Apple em Curitiba, para que pudessem realizar um diagnóstico do problema. O laudo foi que havia uma falha na bateria e o relógio não permanecia ligado por mais de 5 minutos, conforme pedido de serviço n. 150503.', 'Na ocasião me foi apresentado como solução a troca da bateria por um valor de R$ 1290,00, sem a garantia de que esse poderia ser o real problema, visto que teriam que abrir o relógio. Tal valor me pareceu um absurdo e entrei em contato com a assistência técnica da Apple no Brasil. O atendimento foi cordial e atencioso, mas a solução que me apresentaram também não era adequada e aceitável, pois eu teria que enviar para São Paulo o meu relógio, a fim de que houvesse a troca da bateria, com um custo de R$ 700,00 mais as despesas de frete. Cabe destacar que a garantia da nova bateria seria de apenas 3 meses. Como poderia arcar com esse custo para uma garantia de apenas 3 meses, com o risco de o problema voltar a acontecer. Outra solução era a substituição do relógio pela compra de outro. Isso mesmo, a compra de um novo cujo valor seria bem superior ao que paguei.', 'Não satisfeito com as soluções apresentadas e me sentindo [Editado pelo Reclame Aqui] pela compra de um produto inadequado, entrei em contato com o SAC da Apple no Brasil e mais uma vez as soluções apresentadas eram as mesmas. ', 'Enviei então um feedback para a Apple internacional relatando os fatos acima e solicitando uma resposta para o meu problema e para o relógio defeituoso que me venderam. Já se passaram quase 3 semanas e ainda não obtive qualquer resposta da Apple.', 'Os problemas de bateria nos aparelhos da Apple não são desconhecidos, mas a troca das baterias dos celulares foi praticamente sem qualquer custo. Então fica a dúvida se outros Apple Watch também não apresentaram os mesmos problemas.', 'A Apple se apresenta como uma empresa preocupada com seus clientes, mas até o momento isso não aconteceu comigo. Cabe enfatizar o fato de haver um problema em uma bateria que custa quase 25% do valor do relógio e cuja autonomia é de pouco mais de um ano, o que também não me parece uma preocupação com a qualidade dos produtos que são vendidos.']"/>
            <x14:filter val="['Em agosto de 2022 adquiri o iPhone 13 Pro Max de 128GB e desde que comprei, tenho notado uma falha no resultado final das imagens depois de clicado.', 'Todas as fotografias, depois de tiradas, sofrem um ajuste por algum tipo de Inteligência Artificial que funciona como um filtro, deixando a imagem polarizada (aspecto de pincel de tinta à óleo). Este comportamento compromete a nitidez e qualidade da imagem final, pois deforma as arestas e linhas. ', 'Tentei contato com a Assistência Técnica da Apple*, afim de conseguir um meio de desabilitar esta função automática. A resposta que obtive foi: &quot;Pelo o que estou vendo, infelizmente não, porque todos os ajustes da câmera ficam nesse lugar em que estamos**, você já desativou tudo o que poderia ser, mas nada resolveu, parece ser comportamento esperado. Se você preferir, dá para você ir até uma assistência autorizada Apple, para analisarem isso junto com você.&quot;', 'Fiz o teste com uma amiga que possui o mesmo modelo de smartphone e o &quot;problema&quot; repetiu, o que parece ser um erro. Uso Apple desde 2014 e já tive os iPhones 5S, 6S e 8 Plus e nenhum destes apresentaram essa deformação da imagem.', 'Gostaria de providências quanto à imagem, tendo em vista que está comprometendo minha experiência de usuário para registrar os fatos.', '* Número de atendimento:*******3', '** Ajustes  &gt; Câmera']"/>
            <x14:filter val="['Em janeiro de 2022 comprei um iphone 11, na descrição do produto diz que ele é resistente a agua (conte com resistência à água de até dois metros por até 30 minutos). Acontece que em agosto desse ano, quando o celular tinha apenas 7 meses, eu tive um acidente, cai na piscina com ele na mão, acontece que não fiquei nem 20 segundos dentro da piscina, pois fui socorrida imediatamente pelo meu namorado. Porem no outro dia o celular começou a desligar sozinho, até para de funcionar completamente naquela mesma semana, quando voltei de viagem, fui até a assistência técnica, pois o celular ainda esta na garantia, acontece que ao chegar lá a primeira coisa que me informaram é que o celular perdia a garantia se constatassem contato com a agua. Abriram meu celular (tiraram toda a proteção do mesmo) e simplesmente me informaram que não havia o que fazer, pois teve contato com agua, me ofereceram apenas entregar o meu celular e pagar R$3800 ele me dariam outro, ou seja queriam que eu comprasse outro e ainda ficariam com o meu de graça. Quando informei que o celular era resistente a agua, a funcionaria do local informou que essa resistencia é perdida ao longo do tempo, ok. Mas o celular tinha apenas 7 meses. Me sinto enganada pela apple que vende um produto prometendo algo e ao sofrer um acidente, o mesmo não foi cumprido. O celular segue com garantia, mas sem funcionar e eu nem terminei de pagar ainda. ']"/>
            <x14:filter val="['Em janeiro de 2022, comprei um carregador para o meu iPhone. Alguns meses atrás, vim notando o mal funcionamento do mesmo, agora o carregador parou de funcionar de vez. O produto não possui se quer garantia. Agora eu estou no prejuízo e sem carregador. Não consigo contato com o site e nem pela a ouvidoria da Americanas. ']"/>
            <x14:filter val="['Em Julho desse ano, comprei um iPhone 13, NOVO, LACRADO. Minha esposa habilitou normalmente. Recentemente, ao deixar o aparelho dentro da bolsa, ela teve a ingrata surpresa de o aparelho ficar bloqueado. Ao tentar desbloquear, o aparelho solicitou o ID e senha de uma conta do iCloud, que ela nunca habilitou. No login inicial no aparelho, ela usou o ID que ela já possui a anos! Do Gmail. ', 'Ao acionar o suporte da Apple, pediram para fazer uma série de tarefas no aparelho, que foram devidamente feitas. Ao final, não resolveu. O suporte solicitou a comprovação da propriedade do aparelho. Enviamos Cupom Fiscal, Nota Fiscal com nome, CPF e RG da minha esposa, além de IMEI e número de série do aparelho, até foto da caixa, mandamos. Agora, o suporte da Apple simplesmente decidiu não ajudar mais. Ou seja, mesmo comprando um aparelho NOVO, LACRADO, com NOTA FISCAL nominal, a Apple não resolve meu problema!', 'Estou com um', 'Peso de papel de mais de 5 mil reais nas mãos!!!!', 'Pra quem tiver curiosidade, o número do caso, na Apple é: Número do caso:*******2']"/>
            <x14:filter val="['Em maio eu e meu namorado compramos 2 iphones 12, ambos sem carregador. Como não sabíamos que isso eram algo que estava em processo realizamos a compra dos dois carregadores, porem em setembro a Secretaria Nacional do Consumidor (Senacon), órgão vinculado ao Ministério da Justiça, suspendeu a venda de iPhones sem carregador e multou a Apple, empresa responsável pelo smartphone, em R$ 12.274.500,00. A Senacon cassou, ainda, o registro dos aparelhos a partir do modelo iPhone 12. A avaliação é de que se trata de venda casada e que a Apple não demonstrou que a medida seria em prol da proteção ambiental em solo brasileiro.', 'https://www.cnnbrasil.com.br/business/ministerio-da-justica-multa-apple-em-r-12-mi-e-suspende-venda-de-iphone-sem-carregador/', 'Tendo em vista essa informação eu gostaria de reembolso referente a esses carregadores que comprei no próprio site da apple em 19/05/2022 no valor total de 382,00 ou então a entrega de carregadores que não vieram com celular. ', 'Caso isso não resolva de maneira amigável terei que ir atras dos meus direitos de consumidor', 'Número do pedido:W*******']"/>
            <x14:filter val="['Em março de 2021 comprei o tão sonhado iPhone 11 2 meses depois a tela ficou preta e procurando a assistência eles efetuaram a troca na mesma semana alegando que foi um problema de hardware, 1 semana depois o mesmo problema e o telefone foi trocado! Eis que agora 1 ano e 9 meses depois a tela novamente ficou preta detalhe não houve queda ou mal uso NADA! Do mais absoluto nada a tela ficou preta e parou de funcionar! Liguei no suporte e fui até uma autorizada e a resposta &quot; você vai ter que TROCAR DE APARELHO&quot; não tem mais cobertura e você vai ter que COMPRar Outro porque esse não tem conserto! Mas como assim um celular que custa uma média de 4k não dura 2 anos isso aqui é país de terceiro.mundo a gente rala pra comprar uma coisa tão sonhada e ela não tem durabilidade suporte nada!! Eu tô muito triste não é só pelo bem material e por tudo que tem me atrapalhado pois minha vida dinanceita profissional fotos tudo estava lá, mas pelo descaso &quot;você vai ter que trocar de aparelho&quot; como se fosse 10 reais como se fosse fácil comprar um telefone novo! Eu gostaria muito de um retorno uma análise algo quer possa justificar o ocorrido! Resumo estou usando um celular emprestado!! ']"/>
            <x14:filter val="['Em novembro 2021 comprei um celular (Iphone Apple 7 32 GB Preto), pelo site da Americanas, onde apresentou defeito logo nos primeiros dias consegui a nota fiscal somente em Janeiro por diversas vezes não consegui contato com a loja parceira; Em contato com o SAC da americanas foi informada que seria notificada pela própria americanas a posição do parceiro já que na nota fiscal consta que a garantia seria pela parceira no período de 1 ano.', 'Não tive retorno em nenhum dos protocolos de atendimento, os últimos foram*******9444,*******8647,*******0144 e*******0912 onde todos estão como finalizado e o problema não foi sanado.  Continuo com o aparelho que comprei como novo, contra partida a Applo informa que o aparelho foi adquirido em 02/08/2019 na Correia conforme foto em anexo do sistema de atendimento da Apple. ']"/>
            <x14:filter val="['Em Novembro de 2021 querendo aproveitar a Black Friday e trocar meu Iphone,que começava a apresentar alguns problemas naturais de uso e tempo, comprei um Iphone 13 128GB imaginando estar comprando um dos melhores aparelhos até então. Aproveitando também os valores promocionais comprei junto um carregador MagSafe. Para minha surpresa na sexta feira dia  06/01/2023 estava utilizando o aparelho que estava com cerca de 95% de bateria quando o mesmo simplesmente desligou e não ligou mais. No dia seguinte levei o aparelho até uma Iplace que possui assistência técnica autorizada para tentar sanar o problema. O atendente então realizou uma série de procedimentos para tentar forçar a reinicialização do aparelho que novamente não voltou a funcionar. Fui orientado a realizar um agendamento na assistência daquela mesma loja para que pudessem realizar uma análise mais criteriosa do aparelho. Levei então novamente o aparelho na segunda feira dia 09/01/2023 mediante agendamento e para minha surpresa recebi a notícia que o aparelho não tem reparo. Perguntei sobre a garantia da Apple e a mesma ia somente até o dia 01/12/2022 e fui informado que devido a isso eles nada podiam fazer. Sim, um aparelho que hoje no Brasil vale mais do que R$ 5.000,00 durou apenas 1 ano e 1 mês. Meu desejo era que o aparelho tivesse dado o mesmo problema ou defeito um mês atrás, assim o reparo estaria na garantia. Infelizmente o técnico que me atendeu não soube identificar a causa que gerou o defeito. Agora eu fico na dúvida se um dia volto a comprar um iphone que tive a vida inteira. Nunca tive problemas com a Apple inclusive tenho um airpods pro e um apple watch que não farão mais sentido pra mim se vier a sair do Iphone. Uma pena, por conta de 1 mes fora da garantia perdi um aparelho novo que era utilizado com total zelo pensando em prolongar sua vida útil. Estou extremamente descontente com o acontecido. ']"/>
            <x14:filter val="['Em outubro de 2021 realizei a compra de um IPAD, eu não poderia ter ficado mais feliz, já que é uma realização profissional (uma nova ferramenta de trabalho). Mas desde o início começou o pesadelo, comprei o produto parcelado e ele veio a vista para eu pagar! Não é um produto nada barato, entrei em contato com eles, fui ao meu banco, fiz de tudo. Me disseram que iriam arcar com as consequências, já que havia caído no cheque especial, mas para variar. EU ARQUEI COM TODO O PREJUÍZO, tanto do IPAD quanto do juros.', 'Resolvi deixar de lado e seguir em frente, mas quando eu menos espero o IPAD aparentou problema (fechando curto na lateral, juntamente com a caneta) entrei em contato com o vendedor para que ele me enviasse a nota fiscal. Quando o produto chegou eu não percebi que estava sem a nota, só queria abrir logo para testá-lo. Desde então os atendentes da plataforma tenta contato com o mesmo, porém ele não responde desde abril, consequentemente eu não consigo a nota fiscal, sendo assim me encaminharam para a garantia de A a Z (essa garantia reembolsaria o meu dinheiro). Eu nunca tive retorno nenhum desse setor, e estou aguardando uma solução até hoje, eu fui extremamente prejudicada, pois o IPAD é a minha ferramenta de trabalho, toda vez que eu ligo, caio com um atendente diferente, e começa a mesma novela, explicando tudo para eles não fazerem NADA! ', 'Eu cansei de enviar e-mails, mas logo em seguida eles me respondem dizendo que o e-mail não foi recebido.', 'Além de tudo isso, fico extremamente chocada em ver que essa empresa está em quinto lugar como uma das melhores!', 'Toda vez que eu ligava, me davam prazos, ', '- &quot;DUAS SEMANAS, DOIS DIAS, SETE DIAS ÚTEIS... E olha eu aqui quase 3 meses depois ', 'Sem contar que eu não consigo conversar diretamente com o setor, e quando eu questiono o atendente a única coisa que escuto é: &quot;No momento eu não consigo fazer mais que isso&quot; ', 'A ÚNICA COISA QUE EU PRECISAVA ERA DE UMA NOTA FISCAL! ', 'É uma falta de responsabilidade gigantesca, eles não arcarem com as consequências dos vendedores, que por incrível que pareça, não foi banido da plataforma! ', 'E PARA FECHAR COM CHAVE DE OURO!!!! Quando levei o IPAD para assistência, descobri que ele foi inicializado, antes de eu receber o produto. Ou seja paguei por um produto novo, que na verdade já tinha sido inicializado. Fui totalmente enganada, o que mais me chateia é as pessoas fazerem pouco caso de algo que levei anos para adquirir, ninguém imagina quantos trabalhos eu perdi!']"/>
            <x14:filter val="['Em outubro de 2022, adquiri o aparelho de celular Iphone 12, a qual comprei pela loja pontofrio, recebi bem embalado, com o cabo do carregador, adesivo, todo o padrão de entrega da Apple, mas oque me deixou indignada foi que não recebi a fonte do carregador. Como que carrega o celular sem a fonte? ', 'Trata-se de venda casada, se para utilizar o aparelho obviamente depende do carregamento, como que a empresa oferece a venda do produto sem a fonte ?', 'Indignada! ', 'A meu ver isso é uma falta de respeito com o consumidor! Um telefone de alto custo sendo vendido sem itens essenciais.', 'Solicito uma resposta da Apple para que me entregue o carregador completo, caso contrário acionarei o Judiciário.']"/>
            <x14:filter val="['Em setembro, comprei um iPad 9 geração. Com pouco mais de uma semana, percebo um risco transversal em sua tela: estava trincada. Certamente não foi por qualquer descuido, imagino que tenha ocorrido pela dilatação devido a diferenças constantes de temperatura (o tempo estava instável). Mas tenho pra mim que um produto desse preço deveria ser bem mais resistente a algo tão natural e previsível quanto isso, e, de qualquer maneira, não tenho culpa sobre isso. Pra me certificar de que não estava maluco, pesquisei na internet e verifiquei que muitos outros usuários passaram pelo mesmo que eu com vários produtos da Apple.', 'Na autorizada, me disseram que a Apple não cobre isso que eles chamam de &quot;natureza acidentária&quot;, e me sugeriram um desconto para um novo iPad, que sairia por uma bagatela de 1.499 reais. Ah sim, eu que já havia acabado de comprar esse iPad já abriria minha carteira por um novo. ', 'Enfim, estou bastante decepcionado. Não sou um usuário desmazelado, NÃO tenho culpa pelo que aconteceu. Comprei o iPad pois pensava em ficar com ele por muitos anos, confiando ser algo durável. Infelizmente, cheguei à conclusão de que não vale a pena investir em produtos dessa empresa. ', 'Deem uma chance para outras marcas, pessoal! A Samsung parece também ter ótimos tablets e têm um preço bem mais em conta.']"/>
            <x14:filter val="['Empresa horrível, péssimo atendimento, informações divergentes, falta de atendimento no suporte, estou me sentindo totalmente [Editado pelo Reclame Aqui].', 'Comprei um AirPod dia 07/10, recebi em casa dia 12/10, solicitei a devolução dia 09/10, estava em rota, recebi a informação de que ele não seria entregue que voltaria para o local, primeira informação equivocada, dia 12/10 ele chegou, liguei pra fazer a devolução, me informaram pra esperar até 3 dias úteis que a transportadora entraria em contato, dia 13/10 a mulher da transportadora veio recolher o produto sem nenhum aviso prévio, segunda informação errada.', 'Ok, fui até a mulher e devolvi o produto da mesma forma que ele foi entregue, como eu tinha recebido a informação de que nem chegaria, eu nem abri, tudo bem, devolvi o produto e liguei para a Apple, lembrando que paguei via boleto, a vista, recebi a informação de um atendente que demoraria 15 dias úteis pra chegar na central da Apple e que depois eu teria que aguardar mais 15 dias úteis para receber meu estorno, então até 30 dias úteis para ter meu dinheiro de volta.', 'Nesse meio tempo, tive um problema no iPhone, liguei pro suporte e ficaram negando atendimento, tive que resolver meu problema sozinha.', 'Hoje liguei sobre o AirPod e abriram um processo com a gerência porque eles não possuem informação.', 'Complicado o total descaso com o consumidor, estou extremamente decepcionada! O número do caso é o*******5']"/>
            <x14:filter val="['Entrei em contato com a Apple a fim de me ajudar com um problema de backup no WhatsApp, e no meio da conversa reclamei que o telefone as vezes saia dos aplicativos quando estava nele ! A atendente me instruiu a atualizar meu aparelho para a versão 15.7 ou iOS 16 depois de verificar todo meu aparelho com um compartilhamento de tela com eles no qual ela disse meu aparelho estava com a memória boa para atualização, até aí tudo bem atualizei perfeitamente como foi instruído coloca lo no carregador e deixar o aparelho sem utilizar quando meu aparelho estava finalizando já onde a tela apareceu tudo ok ele simplesmente parou totalmente como apagasse! Entrei em contato mais duas vezes com eles e depois de varias tentativas frustadas me empurraram para um atendimento com uma pessoa que queria me convencer que a atualização não danificou meu aparelho e sim o aparelho que estava com defeito porém até entrar em contato com eles meu aparelho estava perfeito! Ligava e desligava o problema não é esse me senti [Editado pelo Reclame Aqui] pq teria que enviar para uma autorizada e pagar do meu bolso um problema que só apareceu após eu entrar em contato com eles , comprei um aparelho descartável só durou 3 meses após a garantia acabar acho um absurdo já que é meu segundo aparelho iPhone e o primeiro tenho a mais de 3 anos caso eles não resolvam esse problema por contada garantia vou procurar meus direitos ! E achei um absurdo me encaminharem para o atendimento de lavagem cerebral tentando convencer que meu aparelho que até então não tinha nada antes de falar com eles além de um backup mal sucedido está com defeito por conta deleS sendo que aqui no reclame aqui vi outros casos iguais aos meus !']"/>
            <x14:filter val="['Espero que alguém da APPLE BRASIL possa me ajudar. Comprei um IPHONE 13 em Miami, em novembro/2021. No dia 12 de outubro o telefone apagou sem nenhum motivo aparente, e nunca mais ligou. Conforme orientações do site da Apple levei meu telefone a uma autorizada chamada Central Point, no centro do Rio de Janeiro. A mesma me informou que precisariam substituir toda a placa traseira do meu telefone mas que não há, no Brasil, a placa que está no meu telefone e, portanto, terão que substituir por uma genérica. Liguei para a APPLE BRASIL, onde fui informada de que a empresa Central Point deveria me dar um parecer técnico para avaliar a possível troca do aparelho já que se trata de uma peça que não pode ser substituída pela original. Mesmo sabendo que a placa que será substituída não é a mesma que tenho em meu telefone, a APPLE BRASIL alega que, quando há possibilidade de conserto, não fazem a troca mas que fariam uma avaliação após a leitura do laudo técnico.  A Central Point alega que não tem como enviar esse parecer técnico detalhado. A APPLE BRASIL se recusa a fazer a troca de um aparelho que deixou de funcionar sem motivo e que sabe que a peça que será trocada não é a mesma que está no telefone. Quando você compra um aparelho da APPLE você recebe a informação de que a garantia de troca é válida para o mundo todo, mas não é verdade.']"/>
            <x14:filter val="['Estava nos EUA, e fiz uma compra de um IPhone 12 na loja física, ganhei um gift card e posterior a isso comprei um AirPods no site da Apple, a mesma me me deu 25 dólares de desconto mais meu gift card de 50 dólares por ter comprado um iPhone! Porém me cobraram 25 dólares no meu cartão de crédito, e não querem fazer o estorno ou resolverem. Já liguei diversas vezes porém não obtenho resposta adequada, semente prometem ligar para resolverem, ouvi de um atendente que de fato foi cobrança indevida mas até agora não! Vou precisar acionar a justiça?']"/>
            <x14:filter val="['Estava usando meu iphone 12 mini desde agosto 2021, adquiri o aparelho novo, comprei com a operadora Claro, no dia 18-11-22 apareceu do nada uma mensagem que dizia &quot; Não é possível determinar se a bateria do seu Iphone é uma peça genuína, da Apple. Abra os ajustes para obter mais informações&quot; , a partir daí o telefone não carregou mais, nem no cabo e nem com carregador sem fio, quando conectado ao cabo ele permanecia ligado por cerca de 1 minuto e depois desliga sozinho e religava em looping. Entrei em contato com o suporte telefônico da Apple que me orientou a fazer uma atualização/restauração, porém sem sucesso pois o telefone em looping de ligar e desligar não  completa atualização, interrompe o processo antes de concluído. Fui orientada então a levar a uma assistência autorizada Apple ou na própria loja da Apple que fica no shopping Morumbi. Levei na loja Apple no sábado dia 26/11/22 e  após muitos testes o técnico me informou que o problema está na parte traseira do aparelho e precisa ser substituída a parte traseira + bateria, e que o conserto ficaria em torno de R$2600.', 'Como um telefone que me custou cerca de R$6.700,00 em apenas 1 ano e 3 meses de uso apresenta um problema que o conserto custará quase metade do valor investido? que qualidade tem esse produto Apple que faz isso com o consumidor?', 'Compreendo totalmente que o Iphone assim como qualquer  eletrônico possui um tempo de garantia, concordo que estou sujeita a isso, mas um valor de conserto desses é inadmissível. Me sinto enganada, feita de boba, comprei e paguei caro acreditando ser um aparelho de qualidade e no entanto além de apresentar defeito em pouco tempo de uso o conserto custa um valor altíssimo.  Preciso que a Apple me dê uma solução menos abusiva, seja consertando em garantia, trocando o aparelho ou consertando com um valor acessível.', 'Espero obter retorno dessa reclamação.', 'Obrigada']"/>
            <x14:filter val="['Estive na loja Magazine Luiza em Rio Pardo, a qual comprei um IPhone 11. Após 5 meses de uso no dia 13/10 fui registrar fotos em um evento que eu estava e o celular simplesmente ficou com app fosco, sem poder acessá-los. Fui até a loja e procurei a gerente, a mesma me solicitou que falasse com as atendentes da Apple, falei com eles por horas e mandaram eu atualizar meu celular. Após 1 mês o celular começou novamente a dar problema, com a tela escurecendo após ligações sem conseguir desliga-lo, várias vezes pensei que estivesse sem carga, colocava pra carregar e tentava ligar e o celular não respondia. Passou uns minutos o celular se ligava com 100% de bateria. Levei no loja novamente e a gerente me mandou falar com o estoquista, o mesmo fez eu fale com atendentes da app por horas. o qual não resolveu meu problema, pois a própria gerente me orientou a não mandar para a garantia pois poderia perder meus dados, senhas, fotos e app. Eu concordei, pois tenho app da escola a qual necessito para fechamento de notas dos alunos , senhas e trabalhos importantes. Sendo que a assistência me solicitou levar até uma assistência próxima autorizada, só que mora em Rio Pardo a qual fica longe de Porto Alegre. Fui mal atendida, gerente fez pouco caso  em relação a um celular com 5 meses de uso e que estou pagando por algo com defeito. Não comprei meu celular na Apple e sim na loja, e nenhum momento ela me deu Assitencia da loja para resolver meu problema. ']"/>
            <x14:filter val="['Estou decepcionada, pois não sabia que os produtos da Apple são descartáveis.', 'Comprei um Apple Watch a 10 meses, e por azar do destino a pulseira se desconectou e o deixei cair. Sendo assim acionei a Apple visto que o produto ainda se encontra na garantia. Mas  ao acionar o suporte descobri que a garantia não cobre acidente, mesmo tendo sido gerado por uma desconexão acidental da pulseira. Decepcionada solicitei ajuda com relação ao suporte(troca da tela), mas descobri que os produtos não tem manutenção e que existe a necessidade de troca do produto, foi quando pedi o orçamento para assim então realizar a troca e aí sim me assustei pois descobri que para enviar o meu produto para troca tenho que pagar de forma antecipada o mesmo valor desembolsado no momento da compra e ainda à vista, sem parcelar.', 'Pode isso?', 'Está dentro das regras do direito do consumidor?', 'O que o procon fala sobre esse abuso?', 'Aguardo um posicionamento.']"/>
            <x14:filter val="['Estou extremamente decepcionada com a empresa eu tenho iphone a anos e nunca imaginei passar por essa situação, ha um tempo comprei o meu Iphone 11, que ja vem sem o carregador completo, apenas o cabo lightning e sem fone de ouvido, para a minha surpresa a entrada de fone para esse celular é apenas lightning, um tempo depois que comprei o celular fui até a loja da apple e comprei um fone de ouvido com essa entrada lightning, paguei 249,90 no fone, ao chegar em casa e abrir já fiz a comparação com o antigo, o fio é MUITO MAIS FINO QUE O ANTIGO, de cara você ja imagina que não dura muito, pois bem! Não durou nem um ano e já parou de funcionar!! é um ABSURDO um acessório TÃO CARO E SEM QUALIDADE NENHUMA!!!!!!  Os preços da Apple vem aumentando cada vez mais e a qualidade diminuindo muito!!! E não é por falta de cuidado, pois eu tenho o fone do meu celular antigo intacto, sempre cuidei muito bem das minhas coisas e nunca tive esse tipo de problema. Então, visto que esses fones lightning são uma porcaria e que nao duram nada, eu decidi comprar Adaptador Lightning para usar o fone antigo que funciona perfeitamente, comprei o adaptador no fim de Abril de 2022 e pra minha surpresa.. MAIS UM QUE PAROU SIMPLESMENTE DO NADA DE FUNCIONAR.... PAGUEI 101,94 NUM ADAPTADOR VAGABUNDO, PRA NÃO DURAR NEM 1 ANO!!!! É UM ABSURDO A FALTA DE RESPEITO COM O CLIENTE, JA COMEÇA QUE VENDEM O CELULAR SEM FONE E SEM CARREGADOR COMPLETO, DAI PAGAMOS UM ABSURDO A PARTE PRA TER UM FONE E CONSEGUIR OUVIR UMA MÚSICA E PARA DE FUNCIONAR COM MENOS DE 1 ANO DE USO... No total já foram 351,84 reais jogados no lixo.. E agora sem nenhum fone de ouvido por que o modelo antigo nao entra e os dois produtos que comprei param de funcionar do nada.. SIMPLESMENTE DECEPCIONADA E ME SENTINDO ENGANADA..']"/>
            <x14:filter val="['Estou no periodo de degustação da Apple Tv+ daí que nao consigo reclamar pq dizem que nao estou pagando HAHAHAHAHAHHHHHAAAA. QUE PIADA!! entao tenho que esperar vencer o periodo, pagar e pedir o dinheiro de volta??? nao seria melhor vcs me atenderem decentemente para que eu vire assinante??? ', 'Enfim, sempre que tento acessar na TV (samsung Q80T), principalmente, mas em outras tbem nao funciona, NÃO RODA!! Vai até o filme e fica girando aquela ampulhetinha irritante. Reclamei no Consumidor.gov e deram resposta ridicula, pareciam uma TIM ou uma CLARO da vida. HELLOOOU QUERO ATENDIMENTO VIP!! É O MINIMO QUE A APPLE PODE FAZER!! me liguem e me digam o que está havendo, nao falem que tenho que fazer isso ou aquilo no sistema pq ja tentei e tudo esbarra no fato de que o produto é TEMPORARIAMENTE gratis, daí nao vai pra frente. SE vierem com respostinha padrao, blz, vou cancelar e pronto!! E olhem que comprei um Iphone 14 pro max e me deram esse presentão. isso so aumenta meu odio.']"/>
            <x14:filter val="['Eu Carlos Eduardo de Queiroz Zerbinate, no dia 28/11/2022', 'Comprei através da loja MAGAZINE LUIZA S/A , o produto IPHONE 13, pelo valor de 4.679,10', 'Ocorre que dentro da caixa do produto novo, comprado na loja, não veio os fones de ouvido muito menos o carregador.', 'Devido a ausência dos equipamentos suplementares e essenciais foi necessária a compra dos produtos, configurando a venda casada.', 'Assim, solicito que seja feito reembolso do valor pago pelos equipamentos.']"/>
            <x14:filter val="['Eu comprei o iphone 11 novo e nao veio nem carregador e nrm o fone, que conforme noticiado a Apple está obrigada a entregar o carregador sob pena de pena', 'e estou procurando o meio amigável para resolução do problema. Gostaria que vocês me mandassem o carregador e o fone.']"/>
            <x14:filter val="['Eu comprei um adaptador de fone de ouvido, pq os fone da Apple n me atende, comprei pelo site tudo bonitinho, sendo que foi informado que haveria garantia, na primeira semana que chegou percebi que estava chiando mt, achei que fosse o fone de ouvido, não era, fui até a loja a moça disse que tinha garantia de 1 ano caso estragasse e isso e aquilo, papo de vendedor, agr fez 6 meses que estava usando o adaptador estragou, levei na loja a moça disse que não tem garantia, achei um tremendo descaso, agora eu preciso comprar outro, pq o produto já veio com defeito. Muita humilhação gente, já gastamos tanto pra ter os produtos Apple no Brasil, pra esses tipos de descaso. Revoltante.']"/>
            <x14:filter val="['Eu comprei um iPhone 11 essa semana e não veio a fonte do carregador, eu teria que comprar a parte por 170 sendo que paguei 3mil no celular ']"/>
            <x14:filter val="['Eu comprei um Iphone 12 mas nao veio na caixa,quando questionei sobre o item', 'Disseram que não podia vender junto', 'Somente separado,se fosse comprar a parte seria mais caro', 'Eu não tinha um iphone antes', 'Tive que comprar a parte que saiu mais caro.']"/>
            <x14:filter val="['Eu comprei um iPhone 13 pelo site da loja e não recebi o carregador que vai na tomada somente o cabo. Pelo que eu saiba, agora os carregadores devem acompanhar a caixa do celular ']"/>
            <x14:filter val="['Eu comprei um iPhone 13 pro max e não veio um carregador e eu não tenho nenhum outro compatível com o modelo usb-c. Solicito que a empresa envie um carregador para meu endereço sem cobrança.']"/>
            <x14:filter val="['Eu comprei um mac book (13-inch, 2016, Four Thunderbolt 3 Ports) em 2017 e ele vem apresentando há mais de um ano problemas no teclado, mas era um problema que ia e vinha. Agora o problema aumentou e já não consigo trabalhar direito. Fui informada por um amigo que o meu computador tinha direito a recall do teclado. No entanto quando entrei com contato com a apple, me disseram que o prazo havia passado. Gostaria de saber por que nao fui informada pela empresa, que possui todos os meus dados que o meu computador tinha direito a recall? A empresa age de[Editado pelo Reclame Aqui] esperando que o cliente se dê conta do problema e vá em busca de assistência.', 'Sendo que há mais de um ano atrás o mesmo computador deu problema na tela e quando fui a assistencia descobri que meu aparelho tinha direito a recall. Ou seja, por que não me avisaram na mesma epoca que também tinha direito a recall do teclado? só posso acreditar que a apple além de produzir produtos descartáveis age de[Editado pelo Reclame Aqui] com o cliente esperando que o mesmo venha a descobrir que o produto tem direito a recall.']"/>
            <x14:filter val="['Eu comprei um MacBook Air M1 em Setembro de 2021 e fechando um ano, praticamente quando acabou a garantia começou a apresentar problemas graves.', 'Levei na autorizada e cobraram R$380,00 para formatar, mas o problema de RAM continua e eu não consigo mais usar a máquina, falaram que para arrumar precisaria desembolsar mais R$3,800,00, o que, no total, seria mais da metade do valor do produto.', 'Fui pesquisar sobre e esse problema de RAM vem acometendo muitos usuários, o que me deixa mais frustrada e incomodada, pois exatamente quando acaba a garantia, vem um problema desse nível e que acontece com vários outros usuários, que por lei ao consumidor, se está acometendo mais pessoas é justo o suporte ou alguma tomada de ação da empresa.', 'Eu trabalho com computador (de jeito nenhum posso ficar sem), eu usei todas as minhas economias acreditando que o Macbook seria a melhor escolha, mas me sinto péssima, totalmente [Editado pelo Reclame Aqui] pela empresa da qual considerava ser muito fan. Sem falar da assistência que ofereceu um atendimento sem muitos detalhes e com um valor abusivo. ', 'Preciso de um suporte e um direcionamento da empresa, sou uma cliente que sempre fui fiel e acreditei nas diretrizes aplicadas no alto investimento e com o retorno de algo de qualidade, e foi exatamente o que não aconteceu. Sinceramente, pesquisei muito sobre isso pelo grau que me sinto [Editado pelo Reclame Aqui], entristecida, por realmente não possuir suporte em um problema de qualidade do aparelho.', 'Sigo na espera de um retorno, desejo que esse empasse seja solucionado da melhor forma possível para os dois lados.', 'Sigo no aguardo.', 'Obrigada.']"/>
            <x14:filter val="['Eu tenho um iPhone 13, comprei ja tem quase 1 anos, ele está perfeito, a bateria aguentava o dia quase que todo, e a saúde dela estava em 100%, porém depois da ultima atualização, percebi que o mesmo precisava que eu carregasse mais vezes ao dia, e hoje fui consultar a saúde da bateria a mesma caiu para 98%, sendo que semana passada a mesma estava em 100%, eu não fiz nada diferente, acredito que isso foi após a nova atualização e para ajudar como está completado 1 ano que adquirir o aparelho, não tenho mais cobertura de reparos e etc, parece que isso é de propósito. Afinal completou 1 ano a saúde da bateria diminui após a última atualização.']"/>
            <x14:filter val="['Eu venho confessar minha verdadeira decepção com essa configuração inicial da Apple. ', 'Ontem comprei um aparelho iPhone 11, como sou usuário Android há anos, resolvi mudar. Desde ontem estou tentando realizar o processo de migrar meus dados do whatsapp através do aplicativo Migrar para IOS. A primeira tentativa durou 12 horas, vc tem novao apple o que são 12 horas esperando um celular passar informações para outro? ', 'Sem contar que a maior frustração é que o backup não funcionou, resolvi tentar novamente, e lá se vão mais 12h aqui na frente do celular tentar novamente. Eu não fico com a cara no celular o dia todo esperando o processo de 12h. A barrinha da informações do tempo estimado, só que para cada minuto se passar, leva mais de 20 minutos. Vcs estão achando que isso é normal? É uma loucura desejar um aparelho desses que faz isso com cliente, onde já se viu isso? ', 'Estou aqui sem poder trabalhar pois minhas informações mais importantes estão no meu antigo celular, e meu WhatsApp é o meio que troco informações e guardo boa parte das informações. Como vcs querem trazer uma experiência com uma porcaria dessas? ']"/>
            <x14:filter val="['faz 4 meses que comprei um iphone 11 red, a camara ja foi trocada com garantia porque veio com defeito , o botão que desliga nao esta funcionando se eu for desligar preciso ir na configuração , agora o sensor ta dando ruim e desligando a tela e demora uns minutos pra voltar a tela do nada abaixa o som .. GENTE PAGUEI APENAS 4 PARCELAS FALTA 6 E TO BEM INSATISFEITA COM A COMPRA ']"/>
            <x14:filter val="['Faz dias que meu celular apresenta bugues, travando o tempo todo e esquentando, comprei meu iphone 8plus lacrado, com nota fiscal, tudo certinho, mas venho me decepcionando pois o celular do nada esquenta, se eu fizer uma ligação quando desligo ele trava, eu espero que o suporte me deem uma solução, pois eu estudo pelo celular, trabalho com ele, dei prioridade em um celular bom, pra me complicar!']"/>
            <x14:filter val="['Faz mais ou menos uns dois meses que meu celular (iPhone SE) desliga do nada, mesmo com 70% de bateria e não liga por nada. Entrei em contato com a central de atendimento, onde fui orientado a realizar alguns comandos ( apertar alguns botões ao mesmo tempo) e ele se reinicia (esse procedimento é chamado de reset). Porém, isso já aconteceu pelo menos umas 5x, sem contar que desde que comprei ( ainda dentro da garantia) a câmera traseira dele não foca ( também já registrei uma reclamação perante a central de atendimento e nada foi resolvido quando a isso, apenas pediram pra eu fazer um backup, e mesmo assim não resolveu) por causa deste defeito, não consigo ler nenhum código QrCode .', 'Meu celular está nesse momento desligado, estou usando o celular da minha esposa pra registrar essa reclamação, pois mesmo fazendo os comendo que me foram ensinados no atendimento telefônico não resolve o meu problema.', 'Ps.: meu celular não tem nem 2 anos de uso  ']"/>
            <x14:filter val="['Fiz a aquisição de um AIR PODS 3 GERAÇÃO porem ele começou a apresentar problemas, Fiz a solicitação de um suporte na central de atendimento na segunda feira dia 12/12/2022. A atendente me atendeu e solicitou alguns testes porem nao deu certo. logo mais disse que eu tinha a opção de enviar o fone via correios ou levar em uma autorizada. A autorizada mais próxima fica a 200 km da minha cidade. Então ela me informou que eu receberia um e mail com um código e era so eu me dirigir ao correio que iriam me fornecer uma caixa e seria enviado. Hoje dia 15/12/2022 fui aos correios com o codigo e o Air pods, porem o codigo recebido nao estava válido. Apos isso retornei o contato e me informaram que a solicitação foi realizada ontem dia 14/12 as 14:50 aproximadamente e era para eu aguardar este horário que chegaria em meu e mail o codigo e uma carta para preenchimento, o que nao havia sido explicado no primeiro contato.', 'O atendente então pediu pra eu aguardar o horário para esperar fechar 24 horas.', 'O e mail nao chegou, agora tenho que retornar novamente a ligação? tenho que ir novamente ao correio??', 'Comprei o fone para ter uma experiência melhor ao escutar musica, porem conforme relatado, ele fica desconectando os dois fones, porem o esquerdo perde a conexão com maior frequência e percebi que o volume do esquerdo esta mais fraco.', 'Reparo: D562016316', 'Caso:*******5', 'O que estou vendo é que o que comprei para se tornar uma experiência a mais esta tornando-se uma Frustração.', 'depois de todo este tempo sem resposta e sem receber o e mail mesmo após 4 tentativas de contato, na segunda feira dia 19/12/2022 retornei pela 5 vez, falei com duas atendentes ate que a ultima atendente Yasmin abriu um novo caso para meus air pods, apesar do atendimento dela ter sido bom, ate hoje dia 21/12/2022 nao obtive retorno sobre as informações para envio do fone. Na ligação ela me informou que iria verificar se o fone era importado, sendo importado nao contaria com o serviço de envio pelos correios, porem moro a 200 km de distancia da assistência mais próxima. A Yasmin ficou de me retornar ate a data de hoje (21/12) porem ainda nao obtive retorno e nenhum posicionamento sobre como devo proceder.', 'Infelizmente o que comprei para ter mais um experiência apple já se tornou uma frustração. Nao consigo utilizar o fone na principal atividade que faço que é correr, ele fica cortando, caindo o som e o fone esquerdo sempre para o som e nao volta.', 'Novo numero do caso aberto:*******5']"/>
            <x14:filter val="['Fiz a aquisicao via boleto de um Iphone 14 Pro max, entrega prevista para 14/10, sujeito a alteracao, apesar da compra feita com muita antecedencia, em pre venda,  apos o pagamento recebi email alterando a entrega para 14/11, um mes apos o combinado, sem qualquer justificativa. Me antecipei e comprei em pre venda e terei que aguardar mais de um mes para receber.', 'Obviamente reclamei, e para cancelar e receber o estorno do MEU dinheiro, terei que aguardar 15 dias uteis. Um ABSURDO, totalmente lesiva a conduta ao consumidor final, adotarei as medidas legais cabiveis ao caso.']"/>
            <x14:filter val="['Fiz a compra de um iphone e veio sem carregador,comprei um porem demora muito a carregar.']"/>
            <x14:filter val="['Fiz a compra de um macbook no dia 29 de julho pelo site da Apple. A mesma disse que o prazo para entrega era de 4 semanas, visto que era lançamento.', 'No dia 24 de agosto recebi um sms dizendo que meu produto seria entregue no dia 01 de setembro. Também recebi um email com a nota fiscal do aparelho e dados para rastreio pela transportadora. O aparelho não foi entregue e ficou muitos dias parado na transportadora. Entrei em contato com a Apple no dia 06 de setembro e me informaram que iriam averiguar o que aconteceu e entrar em contato. Não entraram em contato e uma semana depois, liguei para o 0800 da empresa mais uma vez. Me informaram que pediram o retorno de aparelho (que poderia levar até 14 dias) e após sua entrega na central da empresa, teriam o prazo de até 10 dias para fazer o estorno do cartão e, que eu aguardasse todo esse prazo para fazer uma nova compra.', 'Neste meio tempo, liguei novamente e o atendente me informou que ainda faltavam 3 dias para acabar o prazo do estorno, mas que estava tudo certo para que ele acontecesse.', 'Antes deste prazo acabar, no dia 03 de outubro, recebi um email com uma nova nota fiscal e um sms com um prazo de entrega do mesmo produto para o dia 11 de outubro. Desta vez não recebi informações da transportadora e nem código de rastreio.', 'Mais uma data de entrega chegou e o produto não foi entregue. Mais uma vez liguei para o 0800 e eles fazem os procedimentos deles e pedem para que eu aguarde.', 'Já paguei 2 parcelas de um macbook que não é barato e que comprei por necessidade no trabalho, não recebi o produto e nem o estorno aconteceu para que eu pudesse fazer uma nova compra. Toda vez tenho que esperar.', 'Estou cansada de esperar e nada acontecer. Quero uma solução!', 'Muito decepcionada com a empresa e seu erro amador.']"/>
            <x14:filter val="['Fiz a compra do AirPod 2 , quando comprei estava funcionando perfeitamente com duração dos fone de até 6 horas de uso, porém a mais de 30 dias começou a descarregar muito rápido não durando nem  2 horas de uso. Liguei no suporte da Apple e fiz os teste com o atende que agendou para eu ir até assistência técnica no Pátio Savassi . De cara foram falando que não tinha problema nenhum nos meus fones, eu insiste que tinha pois estava acostumada a usar todos os dias para facilitar no meu dia a dia porque fico com minha mãe que é acamada e o fone me faz falta. Com muito pouco caso ficaram com os fones e no dia seguinte já enviaram um e-mail pra minha filha falando que os fones estavam prontos. Achamos estranho pois falaram que ia demorar 20 dias. Chegando lá pra retirar um atendente muito despreparado falou que não tinha nada com o fone e devolveu ele, contestamos a resposta mais ele não deu a mínima pra solucionar o problema. Me sente [Editado pelo Reclame Aqui] porque o fone está na garantia. E eu preciso deles funcionando como deveria.']"/>
            <x14:filter val="['Fiz uma compra pela primeira vez na iplace pela internet pois um amigo me indicou. Deram um prazo de chegada no dia 07, e como estou precisando muito de um telefone pois o meu quebrou e no momento faço a maior parte do meu trabalho virtualmente, vendendo online. Sendo que após a compra o status do pedido ficou &quot; em processamento&quot; e está dessa forma a 2 dias. Eu já liguei para o emissor do meu cartão e o valor já foi debitado do meu cartão e já entrou na minha proxima fatura', 'Já falei com os atendentes virtuais e a resposta é a mesma &quot;está em processamento&quot;', 'Só não entendi até agora o que eles estão processando', 'Comprei pois me ofereceram um prazo bem curto e agora não tenho uma resposta definitiva se vou ou não ter meu telefone. Me deixando sem escolha pois já prenderam o limite do meu cartão', 'Se essa situação não for resolvida, fiquem sabendo que perderam um grande cliente , pois faço uso dos produtos da Apple a muitos anos. ', 'Ao invés de ganhar o cliente, logo na primeira compra já me passaram uma imagem nada agradável', 'Me deixando sem saber o que fazer ', 'Gostaria de um posicionamento o mais breve possível, pois dependo desse aparelho para trabalho']"/>
            <x14:filter val="['Foi determinado por ordem judicial que a Apple disponibilizaria a fonte do carregador juntamente com o cabo. Porém, comprei um iPhone 11 no dia 17/12/2022 e veio somente o cabo, por isso, solicito uma fonte de carregador. ']"/>
            <x14:filter val="['Foi divulgado recentemente que o PROCON DF estava fiscalizando as lojas que comercializam  iPhone sem o seu carregador  entendi que havia uma determinação que o aparelho fosse vendido com o seu carregador  no dia 25/11/22 comprei um IPHONE 14 plus na loja IPLACE do park shopping  Brasília DF e verifiquei que o aparelho estava sem seu carregador  não deveria acompanhar o acessório ? ']"/>
            <x14:filter val="['Foi feita uma compra no último dia 19 de um celular, o produto me chegou no sábado seguinte (22), utilizei o dispositivo e contatei que havia um risco nele, que não foi provocado por mim, entanto entrei em contato com a loja para fazer o pedido de troca na sexta-feira após (28).', 'Estou esperando contato da empresa, porém a mesma pede para que eu espere o contato via telefone e e-mail, mas só recebi um na segunda-feira (31) falando que tentaram contato por telefone, questionado várias vezes no chat, só recebo a mensagem me dizendo para esperar o decorrer do dia, mas mesmo assim, não recebo nada.', 'Entendo que possa ser um processo demorado, mas gostaria de um pouco de atenção, já que comprei um aparelho de valor relativamente alto e gostaria de poder usufruir de um novo, com qualidade logo, já que não sei a procedência deste atual, uma vez que arranhado, não há segurança de que tenha sido 100% Novo.', 'Fico aguardando mesmo assim, porém a empresa não entra em contato, gostaria de resolver logo.']"/>
            <x14:filter val="['FUI [Editado pelo Reclame Aqui] ONTEM 14/12, TENTE RASTREAR MEU APARELHO NAO CONSEGUI, POIS MEU ACESSO ESTA BLOQUEADO, JA LIGUEI PARA CENTRAL 0800 761 0867 PEDIRAM  O PRAZO DE 24 HORAS PARA ATIVAR A CONTA NOVAMENTE, ESSE PRAZO J[A FOI EXTRAPOLADO, AGORA ESTAO ME PEDINDO  MAIS 13 DIAS, COMO VOU TENTAR RECUPERAR MEU APARELHO? COMPREI O APARELHO DEVIDO A SEGURANCA DO RASTREAMENTO QUE NAO ACONTECEU. ESTOU ME SENTINDO ENGANADA, [Editado pelo Reclame Aqui]. PESSIMO ATENDIMENTO. O PIOR E QUE O QUE PROMETEM NAO CUMPREM. MUITO DECEPCIONADA.  ']"/>
            <x14:filter val="['Fui a loja Iplace do Shopping Interlagos no dia 29.10 comprei o Iphone 14 PRO MAX DE 124 GIGAS. A vendedora Kesley me passou que o produto seria entregue no dia 07.11, Ela me informou que por ser um produto novo eles não teriam a pronta entrega na loja. Quando deu dia 04.11 recebi uma mensagem da vendedora me avisando que por conta da greve dos caminhoneiros o produto não ia chegar no dia 07 de novembro, chegaria até o dia 15.11.  Na manhã do dia 14.11 fui ao shopping Interlagos e a vendedora responsável não estava. a Gerente da manhã me disse que a gerente da tarde entraria em contato comigo para me posicionar. ', 'Quando deu 14:00 mandei mensagem para vendedora para perguntar sobre o produto, porque vendi meu iphone 13 pro max  e preciso do 14 pro max para passar os meus dados para entregar o 13pro max  para o rapaz. ou corro risco de perder a venda e ser obrigada a ficar com os dois iphones. A vendedora me disse que estava de folga e que não poderia me ajudar, e que a gerente entraria em contato. Sábado as 19:00 liguei na loja para ter alguma posição da gerente já que o dia inteiro ela não conseguiu me ligar. o Rapaz que atendeu me disse que ela estava em reunião e não poderia me atender. me pediu para deixar um recado. ', 'Eu imediatamente fiz uma reclamação na aplle pelo telefone, e quase 21:00 da noite de um sábado de muita espera a gerente me ligou. A gerente Carolina me disse que o celular que eu comprei e já paguei não tem nenhuma previsão de entrega. que a culpa é da apple que não consegue entregar para eles, e que ela não sabe quando ou se ele vai chegar. dá para acreditar? ', 'isso sem contar que junto com Iphone eu comprei um mac safe, película gamer, capa para o celular e caixinha do carregador. e nada disso foi entregue quando passei o cartão, ela me disse que só ia me entregar quando o celular chegasse.  ', 'Agora eu não posso cancelar a venda, porque se eu cancelar vou ter que entrar em outra fila de espera e vai demorar mais. estou extremamente chateada, sem contar no transtorno de ficar indo na loja, ligar e não ser atendida. Infelizmente não vejo solução para o meu problema. A única solução vai ser entrar com uma ação com um advogado do consumidor, já que passei o fds tentando resolver e não consegui. nunca passei por isso na apple , tenho praticamente todos os produtos e sempre fui bem tratada. eu nem sei quantas regras do código de defesa do consumidor vocês estão quebrando. ']"/>
            <x14:filter val="['Fui assaltada e levaram meu celular. Em menos de 10 min os [Editado pelo Reclame Aqui]s conseguiram redefinir minha senha do iCLOUD. ', 'Comprei um celular novo e por azar tenho que fazer a backup manualmente e por minha surpresa NÃO CONSIGO REDEFINIR minha senha. ', 'Pede o número do cartão cadastrado (Que não tenho mais pois tive que bloquear devido ao [Editado pelo Reclame Aqui]). ', 'Na opção que seleciono que não tenho o cartão eles pedem para eu aguardar 24h para analisarem a conta. ', 'Passada essas 24h fui tentar acessar e ai me informaram que preciso aguardar 14 dias para recuperar uma nova senha. ', 'É um ABSURDO isso. ', 'Como que os [Editado pelo Reclame Aqui]s redefinem sua senha e eu que sou a dona da conta com um celular novo não consigo, não tenho acesso para realizar esse backup? ', 'Qual a vantagem de tudo isso se eu sou a única prejudicada? ', 'Paguei mais caro no Iphone para ter todas minhas informações, fotos de volta, paguei mais caro no frete para chegar com 1 dia útil e agora que chegou não consigo usar meu IPHONE. ', 'Não tem nenhum contato para me auxiliarem, nenhuma outra alternativa. ', 'Como pode isso?  ', 'Que segurança é essa da APPLE que a própria usuária não pode utilizar a conta e os [Editado pelo Reclame Aqui]s conseguem? ', 'Só queria recuperar minha conta para utilizar no novo celular que comprei e não foi barato. ']"/>
            <x14:filter val="['Ganhei um AirPods na data de 31/03/2022, inclusive, deixei para abrir a embalagem dos fones, apenas 1 mês depois que ganhei (mês 5), assim que chegasse meu celular, um XR.', 'Pois bem! Abri o AirPods praticamente no mês Maio e comecei a utilizá-lo, notei por algumas vezes a dificuldade em conectar e sincronizar ambos os fones no aparelho, julguei normal, pois já havia tido outros tipos de fones, porém de marcas bem inferiores e que aconteciam o mesmo! Mas enfim, ora conectavam certinho, ora tinha dificuldade em conectar os dois!', 'No dia 05/01/2023, liguei na Apple supprt, pois o fone direito, embora aparecia estar emparelhado ao aparelho , agora em um iPhone 13, não estava mais funcionando, ele dava um início de sinal, saia um pouco do volume e logo parava!', 'N do caso:*******8', 'Falei ao atendente que não havia tido nem 8 meses de uso e ele havia parado de funcionar, que  se poderia verificar o acontecido, já que estava na garantia!', 'Fui informada que não, que o aparelho NÃO estava na garantia, que havia expirado!', 'Perguntei, como poderia ser isso se abri a embalagem no mês de Maio, então, fui informada que a garantia deste tipo de produto, no caso fones, é contada a partir da data de compra, não como acontece em iPhone!', 'Levei a uma autorizada conforme orientação do atendente no dia 06/01/2022 ', 'Iprime Campinas - Isetphone Tecnologia ', 'Ordem de Servico n* 70562', 'Onde realizou os testes, constatou o problema, que emparelhava e não sai som.', 'Inclusive me informou a data e local de compra do meu AirPods dia 27/12/2021 no Walmart USA ', 'A autorizada fez o orçamento pois passou da garantia, conforme disseram, faziam 22 dias.', 'Liguei na Apple guando sai da autorizada para perguntar o que eles podiam fazer por mim, já que usei os fones por 8 meses (31/03/2022).', 'Numero de Protocolo  da ligação*******3', 'Não podem me fazer nada!', 'Estou decepcionada, como um fone com o custo de $$2000 pode funcionar por 8 meses, mesmo que a garantia valesse até dia 27/12/2022, é um absurdo o produto parar de funcionar, sendo que eu nem ter utilizado um ano!', 'A atendente pediu, para que eu pedisse a nota do aparelho, agora, como vou pedir a nota a pessoa? Se foi presente!', 'De qualquer forma, tem como verificar sim , quando e onde foi comprado os fones!', 'Estou extremamente indignada, comprei o iPhone 13 para usar junto ao meu AirPods e agora não funcionam mais!', 'Seria possível alguém me ajudar a resolver???', 'Ou arrumar o meu AirPods ou me restituir com outro?', 'Amo esta marca e sua tecnologia, mas na primeira vez que preciso, sou tratada com descaso! ', 'Gostaria de uma posição da Apple !']"/>
            <x14:filter val="['Gente eu comprei um iPhone 11 a 4 meses atrás mais ou menos e ontem eu reparei que vai até 98% a bateria só, isso é normal?       Alguém pode me ajudar??']"/>
            <x14:filter val="['Há algum tempo comprei um iphone xr pela loja da magalu e assim que recebi notei que só vinha o cabo de carregamento (sem a &quot;caixinha&quot; do carreador). foi questionar pessoas que já haviam comprado o produto e disseram que realmente é apple vendia dessa forma e que se eu quisesse teria que comprar essa fonte de forma separada, pelo próprio site daApple.. como algumas pessoas já usam iphone na minha casa faz um tempo, eu deixei aquele cabo de lado e passei a usar um carregador que minha irmã forneceu. Pois bem, esse carregador parou de funcionar recentemente e eu fui atrás de comprar aquela fonte para carregar meu celular, já que eu estou com um cabo novinho em casa e só falta isso mesmo. Fui no site para verificar o preço do produto e simplesmente não existe a fonte que suporte meu cabo de carregamento, o meu cabo tem duas saídas igual no padrão apple (aquela saída igual do fone ouvido), e ao pesquisar no site da apple, simplesmente não tem o produto para eu comprar. Caso eu queira carregar meu celular agora, terei que comprar um novo cabo ( que tem uma saída padrão apple e a outra saíra USB TIPO C), e aida comprar uma fonte que suporte esse cabo que eu terei que comprar. POR QUÊ A APPLE MANDA UM CABO QUE ELES NAO VENDEM NEM A FONTE???', 'fica aí minha indignação com a marca.. ']"/>
            <x14:filter val="['Ha apenas 04 meses comprei na loja FAT SHOP S.A. um FONE DE OUVIDO BEATS SOLO 3 VRMB no valor a vista de R$ 995,94. Pois bem, consumidora fiel da APPLE há mais de 10 anos, nunca tive problemas com nenhum equipamento da linha de celular, note, imac, IPAD, airpod e Applewatch, SOMENTE COM ESSE FONE BEATS SOLO3 comprado aqui no Brasil na loja FAST SHOP, na qual com NENHUM USO ESTA SURGINDO MANCHAS PRETAS SIMETRICAS NOS QUADRO LADOS DO PLASTICO DURO VERMELHO DO FONE. Sendo que a assistência técnica terceirizada da Apple - MGITECH - chamado numero******* se limitou a notificar ser mero DANO ESTETICO. Ora, maior desrespeito e arbitrariedades com a consumidora impossíveis, pois a defeito de qualidade visual do produto ofertado a venda é de responsabilidade da Empresa. Aguardando um retorno breve amigavel.']"/>
            <x14:filter val="['Há pouco tempo comprei o meu tão sonhado IPhone nas casas Bahia de Maricá, chegou até antes do prazo previsto, mas o meu celular não veio com carregador, somente o cabo USB-C. Como é o meu primeiro produto da marca eu não possuo os acessórios necessários.']"/>
            <x14:filter val="['Há um ano comprei esse iPhone, paguei 5 mil reais e a bateria descarrega feito água. Não dura 4 horas. Preciso de ajuda']"/>
            <x14:filter val="['Havia comprado meu iphone 13 na fastshop no dia 28/05/2022. Ontem dia 21/12/2022 estava funcionando tranquilamente meu aparelho e deixei para carregar pela noite, porém no dia 22/12/2022 ele parou de funcionar do nada como mostra no video...', 'Já tentei apertar os botões de reinicialização mas nada de ligar, já tentei trocar de carregador e mesmo assim não volta. O carregador é original comprado no proprio site da apple. ', 'Não é a primeira vez q me ocorre isso com produtos da apple quando eu comprei meu iphone 5s pela internet apresentou o mesmo problema (parou de funcionar do nada)', 'quero uma resposta para a troca do aparelho pois estava precisando utilizar agora final de ano...', 'minha conta na fastshop é no email *******', 'link do video: https://drive.google.com/file/d/1fl9x4YQO_5j874WUaxGDo9hzW83RMhpS/view?usp=sharing']"/>
            <x14:filter val="['Havia marcado para ir na apple ontem 23/11/2022 após o trabalho, pois comprei um iphone 11 e a bateria dele nao está durando nem 3 horas. chegando lá, fui bem atendida por uma atendente que me passou para um tecnico para verificar minha bateria, mas ele não fez a minina questao de tentar resolver meu problema, disse que era normal, e que se eu nao estivesse satisfeita para eu devolver o celular, tive um atendimento pessimo! me tratou como indiferença. talves se eu estivesse mais arrumada ou aparentasse ter muito dinheiro, o atendimento teria sido diferente. estou decepcionada e estou pensando seriamente em devolver o aparelho, pois nao paguei caro em um aparelho para ser tratada assim ']"/>
            <x14:filter val="['Hoje faz 1 semana que comprei o iPhone 14 pro no shopping Mall Millenia na Flórida e comprei na retirada uma Case lilás e já começou sair a cor, achei que tava suja mas passei o lenço umedecido e realmente ela desbotou vim reclamar pois a mesma foi em torno de 50$ ou seja jamais imaginei que ela iria ficar amarela com 1 semana de uso']"/>
            <x14:filter val="['iPhone 14 Pro - Ao gravar vídeos com a câmera tanto frontal, como traseira, apresenta um ruído. (Perceptível no no vídeo em reprodução, não durante a gravação). O que não ocorre quando gravo vídeos pelo aplicativo Instagram. Chamei o suporte no Chat, expliquei a situação e, após testes, me recomendaram ir pessoalmente a uma autorizada.', 'Levei à Apple Genius Bar - Morumbi dia 28/11/2022, fizeram avaliações, efetuaram a troca da câmera e o problema persistiu. Posteriormente sugeriram a troca da traseira inteira do aparelho, mas antes fizeram  uma restauração do sistema para tentar eliminar a falha em caso de erro de software, mas sem sucesso. Devido às circunstâncias, acabaram efetuando a troca do aparelho. Mas, para minha surpresa, o problema também está presente no novo aparelho.', 'Após isso entrei em contato com o suporte telefônico da Apple, onde passei mais de 1h explicando toda a situação, enviei vídeos pra que fizessem análise e, por fim, a resposta foi: esta é uma característica natural desse aparelho. E me sugeriram dar uma olhada em outros aparelhos da marca.', 'Como assim??? Comprei um aparelho digamos que &quot;top de linha&quot; e tem uma coisa absurda dessas como característica?', 'Tão característico que causa estranhamento a diversos técnicos da Apple, onde submeteram o aparelho a trocas de peças etc. COMO essa &quot;característica&quot; é desconhecida por eles??', 'É definitivamente inadmissível e espero que tomem alguma providência e solucionem isso de uma vez por todas, ou exijo meu dinheiro de volta, porque não, não é um produto barato e o MÍNIMO que se espera é a integridade do mesmo.']"/>
            <x14:filter val="['Já entrei em contato com a Apple pelo menos 3 vezes para solução do meu problema, comprei um Iphone 12 na cor azul para minha filha e o aparelho está com as duas câmeras descascando , coisa que com certeza é defeito de fabricação , a Apple não deu a mínima pra minha solicitação , alegaram que o aparelho está fazendo ligações e sendo utilizado normalmente , por isso não querem realizar a troca , mas estou muito insatisfeita com a estética do mesmo , quero a troca ou meu dinheiro de volta , quero também que a Apple dê atenção no meu caso , pois eles desfazem do cliente , obrigada por enquanto .']"/>
            <x14:filter val="['Já fiz diversas notificações a Apple sobre uma cobrança indevida do app WINDY PRO no valor de R$ 192,90. Não comprei esse app e não utilizo a verão grátis. Não consigo atualizar meus APPs por causa dessa cobrança.', 'Atte,', 'Paulo Costa']"/>
            <x14:filter val="['Já tentei entrar em contato e sem sucesso. Comprei um IPhone 12 64Gb em novembro e o mesmo veio sem o carregador completo da Apple, apenas o cabo, me senti [Editado pelo Reclame Aqui] com a situação, sendo obrigada a comprar a fonte original da Apple, pois um carregador similar, da incompatibilidade e danifica o aparelho. Precisei ficar alguns dias sem utilizar meu aparelho, por conta deles não enviarem os acessórios completo que um aparelho necessita. Acabei comprando numa loja autorizada da Apple pela internet, o que levou alguns dias para chegar! ', ' Esse transtorno acabou que saiu fora do meu orçamento de gastos. Como podem vender um produto incompleto?! Nos forçando a efetuar a compra casada da fonte!!! Solicito o reembolso do mesmo! Pois segundo a lei, a Apple é obrigada a dar a fonte(carregador completo) para os clientes. O mínimo. Obrigado! ']"/>
            <x14:filter val="['Jogo Coin Master, e Poe diversas vezes acontece de clicar acidentalmente no comrpar pois a casa vez que entra você tem que negar mínimo 5 janelas de vendas e a cada fim dos giros também mais algumas. Problema que mesmo quando vc tenta negar, quando acontece ele faz a venda e vai no cartão e quando vem o invoice e você contesta pra pedir refund, após 48h negam a devolução! Estou com 14 compras no total de mais de 500 reais e já pedi estorno, e contestei a negativa e mesmo assim a Apple nega a devolução. Por lei, tenho direito a devolução! Não quero pagar Algo que não comprei intencionalmente. Aliás já paguei. Preciso do estorno e vou arrancar meu cartão do iPhone cancelar minha Apple Music e o pacote do ICloud. Sou usuário há 13 anos e em outros jogos não acontece isso. ']"/>
            <x14:filter val="['Mesmo com a legislação brasileira não permitindo essa prática, a Apple continua vendendo seus aparelhos sem carregador, comprei um iPhone 13 dia 28/11, e gostaria de saber como faço para adquirir o meu carregador gratuito, conforme a legislação vigente. Falta de respeito com nossa legislação e seus consumidores em ? ']"/>
            <x14:filter val="['Meu AirPods fica com problema no carregamento desde que comprei, levei na Apple, eles falaram que tem oxidação que ocorre pelo suor e que a garantia não cobre, eu comprei um produto há poucos meses, que está com defeito, que era pra ter segurança contra suor, afinal esse é o intuito, mas não é nem esse problema, o produto está assim desde sempre, eles me falam que eu tenho que PAGAR pela case nova pq a garantia não cobre. Um produto de preço elevado que simplesmente não tem nenhum seguro ao consumidor. ']"/>
            <x14:filter val="['Meu AirPods Pro vinha apresentando problemas com a duração da bateria, e no último dia 06/01/2023 levei ele até a assistência técnica na IPlace do Shopping Analia Franco, e o técnico me disse que havia feito uma atualização para medir o nível de bateria, porque ele só tem durado 1:30 de uso, e depois disso ele desliga e a bateria acaba por completo. Depois dessa analise ele me informou que o AirPods não apresentava nenhum problema aparente, mas me emitiu a ordem de serviço de N 759443. Liguei na assistência da Apple e relatei o mesmo problema, pois mesmo após a atualização do técnico, a bateria continuava descarregando rapidamente. O primeiro técnico me disse que ela deveria durar 12h no mínimo, mas continuou não durando nem 2h. Marquei uma nova consulta em outra assistência para desencargo de consciência, lá no Shopping Maia de Guarulhos. Cheguei lá e a moça me disse que não poderia fazer nada, apenas trocar os fones da caixa pelo valor de 600$ cada fone. Eu achei um absurdo, até porque quem carrega os fones é a caixinha, e é ela que aparentemente está apresentando problemas, o que não faz sentido eu trocar os fones e ainda pagar esse valor absurdo! Tenho todos os meus aparelhos da Apple, desde o celular, até o meu relógio. Nunca precisei da assistência, mas quando eu precisei eles falaram que o problema não era com eles, e era bem provável que fosse por mal uso. Então fica nítido que eles não trabalham com produtos de qualidade, porque a bateria de todos os produtos que tenho com eles está viciada ou com avarias. Um absurdo!! Agora minha garantia acabou e eles não resolveram o meu problema. Um verdadeiro descaso! Pretendo não comprar mais nada da Apple, muito menos indicar para alguém. Fora que comprei um IPhone 13 recentemente e não recebi meu carregador, tive que comprar a parte!!! Venda casada!!! Se não resolverem o meu problema, irei procurar o Procon da minha cidade. ']"/>
            <x14:filter val="['Meu Apple Watch Series 6 simplesmente parou de funcionar após um uso na piscina (menos de um ano e meio que comprei o produto). Procurei a assistência técnica autorizada da Apple, e após olhar superficialmente o aparelho, me falaram que a Apple não autoriza fazer reparos em Apple Watch, mas que poderiam recolher o meu aparelho e me vender um novo com um desconto irrisório que seria quase a mesma coisa que comprar um novo sem dar o meu na troca. Levei então a uma Assistencia particular que abriu o aparelho e disse que ele estava inteiro oxidado por dentro. Liguei para a Apple e após expor esse fato eles disseram que aceitariam fazer o conserto do meu relógio se eu o enviasse para eles, mas veja bem, a taxa de conserto é ainda MAIS CARA do que a venda do aparelho novo que me propuseram na autorizada. Além disso o atendente me falou que o uso do relógio na piscina ou na prática de esportes pode fazer com que ele oxide com o tempo. A questão é que todo o marketing do Apple Watch é baseado em práticas de esportes e qualidade de vida, inclusive foi esse o motivo da minha compra. Se não posso malhar com ele ou usá-lo na piscina, entendo que a propaganda da empresa foi enganosa. Visto que um ano e meio é um período muito curto para um aparelho tão caro parar de funcionar. Caso não encontrem uma solução para o meu caso que me obrigue a basicamente comprar um aparelho novo, procurarei medidas legais para resolver o problema.']"/>
            <x14:filter val="['Meu cabo de carregador a parte do conector de conectar ao celular soltou do meu carregador sem ao menos ter 1 mês de uso , liguei na Apple para reclamar pois o meu telefone está na garantia e por fim acho que devo ter outro cabo , marquei uma assistência e assistência informa que não pode solicitar outro por eu n ter a parte do encaixe , sendo que eu perdi a outra parte , gostaria de informar que eu preciso de um carregador novo isso é uma palhaçada com o cliente pois comprei a mercadoria veio danificado de alguma forma não tive reparo e preciso de um novo cabo agora paga caro quebra sem eu ter a culpa é ainda não recebi outro cabo ? Eu quero um cabo novo !!! Ou vou acessar outros meios ']"/>
            <x14:filter val="['Meu esposo me deu um iPhone 11 de aniversário e antes de completar 1 ano ele desligou e não ligou mais, fui na assistência e trocaram, mas do nada ele desliga e demora horas para ligar e qdo liga tem a metade da bateria, esse iPhone 11 veio com defeito, comprei dois o 6 e o dr para minha filha e nunca deu problema agora esse 11 só pela misericórdia, muito triste pois os valores são bem alto e não é fácil ter o top, mas top que dá problema, muito triste com a Apple .']"/>
            <x14:filter val="['Meu IPhone 13 irá cometar 1 ano dia 30/12/2022.', 'O que houve foi que apareceu um feixe de luz verde no dia 04/12, pequeno a principio, no dia seguinte tentei reiniciar o aparelho e o feixe havia sumido até então! No dia seguinte 06/12 o feixe havia voltado porém depois de 5min ele aumentou de largura ficando verde e rosa!', 'Fui na loja em que comprei para ver o que poderia ser feito, o técnico me informou que era defeito de fabricação nos pixels da tela. Até então eu não sabia que durante o prazo da garantia de 1 ano da apple poderia ser trocado o aparelho com defeito por um novo, então o técnico falou para deixar o celular que a Apple iria cobrir a troca de TELA, deixei.', 'Hoje dia 07/12/22 fui em busca dos meus direitos para ter conhecimento, e então descobri que TROCARIAM SIM por um aparelho novo igual ao que está  com defeito, até por que a política da apple é a satisfação do cliente.', 'Então sabendo dos meus direitos liguei ao suporte, o que a mulher me informou que trocariam a tela e que poderiam sim trocar de aparelho só após a troca de tela se eu não gostasse de como o aparelho ficaria.', 'Então meus familiares me informaram que eu poderia sim solicitar a troca, pois houve um caso que trocaram direto por conta de defeito de fabricação.', 'Meu celular não tem 1 sequer arranhão ou riscado, não tem água dentro dele e a Apple recusa me dar um novo igual ao que eu tenho, sendo que dentro do site da apple mostra que pode sim ser trocado!', 'Eu estou mega insatisfeita com a apple sendo que sou cliente a anos, e já houve caso MEU que não trocaram nada e me falaram que não tinha conserto a tela do meu antigo iPhone e agora eles quer3m consertar! Eu tive prejuízo do meu outro aparelho, então agora eu vou ter que ficar com aparelho mexido? Não, eu quero um novo pois está dentro do meu direito de 1 ano da garantia!', 'Se a política da apple é a satisfação do cliente eles têm que pelo menos cumprir  com isso, o que até o momento não vejo!', 'Se não houver retorno desta queixa, serei obrigada a ir às pequenas causas e Procon solicitar os MEUS DIREITOS  COMP CONSUMIDOR e acionar o meu advogado pois já estou farta dessa falta de respeito com o cliente!']"/>
            <x14:filter val="['Meu nome é Natália, comprei um IPhone 14 ProMax 256GB há um pouco mais de 30 dias e começou a apresentar falha no carregamento com o carregador original. Levei em uma autorizada (Iplace) e o técnico afirmou ser um problema na entrada do carregamento do aparelho e que não cobria pela garantia. O valor para o conserto era de pouco mais de 6 mil (quase metade do valor do aparelho) e, ainda que eu optasse por essa via com pouco mais de 30 dias com o celular, a peça para manutenção não estaria disponível por ser lançamento. Recebi o documento de vistoria da autorizada e entrei em contato com Apple com as imagens da vistoria e laudo, foi me passado através do protocolo*******8 que não teria direito à garantia mesmo e que eu deveria procurar outra autorizada na *tentativa* de conseguir a manutenção. ', 'Me espanta a situação diante de uma empresa que sou cliente há mais de 10 anos, já tive outros problemas até mesmo fora da garantia e a resolução foi completamente diferente e o atendimento bem mais personalizado. Me senti completamente desamparada, e após a ligação direta com o setor especializado da Apple, agora sem saída. ']"/>
            <x14:filter val="['Meu telefone não tem nem 01 ano de uso (comprei em', 'Maio de 2022) e em duas ocasiões diferentes, percebi que ele está esquentando mais do que o comum. A primeira vez, foi no mês de dezembro, fui surpreendida quando vi um recado na tela do celular explicando que o flash da câmera frontal não acenderia, pois a temperatura estava alterada, mais tarde senti o telefone  ficando cada vez mais quente e eu nem conseguia segurar. No dia seguinte, me dirigi a loja iplace do shopping riomar recife, mostrei a atendente, mas ela informou que o telefone estava normal, após uma análise feita com conexão do iphone ao computador do suporte e nada poderia ser feito, pois não detectaram nada anormal, que eu não poderia nem buscar a assistência tecnica, porque essa tal análise nao detectou erros. Hoje 29/12/2022, o celular estava carregando normalmente na tomada e sem usar, sem apps abertos e apareceu na tela principal o recado de que o carregamento estaria em espera e seria retomado quando o iphone retornasse a temperatura normal. Não sei qual procedimento adotar, mas o celular está na garantia, não está funcionando de maneira correta, acredito que pode ser muito perigoso esse superaquecimento e realmente preciso que a empresa se pronuncie via email, whatsapp ou ligação com brevidade ou buscarei o procon da minha cidade para judicializar a questão. Reforço que meu celular é um dos meus instrumentos de trabalho. Fico no aguardo.']"/>
            <x14:filter val="['MINHA RECLAMAÇÃO É COM A FASTSHOP!!!', 'Já fiz uma reclamação e estão migrando para Apple . NÃO FIZ A COMPRA NA IPPLE e sim na FASTSHOP. ELES Que tem que vê com a Apple e me dá um retorno. Não jogar a reclamação para uma empresa que não responde a ninguém no reclame aqui.', ' Comprei um iPhone 13 Pro Max. O aparelho veio sem o carregador o que eu tinha acabou parando de funcionar e por lei é proibido vender aparelho sem o carregador. Nota No 533647.', 'Estou pegando carregador emprestado pra poder carregar o celular, complicado essa situação. Vc pagar tão caro em um aparelho e sem carregador, ter que desembolsar um valor a mais em algo que era pra vim com o celular.']"/>
            <x14:filter val="['Na data 12/11, comprei um IPhone 14 Pro Max, com isso, apaguei o IPhone deste aparelho, para iniciar com minha conta antiga no novo aparelho. Porém, mesmo utilizando as senhas corretas houve o bloqueio de minha conta. Estou tentando redefinir a senha sem sucesso. ', 'Não tenho mais acesso ao aparelho antigo (12 Pro Max), e não consigo recuperar a senha no meu aparelho novo. ', 'Meu maior problema foi confiar todos os meus dados, fotos e vídeos pessoais e importantes, documentos essenciais, dados bancários, TUDO, no backup de', 'vocês para que pudesse trocar de aparelho de forma segura.', 'Agora estou sem meus dados.', 'Meu caso é simples, meu e-mail e meu celular estão vinculados a conta em questão, só quero receber um e-mail para redefinir minha senha e ter acesso a minha conta novamente, recuperando meus dados e minha dignidade. ', 'Já fiz uma solicitação que está em análise ao Iforgot ', 'Eu só quero meu acesso de volta, o quanto antes. Estou com um aparelho novo de vocês que deveria ser motivo de alegria e está sendo um desastre, não consigo utilizar sem minha conta e se eu não conseguir recuperá-la, pois tudo de minha vida foi confiada ao Backup de vocês, terei de buscar meus direitos. ', 'Aguardo uma solução imediata, é possível comprovar com os dados que a conta é minha. Não posso tomar um prejuízo desses!', 'Só quero receber um e-mail para redefinir minha senha e voltar a utilizar!!! ', 'Como pode notar, criei um iCloud Temporário.', 'Nunca imaginei passar uma situação dessas com vocês, sou usuária há anos. ']"/>
            <x14:filter val="['Na data de 26/10/2022 eu comprei um IPHONE 13 - 128 GB - Azul na loja Ponto Frio', 'O mesmo veio sem carregador, agora como pode um celular que custou quase 7 mil reais, vir sem o carregador para o próprio funcionamento?', 'Peço que me envie um carregador para a minha casa, pois essa prática de vir sem o mesmo é claramente abusiva e venda casada, pois não irei gastar mais R$ 191,00 em um carregador separado.']"/>
            <x14:filter val="['Na data de 27/10/2022 eu comprei um IPHONE 13 Pro Max - 128 GB - Azul Sierra na loja Casas Bahia.', 'Acontece que  o mesmo veio sem carregador, mas agora como que pode um celular que custou quase 8 mil reais, vir sem o carregador para o próprio funcionamento?', 'Peço que me envie um carregador para a minha casa, pois essa prática de vir sem o mesmo é claramente abusiva e se caracteriza como venda casada, sendo assim, não irei gastar mais R$ 219,00 em um carregador separado.']"/>
            <x14:filter val="['Na data de 27/11/2022 eu comprei um IPHONE 13 Pro Max - 128 GB - Azul Sierra na loja Casas Bahia', 'O mesmo veio sem carregador, agora como pode um celular que custou quase 8 mil reais, vir sem o carregador para o próprio funcionamento?', 'Peço que me envie um carregador para a minha casa, pois essa prática de vir sem o mesmo é claramente abusiva e venda casada, pois não irei gasta mais R$ 219,00 em um carregador separado.']"/>
            <x14:filter val="['Na quinta-feira (27), comprei um iphone 14 pro na loja de revenda da Vivo. Porém, o telefone veio com defeito de fábrica. Ao tentar solucionar com a Apple, me mandaram voltar para resolver com a Vivo. Porém, a Vivo não está recebendo o mesmo modelo da Apple para realizar a troca do meu dispositivo e a Apple se recusa a enviar à Vivo. ', 'Ao tentar solucionar meu problema novamente pela central da Apple, a moça me informou que eu deveria ir a uma loja da Apple para realizar uma formatação no aparelho, e me indicou ir na loja Morumbi, em SP, então me passou o contato. Disse ainda que provavelmente não haveria necessidade de agendamento por ser um procedimento. Aí, fazendo a formatação, se caso persistisse o problema, a loja seria obrigada a trocar o dispositivo por ser novo. ', 'Liguei, então, no número que a atendente enviou. Porém, o homem que atendeu disse, arrogante, que, se abriu a agenda na unidade eu n consegui marcar pra essa semana, teria que esperar a próxima e que ainda que eu conseguisse passar lá, não vai demorar 10min pra ver se tá okay e fazer a troca e  nem garante que vai trocar. ', 'Ou seja, desembolsei mais de nove mil reais para ter a pior experiência de usuário e cliente que já vi. ']"/>
            <x14:filter val="['Na segunda feira dia 03/10/2022 entrei em contato com uma suporte da Apple via chat, onde fiz a reclamação do meu celular está esquentando bastante a ponto de incomodar a mão, esquenta em uso e esquenta até dentro da bolsa ou boldo da calça.', 'Outro ponto que a 3 semanas desde que começou a esquentar , a saúde da bateria caiu de 98% para 93%, e estou tendo que carregar quase 3 x ao dia ( detalhe, meu celular tem 9 meses de uso, sem detalhes).', 'Fazendo os testes via telefone com o suporte não detectaram nada no sistema e pediram para entrar em contato hoje (08/10/2022), assim solicitando que eu comparecesse na loja da Apple do BH Shopping para que a assistência analisasse todo seu funcionamento do aparelho!', 'Cheguei as 16:20, horário que a Apple agendou, uma moça (não lembro o nome atendeu), e pediu para explicar o que aconteceu, expliquei tudo que informei anteriormente, que o celular esquenta até sem uso, e ironicamente ela pediu meu carregado e induziu que não fosse original, mesmo informando que comprei em uma loja credenciada da apple e que acreditava que não seria nada haver com ele , pois ele também carrega meu Apple Watch e com ele nada está acontecendo.', 'Ela então informou que iria fazer o mesmo procedimento que o suporte via telefone fez e que eu já havia informado, ainda falei que eles me mandaram para que ele pudesse verificar o aparelho, pois o sistema já tinha sido verificado. Sarcasticamente ela falou que faria tudo de novo e que se eu deixasse meu cel para uma análise mais profunda não teria reposição, já que tinham visto via sistema que não tinha nada! Mas e as peças, elas podem estar danificadas. Perguntei sobre a troca da bateria afetada , ela faloubque nada poderia fazer', 'Então peguei meu telefone e falei que poderia deixar, que isso era uma falta de respeito com quem investe tão alto, nenhum dos 4 iPhones que tive anteriormente deu problema como o deste.', 'Para piora cheguei em casa e vi no e-mail que ela abriu um chamado como meu telefone tivesse ficado lá e logo em seguida encerrou informando que foi recusada pois o problema conflita com a política de atendimento da Apple!', 'Isso é um absurdo! Falta de respeito e calúnia!', 'Preciso de uma solução urgente antes que esse celular exploda em minha cara e que resolvam o desgate da minha bateria!', 'Espero esse retorno com máxima urgência, antes que aconteça algo pior!', 'Obs: não sei o nome da atendente, mas ela estava trabalhando dia 08/10/2022 ás 16:20 no BH Shopping!']"/>
            <x14:filter val="['Não preciso prolongar, pois já é do conhecimento de todos que a Apple faz venda casada de uns anos pra cá quanto ao iPhone (14) e o carregador. É ridículo, pois se trata de um item dele; uma extensão do produto, fundamental para seu funcionamento. Quando compramos algo, esse produto deve estar apto para o uso. Além de ser impossível utilizar o produto sem o item o qual ele vem faltando, é totalmente ilegal obrigar o consumidor comprar algo a mais para que o produto adquirido funcione. Vi que muitos processaram por isso e ganharam. Também acompanhei as últimas notícias a qual fala da obrigatoriedade de entregar o carregador aos novos e antigos compradores. Não tenho interesse no processo, somente no carregador, como defende o código do consumidor. Comprei 2 iPhones e obviamente preciso dos carregadores.  ']"/>
            <x14:filter val="['Nao tem 3 meses que comprei o acessório, e nao estava carregando e ele derreteu do nada. liguei no 0800 pediram pra levar na Assitencia e levei e eles falaram que não tem garantia. o 0800 me ligou pedindo o laudo q a Assitencia tinha informado e a garantia foi negada, como garantia legal por uso o produto nao tinha 3 meses de uso. a mais de 10 anos usando a marca e nunca precisei de garantia o dia que preciso foi negado. triste com um produto que zela pela marca.  detalhe nao estava carregando. e aconteceu em apenas um dos fones. e no case.']"/>
            <x14:filter val="['Não tenho o carregador de iPhone anterior pois vendi junto com o iPhone. Comprei iPhone novo e veio sem carregador. Como fazer para carregar, sem ter que pagar também por um novo carregador? Apesar de multada e do meu contato (protocolo*******2), a Apple se recusa a me dar o carregador. É uma falta de respeito com o consumidor.']"/>
            <x14:filter val="['No dia 03 de dezembro de 2022 comprei o iPhone 14 pro max 256gb na cor roxa, no dia 05 percebi uma manchinha na traseira, dia 07 a mancha aumentou, liguei para apple e abri um chamado caso n.*******954, pediram para procurar a assistência técnica, no dia 02/01/23 percebi que a mancha aumentou, acredito que toda vez que carrego o aparelho ela aumenta, pois esquenta.', 'Consegui ir na assistência dia 03/01/23, la recusaram e disseram que a garantia nao cobre dano estético, pois nao afeta a funcionalidade, que eu deveria ligar para apple novamente, mesmo verificando que o aparelho nao tem nenhum arranhão e nem qualquer outra marca, e que essa mancha é interna, e está aumentando.', 'No dia 05/01 liguei novamente para apple e para minha surpresa disseram o mesmo, por se tratar de um dando estético, nao afeta a funcionalidade, então a garantia nao cobre, mesmo esses dano estético ser um defeito de fabricacao.', 'Sou cliente apple desde o iPhone 4, e estou decepcionar, controle de qualidade deles está péssima e atendimento a garantia pior ainda.']"/>
            <x14:filter val="['No dia 03 de outubro de 2022, comprei um Iphone 12 Apple 64gb IOS 5g Wi-Fi Tela 6.1 Camera 12mp  Product (Red), através do site da Americanas, pelo valor de R$ 4.258,00. Contudo, o aparelho foi entregue em o carregador!!!! Um absurdo! Sendo assim, tendo em vista que os Tribunais do país e as entidades de defesa do consumidor têm entendido que tal prática é abusiva e ilegal, venho solicitar que seja entregue o carregador original correspondente ao meu iphone, tendo em vista que é um item indispensável ao funcionamento do aparelho.']"/>
            <x14:filter val="['No dia 03/10 comprei um iPhone 11 na loja iplace do shopping internacional de Guarulhos. Nossa surpresa foi perceber que o aparelho veio sem o plug da tomada do carregador. Temos outros 2 aparelhos iPhone, porém, o plug antigo não é o mesmo do novo. Ou seja, pagamos $4200 num aparelho sem carregador. Tudo isso para nos fazer comprar um carregador e eles faturarem mais ainda (como se o aparelho fosse barato). Quero meu dinheiro de volta caso o problema não seja solucionado.']"/>
            <x14:filter val="['No dia 05/07/2022, comprei pelo site da Amazon, um AirPods pro, sob numero de pedido 702-*******209, ao qual recebi o produto em 11/07/2022.', 'Em apenas 1 mês de uso, notei que o estojo não estava carregando completamente o fone do lado direito. ', 'Desta forma no dia 31/08/2022, entrei em contato com o suporte Apple, onde fui informado para despachar via correios para São Paulo, para assistência técnica, pois em São José do Rio Preto (cidade com 465.000 habitantes e duas lojas iplace)  não há assistência Apple, e, as 02 lojas iplace de Rio Preto não realizam suporte de assistência a clientes Apple.', 'No mesmo dia 31/08, postei via correios para a assistência os fones mais o estojo, conforme orientado pelo atendente do suporte. ', 'Em 05/09/2022, me enviaram de volta o estojo mais os fones, informando que haviam corrigido o problema.', 'No dia 13/09/2022, apenas 08 dias de uso após o reparo, entrei em contato novamente com a assistência Apple, informando que o problema voltou a ocorrer, agora deixando de carregar o fone do lado esquerdo. ', 'Desta forma mais uma vez fui orientado a enviar via correios os fones mais estojo para assistência realizar os devidos reparos.', 'No dia 16/09/2022, postei via correios conforme orientado.', 'No dia 20/09/2022, recebi um email da Apple, informando que receberam meu produto as 08:03 da manha, e outro e-mail as 15:48, informando que já haviam reparado meu produto.', 'Hoje, 10/11/2022, notei que novamente o produto vem apresentando os mesmos problemas, ou seja, desta vez não carregou completamente nem o fone da direita e esquerda, e, nem o estojo, visto que passou a noite toda conectado no cabo de carregamento. ', 'Novamente entrei em contato com o suporte Apple, que mais uma vez me informou que devo estar despachando o produto para assistência técnica em São Paulo para realizar os devidos reparos.', 'Lembrando que todas as vezes que o problema e apresentado, foi tirado print da tela do celular para confirmação do problema e, enviado para o suporte tais prints.', 'Um absurdo isso! Um fone caríssimo, que em um mês de uso começa a apresentar defeito, a assistência não consegue resolver e toda vez tenho que parar meu trabalho, para resolver com o suporte, depois me deslocar ate a agencia dos correios para ficar despachando o produto que tem vicio e que não conseguem resolver!', 'Ou troquem o aparelho por outro novo ou me devolvam o valor pago, pois é inadmissível essa situação o aparelho aponta os mesmos problemas e a assistência não da conta de resolver e eu fico no prejuízo, pois utilizo os fones para atendimento a meus clientes, além do tempo que estou perdendo para resolver o problema de um fone que não funciona corretamente.', 'Fico no aguardo de uma solução, e caso não resolvam desta vez, estarei acionando a Amazon e a Apple na esfera judicial.  ']"/>
            <x14:filter val="['No dia 06/10 comprei um iphone 12 e não veio o carregador, apenas o cabo, tentei entrar em contato com a Apple pois toda vez na hora de passar para um atendente a ligação caia, gostaria de saber deles se consigo fazer o resgate gratuito do carregador ou terei que acionar um advogado pq eles aumentam o valor pro produto e tiram o acessório principal.']"/>
            <x14:filter val="['No dia 06/10/21 comprei um celular iphone 11 black 64 g no valor de R$ 4.199,00 com 1 ano de garantia pela própria apple . ', 'Alguns meses após a compra percebi que a tela do celular travava quando eu estava em alguma ligação , quando eu tirava o aparelho do ouvido em plena chamada para   pegar algum dado para passar pra pessoa que eu estava ligando a tela não destravava , ficando preta e so voltava a destravar algum tempo depois , achei que isso era problema de atualização do aparelho  , passou mais algum tempo e esse problema piorou , a tela nao destrava mais quando estava em alguma ligação , nem se quer eu conseguia desligar a chamada , tendo eu que pedir pra pessoa desligar e ligar novamente para que eu pudesse atende-la no viva voz . Se caso eu quisesse acessar o aparelho eu tinha que reinicia-lo no computar para desbloquear a tela .', 'Passado um tempo o meu faceID começou a não reconhecer meu rosto para desbloquear o aparelho . Fiz todos os passos que o site da apple diz para fazer para tentar solucionar o problema e mesmo assim nao funcionou . tendo eu que tentar configurar novamente o faceID . Após tentar fazer isso o aparelho nao reconheceu mais meu rosto  , dizendo que o faceID nao estava disponível no momento e que era pra tentar mais tarde . Liguei no call center da apple e o atendente  fez testes de diagnósticos e constatou problema no faceID e sugeriu que levasse um uma autorizada , agendando dia e horário . Levei no dia e horário combinado  . ', 'O atendente da autorizada (iplace) analisou , fez testes e constatou que a câmera TRUEDEPHT que reconhece o faceID estava com problema ( mais nao disse o pq do problema ) . Perguntei o valor para o concerto e o mesmo disse que a apple nao faz o concerto ( reparo )desse item , que eu teria que comprar um aparelho novo pagando R$3.519.00 em 10 vezes ou R$3.169,00 a vista . deixando o celular antigo de graça com eles.', 'Meu celular esta novo , sem nenhum risco , sem nenhum detalhe , sem nenhum dano físico pois ate mesmo o atendente disse que estava perfeito .', ' O problema ocorrido aconteceu por defeito no aparelho como eles mesmo constataram caracterizando vicio oculto . como o defeito era oculto eu nao pude reclamar . Como a apple vende  um aparelho celular que nao tem reparo ? forçando o consumidor a devolver o aparelho  , com pouco mais de 1 ano de uso   e comprar outro aparelho novo ?e o aparelho antigo ? o que ele farão com ele ? arrumar ? retirar peças para concertas outros aparelhos de outros consumidores ? Quem me garante que nao ?', 'Quero o reparo do meu aparelho e se caso realmente no tiver com reparar o defeito que seja feita a troca por outro Modelo idêntico ( cor , tamanho , capacidade de armazenamento e etc ) ou caso a apple nao faça entrarei com ação judicial para que se faça valer o meu direito de consumidor e eu nao seja [Editado pelo Reclame Aqui] financeiramente . pois aparelhos celulares nao são bens descartaveis com prazo de validade e o defeito nao foi ocasionado por mau uso do mesmo ,']"/>
            <x14:filter val="['No dia 07 de agosto de 2022 comprei um smartphone apple iphone 14 pro 256gb na loja física da Tim localizada no ParkShopping - DF. Ocorre que, mesmo diante de determinação judicial, o aparelho não veio com todos os componentes essenciais para seu funcionamento. Veio acompanhado apenas do cabo, faltando a &quot;caixinha&quot; de carregamento via tomada. Vale ressaltar que não possuo outra fonte de energia compatível com o padrão USB-C adotado no cabo que veio com o aparelho. Solicito o envio imediato e sem custos do acessório essencial que não foi disponibilizado.']"/>
            <x14:filter val="['No dia 07/10 comprei o novo iphone 14 pro no site da Apple através de boleto e até agora ainda não recebi. O prazo de entrega sinalizado pela Apple antes de fechar a compra era na próxima semana, dia 13 ou 14 de outubro. Mas, quando realizei o pagamento, o prazo de entrega mudou para dia 01-09 de novembro, ou seja um mês depois da minha compra. Não vejo sentido em fazer a compra na pré venda sem nenhum benefício e ter que esperar até um mês para o recebimento do produto. Outras pessoas que realizaram a compra depois já receberam. Seria muito mais facil comprar em outra loja com prazo de entrega mais rápido. Isso porque moro no Rio de Janeiro, que no site dizem que a entrega é de no máximo 7 dias úteis. ']"/>
            <x14:filter val="['No dia 09/01/2023 comprei um iPhone 11 não veio a fonte para carregar o aparelho somente o cabo,tive que comprar a fonte para poder utilizar o celular,ou seja se eu não comprasse iria ter um aparelho que custa nada barato inválido pois vei somente o cabo de carregamento .']"/>
            <x14:filter val="['No dia 10/09/22 fui até uma loja IPlace shopping Tietê Plaza e comprei uma película para o meu iPhone', 'Para minha surpresa a película em apenas três meses de uso já demonstrou qualidade ruim  pois pelo valor pago  havia considerado que a qualidade fosse superior as de valores inferiores ', 'Hoje dia 13/12/22 fui até uma loja da iplace no shopping Tietê Plaza e mostrei o estado que estava a minha película   a informação que passou que o problema de desgaste não cobre pela garantia  ', 'Gostaria que fosse mais avaliado ou até mesmo explicasse melhor  pois pagar 100 reais em uma película e pagar 15 reais não tem diferença nenhuma  conclusão que chego e no pós vendas ruim que fiquei sem nem se quer ter me ouvido ou dar maiores detalhes sobre a garantia deste produto ', 'Cupom fiscal  10/09/22 13h06:33', 'Aguardo um posicionamento de vcs !']"/>
            <x14:filter val="['No dia 14/11/2022 comprei o iphone14 128GB BCO, na Fast Shop S.A. que foi entregue no dia 18/11/2022 por volta de 14:00 e ao abrir a caixa fui surpreendida com a falta do carregador de 20W do aparelho que impossibilita o uso do telefone. Também não foi fornecido fone de ouvido. Em nenhum momento foi informado que o aparelho para funcionar precisaria que fosse adquirido à parte o referido carregador. Essa informação não foi fornecida no momento da compra. Solicito o envio imediato do carregador para usar o aparelho, pois somente assim será possível usar o telefone. Informo que eu não disponho de carregador compatível para carregar o telefone, pois o carregador que veio com o iphone11 é de 5w (incompatível com o iphone14), e será repassado para a pessoa que irá utilizar o aparelho já que veio juntamente com o aparelho quando fiz a aquisição.']"/>
            <x14:filter val="['No dia 18/10/2022 comprei um iphone 11 novo mas ele veio sem o carregador USB-C e isso acaba me obrigando a comprar um separadamente que está no valor de mais de 200 reais e isso se classifica como VENDA CASADA. Como é descrito no art. 39, inciso I, do CDC proíbe a venda casada, por considerar prática abusiva condicionar o fornecimento de produto ou de serviço ao fornecimento de outro produto ou serviço, bem como, sem justa causa. Então estou exigindo que a Apple me mande o carregador USB-C de forma gratuita no endereço Rua General Osório 14 centro Xanxerê-SC.']"/>
            <x14:filter val="['No dia 21/09/2022 comprei um aparelho iPhone 13 128gb no Inter Shop (plataforma de compras dentro do Banco Inter) vendido pelas Casas Bahia. Acontece que hoje dia 06/10/2022 o pedido chegou, e para minha surpresa não acompanha carregador nem fones de ouvido, sendo que no dia 06/09/2022 o governo federal determinou a suspensão da venda dos telefones sem carregador. Gostaria de receber, pois o cabo que acompanha o telefone tem a entrada USB-C da qual não possuo fonte para carregar, e para comprar fora está custando R$ 219,00 apenas a fonte. Além de que o fone (entrada específica da apple, lightning) também custa este mesmo valor. Pesquisando, entendi que se trata de venda casada, o que é ilegal.']"/>
            <x14:filter val="['no dia 21/10/2022 comprei um iPhone 11 na magazine luiza e veio sem o adaptador de tomada, nao posso arcar com mais um gasto, já que eu paguei um valor alto pelo telefone (3.254,07)']"/>
            <x14:filter val="['No dia 22/09/2022 eu comprei o meu primeiro IPhone, que sempre foi meu sonho, que é o 13 versão iOS 15.4, LACRADO/NOVO, número de de série HT4, com garantia de 01 ano, conforme print comprobatório anexo.', 'Ocorre que, ao receber o aparelho celular em minha residência e abrir, eu descobrir que não vem a fonte para carregá-lo, mas tão somente o cabo, que não é USB, ou seja, eu não consigo nem sequer carregar em nenhuma fonte que tenho, o que está me impossibilitando o uso do celular, haja vista que ele descarregou e eu não tenho como carregar.', 'Ao pesquisar o valor de tal fonte, descobri que custa R$ 191,00, o que se torna muito caro, tendo em vista que já gastei R$ 5.150,00 com a compra do aparelho celular, o que esperava e acreditava que diante do preço ele viria com todos os itens essenciais para seu pleno funcionamento, o que NÃO ocorreu e estar me prejudicando, e muito, haja vista eu ter adquirido o aparelho celular para trabalho. Na caixa não tem essa informação.', 'Tal prática se afigura como VENDA CASADA inversa, vedada no código de defesa do consumidor, bem como pela justiça, inclusive eu descobri que o Ministério de Justiça em decisão recente proibiu a venda de iPhone sem fonte carregadora, mas infelizmente vocês me venderam sem a fonte, o que me impossibilita de carregar o celular.', 'Diante disso, no dia 25/10/2022 eu entrei em contato telefônico com vocês, sendo atendida pelo funcionário de nome Paulo; número de protocolo*******0, ocasião em que ele me falou que realmente isso é decepcionante, ante ao valor do aparelho celular, no entanto nada poderia fazer, pois a Apple não autorizava a entrega da fonte USB-C para o consumidor de maneira gratuita, o que é um absurdo, haja vista ser um direito do consumidor. Diante dessa negativa, como mais um apelo no dia 25/10/22 eu entrei em contato via e-mail com a Apple, mas não obtive nenhuma resposta até o momento. Esta minha reclamação neste canal vem como uma forma de tentar mais uma vez administrativamente a solução do caso para que a Apple me entregue uma fonte compatível (USB-C) para o cabo de carregador do meu iPhone 13, para que eu possa utilizá-lo e atingir a finalidade que dele eu esperava quando adquiri. ', 'Aguardo retorno urgente.']"/>
            <x14:filter val="['No dia 23/09/2022 fui até a loja casas Bahia localizada no shopping Itaquera na zona leste de são Paulo e comprei um iPhone 13 pro de 256gb dourado. Onde a alguns dias depois percebi que ele não carregava totalmente , a bateria só chegava a 70% liguei na Apple aonde fiz vários e vários testes e nenhum defeito foi detectado.  A menina que me atendeu sugeriu que eu levasse a uma autorizada da Apple e assim eu fiz. Fui até a RCI autorizada da Apple no dia 28/09 em guarulhos localizada na av Tiradentes 669 chegando lá fizemos milhões de testes novamente e nada foi detectado, o rapaz pediu pra deixar lá para poder verificar o Softer dele e assim eu fiz, no dia 06/10 a atendente me retornou informando que meu celular está com defeito em uma peça e não tem previsão de chegada no Brasil pois a peça está em falta . E agora fico com o prejuízo de um celular quebrado ?']"/>
            <x14:filter val="['No dia 23/11/2022 comprei um Iphone 13 Pro no Pontofrio.com.br e o mesmo veio sem o &quot;plug&quot; da tomada do carregador. ', 'A necessidade de comprar um plug me sugere venda casada por parte do estabelecimento e da Apple. ', 'Necessito urgentemente do plug pois sem ele não consigo carregar o celular que uso para fins profissionais, o que me tem trazido prejuízos por ter que utilizar celulares de terceiros.']"/>
            <x14:filter val="['No dia 23/12/22 realizei a compra de um Apple Watch pelo site da Fast Company. O pedido chegou dentro do prazo, na quarta-feira, dia 28/12. Aparentemente tudo certo com o produto, mas assim que tentei ligar, não consegui. Deixei carregando por horas e nada. Entrei em contato pelo telefone reportando o ocorrido e a atendente me disse que entrariam em contato comigo em até 2 dias úteis (até segunda, dia 02). Perguntei se não havia nenhuma forma mais ágil de resolver, indo a uma loja, porque queria ter o produto funcionando logo. Mas ela disse que eu deveria aguardar. Na sexta-feira, dia 30/12, me ligaram de lá, mas foi justamente na hora que eu estava no banho. Como não atendi, a atendente Maria me enviou um e-mail informando e pediu para que eu enviasse um vídeo mostrando que o aparelho não estava ligando. Na mesma hora fiz o que ela pediu e respondi o e-mail.', 'O que acontece é que desde sexta-feira (30/12) às 12h24 eu não tenho mais retorno da atendente. Respondi novamente o e-mail na segunda-feira cobrando um retorno e nada.', 'Ontem, 03/01, liguei novamente para o atendimento e me informaram que meu caso ja estava sendo atendido pela Maria e que ja estava programado pra ontem mesmo ela me ligar. Depois disso enviei um e-mail para ela novamente e passei o dia inteiro esperando a ligação e nada!', 'Hoje acabei de ligar novamente para o atendimento e recebo exatamente a mesma resposta, mesmo eu explicando a situação toda. Disseram que estavam abrindo um protocolo de extrema prioridade e que eu receberia a ligação hoje, caso ela não conseguisse contato por ligação, mandaria por e-mail.', 'Eu comprei um produto pra ter ele FUNCIONANDO. Aí a decepção ja começa por aí, receber um produto que não funciona. Mas tudo bem, acontece.. Só que depois disso tem que ser PRIORIDADE da empresa resolver o problema. Não me enrolar por vários dias sem nenhum retorno. O produto foi caríssimo.', 'Sigo aguardando um retorno!']"/>
            <x14:filter val="['No dia 28/10 comprei um carregador da Apple em uma loja e quando recebi só testei na hora se tava dando carga e ok , estava mas fiquei usando o antigo e uns três dias depois fui usar o novo e comecei a perceber a carga super lenta , assim passava horas carregando e não chegava nem ao 50%   e fui comparar com meu antigo que carrega super rápido e vi total diferença e me convenci do problema   o original da Apple em 15 minutos só carregou 8% enquanto o meu antigo em 10 carregou o dobro ! E se estiver mexendo no carregando ele vai descarregando ! Hoje fazem 7 dias que adquiri e quero que seja trocado pois não vou ficar no prejuízo ! ']"/>
            <x14:filter val="['No dia 28/11/2021, por já possuir e confiar nos produtos  da Apple, comprei um Apple Watch, GPS + Cel, no valor de R$ 7.625,48 ( nota em anexo ). Em 10/12/22, passando apenas 12 dias após a garantia, meu Watch apresentou um problema. Coloquei para carregar, e o mesmo esquentou e não carregou. Fiz uma tentativa, pedindo para uma amiga para colocar no carregador do whach dela, achando q poderia ser problema no meu carregador. Não podia conceber que uma mercadoria dessa conceituada empresa, pudesse apresentar problema, tendo terminado a garantia, apenas após  12 dias.', 'Procurei a autorizada Iplace, onde LAMENTAVELMENTE, fui informada que o Watch teve perda total, pois ele observou uma marquinha na traseira do mesmo, alegando que esse  deveria  ser o problema. e eu mostrei o protetor que usava, foi quando ele alegou que o protetor poderia ter causado o problema. Retruquei pois o protetor é de silicone, depois que ele constatou o silicone, ficou calado. Perguntei se não poderiam abrir para ter certeza, pois o relógio estava normal, sem nenhum sinal de água por dentro, e nada que pudesse acarretar o problema. Ele que afirmou a máquina não pode ser aberta. Tal a minha indignação, porque, na realidade, ficamos   refens   da Apple, tendo que aceitar o que dizem. . Me ofereceram um outro por R$ 3.900,00. UM ABSURDO E DECEPCIONANTE!!!', 'Solicito providências, pois acreditei numa empresa, e ME SINTO [Editado pelo Reclame Aqui]!!!', 'Outrossim, informo que meu e-mail cadastrado NÃO ESTÁ CORRETO.', 'Meu e-mail é *******, ou zap*******, para contato.', 'Grata']"/>
            <x14:filter val="['No dia 29/06 comprei o meu iphone 11, de 128gb, pelo site da fastshop. O aparelho veio sem carregador.', 'Me foi informado que a Apple vende os aparelhos sem carregadores. ', 'A questão, queridos, é que carregador não é um acessório opcional, carregador é um acessório obrigatório, uma vez que não posso usar o aparelho sem bateria.', 'Me foi informado que se eu usasse um carregador paralelo iria estragar a bateria e eu perderia a garaantia, sendo assim tive que ira té a loja da Apple e comprar um carregador pela bagatela de mais R$ 230,00.', 'ISSO É ABSURDO.', 'Eu demorei para vim reclamar meus direitos (5 meses) porque tinha algumas coisas muito urgentes para resolver, mas agora estou aqui para exigir que ressarçam o meu gasto. Onde já se viu isso, meus senhores?!']"/>
            <x14:filter val="['No dia 29/10/22 comprei dois aparelhos de celular da Apple- iphone 12, em  uma loja parceira Magazine Luiza. Para minha surpresa a atendente me informou sobre a necessidade de comprar separadamente os carregadores. Questionei a mesma e me foi informado que era uma politica do fabricante, mas que no entanto havia sido aprovado uma lei obrigando a mesma o fornecer o item junto ao aparelho e que por ter sido algo recente o fabricante ainda não havia atualizado a distribuição. Sendo assim deveria adquiri separadamente mas ligando no fabricante seria possível o reembolso.', 'Hoje 08/11 liguei na Apple protocolo*******3, e não tive o mesmo parecer. A atendente disse que não é possível o reembolso.', 'Estou indignada com a situação e me sentindo [Editado pelo Reclame Aqui].', 'Gostaria de uma solução.']"/>
            <x14:filter val="['No dia 29/11/2022 comprei um Iphone para dar de presente para minha esposa, na loja do shopping, a compra foi realizada pelo vendedor na pagina da Iplace porque nao teria a pronta entrega.', 'Porem quando o aparelho chegou, nao tinha o carregador, tentei contato via chat sem sucesso, o telefone nao consigo falar com operador/analista.', 'a minha maior insatisfação é, mudaram o tipo de cabo e força o cliente a comprar uma nova peça. ', 'Do jeito que veio o aparelho se entendo que é descartável? um aparelho de 5mil reais.']"/>
            <x14:filter val="['No dia 30/06/2022 sofri um [Editado pelo Reclame Aqui] a mão armada e levaram o meu carro, minha bolsa com meus documentos pessoais e meu celular que era um iPhone XR. Na mesma hora tentamos bloquear o iPhone e ele mandava um código que ia para o meu celular [Editado pelo Reclame Aqui]. Fui à delegacia e fiz o B.O.', 'Como eu tinha um IMac que estava conectado ao meu celular, pude continuar acessando o meu WhatsApp. No dia 02/07, ao tentar acessar meu WhatsApp, não consegui por que a tela do iMac ficou preta e um ponto de interrogação ficou piscando juntamente com um link. Meu sobrinho acessou o link e executou todos os procedimentos que ele mandava para desbloquear o iMac, mas não consegui.', 'Liguei para o suporte da Apple e embora tenha sido muito bem atendida, a atendente não conseguiu desbloquear o iMac. Ela confirmou que os [Editado pelo Reclame Aqui]s tinham alterado a senha do meu ID e ela não podia fazer nada para resolver o problema. Me passou para uma atendente mais especializada que também me atendeu muito bem, mas não resolveu o problema.', 'Ela disse que eu teria que levar o iMac na central da Apple juntamente com a nota fiscal dele. Meu iMac foi comprado em Nova York, em 2014. Não consegui achar a nota fiscal dele no meu e-mail e nem no das pessoas da minha família que estavam comigo quando o comprei.', 'Pedi a uma sobrinha que mora nos EUA pra tentar conseguir a nota pra mim na loja onde o comprei.', 'Eles informaram que só guardam as notas durante quatro anos. Fiz uma última tentativa que foi a de levar o iMac na loja da Apple da Barra da Tijuca onde recebi a informação que esse problema só pode ser resolvido com a nota fiscal.', 'Conclusão: os [Editado pelo Reclame Aqui]s modificaram o meu ID e eu não só perdi o iPhone como também perdi meu iMac.', 'A minha pergunta é se os [Editado pelo Reclame Aqui]s puderam modificar o meu ID, por que an Apple não pode fazê-lo.', 'Eles têm todas as minhas informações e com certeza podem saber que o iMac é meu.', 'Infelizmente o mal está prevalecendo sobre o bem. Eu estou impedida de usar o meu iMac, enquanto os [Editado pelo Reclame Aqui]s puderam usar o meu iPhone.']"/>
            <x14:filter val="['No mês de fevereiro de 2021 comprei um iphone 12 mini - 64GB - branco, conforme nota fiscal anexa. A empresa simplesmente não entregou o carregador do aparelho, o que me causou grande constrangimento, pois fiquei sem usar o celular por alguns dias, até que eu mesmo comprasse um carregador. ', 'Sem adentrar nos apectos jurídicos que denotam com claridade se tratar de venda casada, este consumidor requer que a APPLE disponibilize um carregador ORIGINAL para o meu aparelho. Caso contrário, acionarei a justiça, com base no artigo 27, do CDC. ', 'Estou cadastrando esta reclamação aqui porque não consegui localizar, no site da apple, qualquer plataforma direcionada ao consumidor neste sentido. Um verdeiro absurdo!']"/>
            <x14:filter val="['No último dia 19, foi realizada uma compra no valor de R$5928,90 na loja de um telefone celular, o produto me chegou três dias depois (22/10), estive utilizando o mesmo, porém noticiei logo no começo que o produto havia um arranhado na parte lateral, mesmo que pequeno, acredito que não deveria estar assim pois o uso dele foi mínimo, não havia sido provocado por mim, ele chegou por mim, mas que de qualquer forma, estraga a experiencia de se ter um produto do qual paguei caro pelo mesmo.', 'Na noite do dia 28 para o dia 29 (por volta da 00:00) entrei em contato com o autoatendimento da loja desejando a troca, inicialmente o pedido de troca foi aberto com o prazo de dois dias uteis, aguardei esse tempo, porém o atendimento foi baixo demais esperado para o posicionamento que a loja diz ter, não me respondiam, quando questionado se o atendimento poderia ser pelo e-mail, eu disse diversas vezes que preferia, já que trabalho durante o dia todo.', 'Mesmo assim, o atendimento demorou toda a semana, precisei recorrer a outros sistemas (Reclame Aqui) para que eu pudesse ser atendido, já que o SAC apenas me deu respostas automáticas, consegui atender o telefone na sexta-feira (04/11), tive uma experiencia horrível.', 'Recebi a ligação de uma mulher que foi mal-educada comigo, não me falou nada com nada, apenas disse que o período de troca havia passado, porém, como já mencionado anteriormente, o pedido foi feito com seis dias após a chegada, ao tentar explicar isso, fui recebido com discussão pela senhorita, dizendo que aquilo não deveria ser considerado nem defeito.', 'Acredito por fim, que receber um produto arranhado, que me custou quase 6 mil reais, é sim, um defeito, já que se fosse para receber um produto com uso, compraria por meio de outra loja, que vendesse produtos usados, porém paguei caro e não tive a experiencia que gostaria, já que comprei um aparelho de valor relativamente alto e gostaria de poder usufruir de um novo, com qualidade logo, já que não sei a procedência deste atual, uma vez que arranhado, não há segurança de que tenha sido 100% Novo.']"/>
            <x14:filter val="['O problema começa com a Apple: comprei um macbook de mais de dez mil reais em maio de 2021, que já começou a apresentar problemas com a tela em dezembro do mesmo ano.', 'Levei à única autorizada Apple da minha cidade (iPlace do Shopping Piracicaba, evitem ao máximo esta loja), na qual foi identificada uma falha na tela e colocada uma peça da marca GLOBAL no valor de 349 reais. Envio em anexo todos os questionamentos da época.', 'A tela nunca ficou 100%, mas como eu só uso meu notebook para leitura e escrita (e, inclusive, só utilizava para isso na época, até agora não entendi porque estragou tão rápido) eu fui levando até o dia em que pirou a listra da tela.', 'Retornei à mesma assistência, disseram que o reparo só poderia ser feito fora de garantia (detalhe: a peça deles tinha poucos meses). Falei para seguirem com os diagnósticos, então eles RESTAURARAM todo o sistema (passo que não foi realizado pela primeira vez e, se realmente era necessário, por si só comprova que não foram feitos os diagnósticos quando o aparelho estava na garantia) e então me enviaram um orçamento de quase 6 mil reais.', 'Ordens de serviço: 635733, 723991']"/>
            <x14:filter val="['Ocorre que na data do dia 04 eu comprei um Iphone e vem sem a caixa do carregador que vai na tomada, infelizmente comprei o celular e não posso carregar. e como sabemos ja houve decisão judicial para que todos os aparelhos da apple viessem com o carregador, já que podemos considerar como uma venda casa. ', 'Sem o carregador não posso utilizar o celular. Para evitar mais prejuízos a mim gostaria que a empresa fornecesse um carregador para que eu possa desfrutar do bem adquirido que não tem nem um valor baixo. ', 'Sei que não é tão somente responsabilidade da empresa quanto também do fabricante ja que eles quem não estão fornecendo. Mas se uma empresa como a magazine esta revendendo esses produtos eles também tem responsabilidade solidaria em me fornecer a caixa para o carregamento do aparelho.', 'Espero conseguir resolver o problema o quanto antes.']"/>
            <x14:filter val="['Oi, tudo bem? Comprei 2 iPhones 11 da Apple e ambos vieram sem carregador. Desde então estou sem conseguir usar os aparelhos pois eu só tinha carregador de celular Android.', 'Me informaram que a empresa não pode vender celular sem carregador e já foi até proibida de fazer isso no Brasil.', 'Sinto como se eu tivesse sendo obrigado a comprar a parte o carregador e isso para mim estou sentindo como a prática ilegal de venda casada.', 'Gostaria de solicitar que me informem como posso usar os celulares sem carregador, pois eu não tenho a peça, são os primeiros IPHONEs da minha família. Ou solicito o envio dos 2 CARREGADORES.', 'Se for necessário eu fazer uma nova compra (do carregador) para usar o equipamento, é considerado venda casada.', 'Fiquei surpreso com a prática dita que é para &quot;reduzir lixo&quot; uma vez que é IMPOSSÍVEL usar o equipamento sem o carregador, me parece uma obrigação de compra de mais um equipamento, algo desleal para o consumidor.', 'Preciso de uma resolução,', 'Obrigado.']"/>
            <x14:filter val="['Olá ! Comprei um iphone 12, mas ele não veio acompanhado de carregador e fone. Somente do cabo USB-C. Não tenho carregador compatível e sem o mencionado objeto não consigo usar o aparelho comprado. Gostaria que a empresa enviasse um carregador para o meu endereço. Obrigada pela atenção.']"/>
            <x14:filter val="['Olá , boa noite ,vim aqui relatar minha insatisfação com a Apple , comprei um iPhone em 2021 veio sem carregador até eu já fiquei muito chateada, estou pagando até hj esse iPhone , de vez em quando ele trava , já muito insastifeita comprei um relógio Apple Wacht séries 3, pulseira toda amarelada com um mês de uso , nossa estou muito decepcionada pq já é segundo que eu compro e poxa vida , gostaria muito que o fabricante me desse um respaldo ! Aguardo retorno , pq senão vou atrás dos meus direitos .']"/>
            <x14:filter val="['Olá boa tarde!', 'Comprei meu iphone 11 porem o mesmo não veio com a fonte de carregador sabendo que apple foi processado por não enviar carregador, é que agora é obrigatório a empresa encaminhar a fonte gostaria de saber quando vou recebe.', 'Aguardo retorno.']"/>
            <x14:filter val="['Olá comprei um iPhone 11 no dia 10/11 ao chegar o produto em casa não veio a fonte de carregador nem fone de ouvido tendo assim em vista que pela Anatel é obrigatório pois é proibido a venda casada e o item é necessário . Sendo determinado a suspensão, em todo o território nacional da venda dos telefones celulares IPhone desacompanhados dos carregadores de bateria., já tentei ligar mas só fica em espera . Aguardo o retorno .']"/>
            <x14:filter val="['Olá gostaria de obter o carregador do meu iPhone 13 que comprei no mês de julho /agosto .', 'Pois sei que isso não pode e por lei a Apple não pode realizar a venda sem que não venha o carregador .', 'Gostaria de tentar uma negociação antes que eu entre na justiça para obter o carregador .', 'Pois já pagamos tão caro por este aparelho e acho isso um absurdo .obrigada ']"/>
            <x14:filter val="['Olá me chamo Felipe Henrique Rossi Luze, comprei um Iphone 13 pro, muito feliz com minha compra, visto que estava com um Iphone X a anos, fiquei muito feliz pelo fato de poder ter dois Chips no mesmo,  já tinha meu VIVO, e comprei um E-SIM da claro, para ser meu numero profissional, quando coloquei ambos funcionando, ja ativando tudo para começar a fazer uso, no mesmo dia recebi a notificação de atualização , e prontamente eu fiz, deixei fazer enquanto dormia, quando acordei para minha decepção foi enorme, que foi o fato de apenas o claro estar funcionando e meu numero vivo de ais de 7 anos comigo ter parado totalmente, tirei o chip físico da vivo coloquei em outro aparelho e ele funcionava normalmente, fiquei horas no Suporte Apple ( e eu tenho garantia ate JUNHO de 2024) .', 'A Apple frisou que não tinha nada que poderiam fazer, fui para a vivo, passei horas no primeiro dia, todos os protocolos foram feitos e nada, fui na claro, passei quase uma hora, troquei o chip fisico para E_SIM e nada mudou, voltei na vivo no outro dia, e nada foi resolvido da mesma forma, sigo com um telefone que era apra ter um chip fisico e E-SINS que na verdade não funciona. ', 'As you requested, Apple will call you at the day and time below. You can add this appointment to your calendar by selecting the attached file.', 'Apple will call you', 'When: 2022-November-17 at around 6:15 PM BRT Edit', 'Phone:*******77', 'Case ID:*******0 (PROTOCOLO)']"/>
            <x14:filter val="['Olá! Comprei o iPhone 11 128gb não tem dois meses na loja FastShop, comprei o cabo indicado para o aparelho que foi caro, mas ele está esquentando DEMAIS enquanto carrega e tem travado MUITO. Na primeira semana de uso a tela dava algumas piscadas. ', 'Vim do iPhone 7, comprei logo que lançou e estou completamente insatisfeita e desapontada. Meus amigos que têm o mesmo modelo, dizem que o aparelho deles não apresentam tais defeitos. Tento falar com vocês mas nunca consigo. Tentei falar com a loja, mas disseram que seria necessario falar com o fabricante mas eu não consigo.', 'Ter iPhone sempre foi minha preferência, nunca abri mão dele, mas  nesse momento estou assustada. Enquanto ele esquenta demais, eu tenho medo que ocorra algo de pior.']"/>
            <x14:filter val="['Olá! Gostaria de fazer uma reclamação em relação a bateria do meu celular que está diminuindo de uma forma absurda comprei o celular em janeiro de 2022 e a  saúde da bateria do meu celular já está em 87% em menos de 1 ano de uso a bateria já perdeu 13%.']"/>
            <x14:filter val="['Olá! Possuo um Macbook Air 2017 e um iPhone 11. O macbook possui um ssd de 128 gb. O iPhone possui a memória de 64 gb. Tenho muitos problemas com a Apple, mas o principal deles é a memória. Nos dois aparelhos, mais da metade da memória é inutilizada, tendo uma parte do disco sendo declarada como &quot;Outros&quot;, sem a Apple esclarecer porque usa tanta memória de maneira tão ineficiente, e o que ocupa essa memória. Não tenho nem como apagar. Nem o técnico do suporte que me atendeu conseguiu explicar para que servia essa pasta e como apagar.  Os aparelhos também tem uma péssima bateria. Em poucos anos de uso, a bateria do celular dura em média algo entre 2 horas e 4 horas. Já o laptop não dura nem 1 hora. Estou enfrentando muitos travamentos nos aparelhos devido aos problemas com a memória. Por fim, temos as dificuldades e os bugs ao usar e baixar o xcode. Investi mais de 10 mil reais na marca para ter esses problemas. Inadimissível. Me arrependo muito de ter confiado na Apple. Ao invés de pegar um mac, poderia ter comprado um notebook gamer. Ao invés de comprar o iPhone, poderia ter comprado um Galaxy Note. Produtos gamer tem uma durabilidade muito melhor que os da Apple. Por isso comprei um Dell G15 para investir mais na minha carreira na programação. Achei muito melhor que o mac. Enfim, não vou comprar mais Apple, a não ser que eu precise para a programação. Se eu tiver a opção, eu compro de outra marca. Total descaso com o cliente.']"/>
            <x14:filter val="['Olá!', 'Fiz contato com a Apple suporte no dia 3/11 para informar sobre um aquecimento excessivo do meu aparelho iPhone 13 pro, eles fizeram um diagnóstico remoto e idetificaram um possível falha na parte trazeira do equipamento, solicitaram o envio imediato do equipamento para assistencia técnica deles, eles informaram que o tempo para resolução do problema seria de no máximo 12 dias. Enviei o meu celular no dia seguinte 4/11, no dia 8/11 do celular chegou e no dia 9/11 eles informaram que o celular seria substituido, porem até a data de hoje (17/11) o celular novo não foi enviado. Liguei hoje (17/11) e fui informado que o prazo passado para mim foi equivocado, que os 12 dias contariam após o envio do celular novo e que não tinham o prazo para envio do novo celular. Neste caso, não sei até quando ficarei sem aparelho. Como é um aparelho que comprei para atender as minhas demandas profissionais, estou com muitas dificuldades no meu trabalho, por isso que tenho um iphone 13 pro. Não posso ficar sem celular. Não posso esperar mais, quero o meu dinheiro de volta, para eu comprar um telefone novo imediatamente.']"/>
            <x14:filter val="['Olá!', 'Quero reclamar hoje sobre um cabo USB que comprei no site da Apple!', 'Logo quando comprei percebi que o cabo já veio com uma leve dobra, mas deixei pra lá ', 'Passaram se pouco tempo, o cabo infelizmente queimou!', 'Foram coisas de 10 dias!', 'Infelizmente paguei por um cabo que não consigo mais usar!', 'Obs: não usei meu cabo em tomada 220V ou algo do tipo!']"/>
            <x14:filter val="['Olá!', 'Tenho um iPhone XSMax de 64GB de 2018 (o qual comprei novo em 2019). Usei o celular desde então com muito esmero e zelo para que durasse no mínimo 4 anos. Nunca precisei trocar a bateria nem a tela, e ambas estão em boas condições. O celular não apresenta danos físicos evidentes na carcaça também. Do nada tive um problema com a conexão da rede móvel (não fazia ligações nem ligava 4G). Fui verificar na vivo, mas não era o chip. Testes foram feitos, verificaram IMEI. O problema era no iPhone. Entrei em contato com a Apple e os atendentes acharam estranho esse problema, e me passaram qual seria o valor de tabela para conserto: R$ 5149,00. ', 'Qual o problema: o defeito não seria solucionado, eles trocariam meu celular por um novo. Não tenho intenção alguma de investir esse valor para continuar com o mesmo celular sendo que ele teve um problema pequeno.', 'Se eu tivesse realmente que trocar, seria por má condições do celular ou por querer um novo, simplesmente. Como meu celular está em perfeitas condições, eu venderia ele, conseguindo um valor pra ajudar na compra do novo. Mas por causa de um problema que não é de mal uso, e sim algo interior da máquina do celular. Uma loja que entrei em contato, autorizada da Apple, disse que não aceita meu celular em troca para compra de um novo.', 'Gostaria de meu celular tivesse um valor estipulado para troca ou um valor condizente para conserto apenas do que está quebrado.']"/>
            <x14:filter val="['Olá, ', 'No dia 04 de Outubro comprei um aparelho da Apple através da loja online da Magazine Luiz em SP. Ocorre que quando o celular chegou, tive a infelicidade de receber sem a caixa para que eu possa carregar o celular, mesmo tem um aparelho antigo não posso usar o outro pois não oferece a mesma entrada para que eu conectasse o carregador, ou seja, comprei um celular novo em que eu não posso usar. ', 'Entrei com reclamação para as duas empresas de forma a tentar resolver amigavelmente a questão ja que comprei o produto o mínimo e vir os acessórios necessários para o bom uso do mesmo. ', 'Sabemos que judicialmente falando ja estão correndo vários processos a respeito disso onde a empresa só vem tomando multas e prejuízos a respeito. ', 'Gostaria de solicitar um carregador para que eu pudesse utilizar o celular, isso é um absurdo. espero não ter que recorrer ao Judiciário. ', '&quot;Venda casada - Para a Senacon, ao deixar de vender os celulares sem carregador, que é imprescindível funcionamento normal do telefone, a empresa pratica venda casada por dissimulação, já que, de forma indireta, obriga o consumidor a adquirir um segundo produto, o carregador, sem o qual o aparelho principal não funciona.', 'Venda de produto incompleto ou despido de funcionalidade essencial - Conforme a decisão, a venda do produto sem carregador é suficiente para que ele seja considerado impróprio ou inadequado ao consumo a que se destina ou que lhe diminua o valor, de acordo com o Código de Defesa do Consumidor. Assim, a Senacon destaca que, se a utilidade de um bem depende de outro que não é fornecido pelo fabricante, essa prática é ilegal.&quot;', 'Desde já, ', 'grata!', 'aguardo um retorno.']"/>
            <x14:filter val="['Olá, abaixo segue todos os motivos no qual eu exijo um aparelho novo lacrado ou a restituição do valor pago no mesmo. Comprei um IPhone 13 Pro 128 - Dourado no início do ano, sempre compro o mais recente por saber da qualidade dos produtos Apple. Porém, no dia 10 de Outubro de 2022 fiz uma atualização no Aparelho para uma versão mais nova para aproveitar o aparelho por completo, foi quando a partir daí o aparelho começou a apresentar uma sequência de problemas. Segue abaixo problemas listados na primeira visita na Apple Store (Morumbi São Paulo no dia 24/10 ', '- Descarrega muito rápido e quando está carregando não sobe o nível da bateria (preciso fazer o rebot várias vezes ao dia. ', '- o touch dl lado direito da tela não funciona algumas vezes ', '- Desliga sozinho ', '- Quando ele desliga sozinho fica na tela com a maçã e leva uns 3 minutos para ligar novamente ', '- A tela pisca como se fosse desligar ', '- A Câmera para gravação de vídeos não estava funcionando, também não funciona no Instagram', '- Quando eu abro o app da câmera p tirar foto ele fecha e eu preciso repetir o processo p tentar usar a camera ', 'Foi constatado no dia 24/10 que realmente a atualização apresentou danos no Aparelho e que seria necessário realizar um reparo, marcamos o reparo para o dia 27/10 no qual foi realizado em 4h e trocado toda a parte traseira do aparelho, porém no mesmo dia o aparelho apresentou defeito na carga/bateria, e aí entrei em contato no outro dia 28/10 informando que os problemas persistiram, e desde então o celular só piora e continua com os mesmos defeitos, estou há uma semana tentando uma solução e nenhum atendente da Apple consegue me ajudar, ficam de retornar e não retornam, e eu não quero levar em ASSISTENCIA pois trabalho com o celular e não posso ficar sem aparelho. Estou tendo gastos não esperados por conta do celular, nesse caso exijo um aparelho novo ou valor em conta.']"/>
            <x14:filter val="['Olá, boa noite ! ', 'Faz mais o menos 2 meses que comprei um Apple Watch 8 celular + gps na Austrália ', 'Estive na minha operadora (vivo) liberei p ESIM e SYNC para a utilização do relógio independente do iPhone ', 'De lá para cá venho todos os fds na iplace do shopping center norte e ligando no suporte da Apple  não obtive sucesso ', 'Aí me encaminharam pra um tal de suporte avançado, foi feito Tdo até resetar o relógio e iPhone, perdi algumas coisas até aí ok  ', 'Porém o problema continuou .', 'Meu problema é que o relógio não funciona independente do iPhone  qdo ambos estão prox e bluetooth ligado tdo chega como : notificação, ligação qdo ele está longe do celular ou até mesmo o celular apenas na função dados móveis o relógio não faz nada então liguei no suporte da Apple novamente  um atende alegou q não funcionaria pq veio de outro país, confrontei o mesmo isso não procede pois meu aparelhos vem  de fora já tive Apple Watch e Nca aconteceu isso aí ele disse olha aumenta o plano libera o SYNC  resumindo fiz Tdo isso, hj tenho uma plano absurdo de caro, desnecessário e nada  persisti e liguei no suporte da Apple  continuei falando no suporte avançado com outro atende  ele me disse moça o atende anterior deve ter se equivocado pois não existe isso  funciona sim e todas as funções  até pode acontecer algo mas mtooo raro.', 'Ainda resetei o parelho de novo  e nada do Problema ser resolvido ', 'Aí disse ao atendente desisto vou até a iplace novamente pois quero q resolvam pessoalmente ', 'Fui eu novamente a iplace do center norte  e passei pelo suporte  eles disseram não sei te explicar pois este aparelho não Chegou no Brasil ainda é não recebemos treinamento dele  me revoltei de uma forma aí o', 'Gerente da loja me chamou e ficou apar do meu caso  disse moça melhor vc ir até a Apple do Morumbi  pois aqui no Brasil só tem no', 'Morumbi e em outro local que não me recordo  enfim venho ligando lá a 3 semana e não consigo um horário  teve uma quinta q me conseguiram um horário e não daria pra mim, pois só posso aos sábados  enfim um absurdo eles não terem suporte  não terem horário, estamos falando de 20 dias  ligando todos os dias .', 'Agora investir em algo caro e não poder utilizar é F mais absurdo ainda é não ter respaldo de uma empresa renomada, dentro e fora do nosso país ', 'Penso eu  se eles não tem', 'Condições de ter um suporte bacana  não agenda ninguém faça ordem de chegada sei lá  mas o q não pode é o consumidor ficar sem respaldo para um agendamento tentando todos os dias e Nca consegue  ainda ouvir não tem prazo  pode demorar mais uma semana como mais .', 'O reclame aqui só pode postar até 1 anexo  mas tenho Tdo registrado no e-mail de protocolo e ligações  embora de quinta passada para cá eles não estão mandando mais  pq', 'Será ? Mas posso entrar com uma liminar pedindo minhas ligações  pq acredito q estão agindo de[Editado pelo Reclame Aqui].', 'Realmente espero q meu caso seja solucionado.']"/>
            <x14:filter val="['Olá, comprei meu celular, um iphone 11 novo em loja e veio sem o carregador.', 'Estou tendo que emprestar de uma colega do trabalho todos os dias.']"/>
            <x14:filter val="['Olá', 'Comprei um apple Watch serie 7 e quando recebi o produto o carregador de base não funcionava.', 'Me orientaram a enviar para uma empresa que presta o serviço para Apple lá de Porto Alegre com o nome de SOMA.', 'De saída já tive que pagar o envio dos correios no valor de R$33, .', 'Após longa análise me retornaram via chat que o carregador realmente estava com problemas e que a Apple enviaria outro para a empresa.', 'Porém agora a tal da empresa está me cobrando o custo do correio para me enviar o carregado no valor de R$88,00.', 'Me sinto [Editado pelo Reclame Aqui] pelas Apple e pela SOMA.', 'Muito decepcionado com a marca.', 'O atendente do 0800 da Apple dice que não poderia me ajudar ', 'Numero do chamado*******4']"/>
            <x14:filter val="['Olá, comprei um celular da apple (IPHONE 11 PRO 64GB SPACE GREY) em abril de 2020, e em Junho de 2022, o aparelho após a atualização do IOS simplesmente não reconhece mais nenhum chip (seja qual for a operadora). ', 'Busquei suporte na apple online e após rodar todos os teste remoto junto com o suporte técnico, nada de inconsistência foi encontrado, portanto ele me encaminhou para a assistência da apple. La todos os teste interno da companhia foram realizados, e mais uma vez nada foi encontrado, então o retorno deles é de que meu celular não tem conserto e eu teria que comprar um novo por conta própria - detalhe que quero ressaltar, eu comprei ele lacrado e sempre fui o unico dono. ', 'A minha indignação vem porque eles mesmo comprovam no teste interno deles, que o celular nunca sofreu nenhuma violação dos lacres (nunca foi ou houve tentativa de abri-lo), e não foi exposto a agua, ou seja, eu estava utilizando e cuidando normalmente do celular, e simplesmente ele parou de funcionar, e agora eu tenho que arcar com os prejuízos - considerando o valor do celular e tudo o que eu estou gastando indo atrás da apple em busca de solução. ', 'Em resumo busco apoio aqui para a empresa me dar um posição do porque isto ocorre, e resolver este problema, pois ja não sei mais aonde buscar de forma &quot;amigável&quot;.']"/>
            <x14:filter val="['Olá, comprei um celular no dia 02/11/2022, e o mesmo veio sem carregador e fone de ouvido (adaptador que vai na tomada/ fone de ouvido), conforme a Lei 5451/20 o fornecedor deve nós enviar o aparelho de celular completo, carregador, cabo, bateria, etc.', 'Agradeço a compreensão e solicito que seja providenciado para que não seja necessário entrar com um processo.', 'Obrigado']"/>
            <x14:filter val="['Olá, comprei um celular no dia 15/07/2022, e o mesmo veio sem carregador e fone de ouvido (adaptador que vai na tomada/ fone de ouvido), conforme a Lei 5451/20 o fornecedor deve nós enviar o aparelho de celular completo, carregador, cabo, bateria, etc.. ', 'Agradeço a compreensão e solicito que seja providenciado para que não seja necessário entrar com um processo. ', 'Obrigado']"/>
            <x14:filter val="['Olá', 'Comprei um IPhone SE 2020, não esta mais na garantia.', 'Estou mandando aqui pois gostaria de saber qual o defeito dele sendo que não caiu no chão nem nada, está em perfeito estado.', 'Ele baixa o brilho sozinho quase todo dia depois de um tempo mexendo nele.', 'Aí depois ele volta ao normal.', 'Já fiz tudo q tinha referente a configurações de brilho, mas não é nenhuma delas.', 'Ele com o brilho no máximo simplesmente começa a escurecer a tela.', 'Muito estranho.']"/>
            <x14:filter val="['Olá, gostaria de relatar com muita insatisfação que a Apple é uma empresa que não tem nenhum compromisso com cliente! ', 'Em março de 2022 comprei o meu aparelho no Ponto Frio do shopping Taboão da Serra- SP. Pensei que teria uma assistência boa da Apple, cerca de 3 meses depois da compra o meu aparelho começou a apresentar problemas recorrentes como falhas no sensor, lentidão mesmo atualizado e a carcaça começou a descascar, fui na  iPlace como recomendado, lá fui orientada a ligar na central da Apple aqui de São Paulo, liguei e foi informado que não poderia ser feito a troca ou reparo do aparelho pois esse tipo de garantia não é feita.', 'Pelo que estou pesquisando, esse problema é frequente em muitos usuários do iPhone 12. ', 'Só o que me resta é procurar meios legais para resolver isso.']"/>
            <x14:filter val="['Olá, me chamo Bianca Santos, comprei um iphone 11, 128gb no dia 23/11/2022 pela loja americanas, o produto veio perfeito, entretanto, veio sem o carregador USB-C, somente com o cabo, mas torna o cabo inutilizável, pois não tenho tenho nenhum carregador que se conecte com o cabo. Dessa forma não consigo utilizar o aparelho, pois acabou a bateria e não tenho como recarregar. O iphone veio faltando o carregador e o fone de ouvido. ']"/>
            <x14:filter val="['Olá, meu nome é Maycon, comprei um airpods em dezembro de 2022 e estou ciente que a garantia do produto já se passou, mas deixo aqui a minha reclamação visto que em menos de dois anos, um dos fones de ouvido não conseguem durar por 1 hora de treino, incio meus treinos todos os dias com os fones 100% carregados, e na metade do treino um descarrega e 10 min após o outro durando um pouco mais.', 'Cuido dos meus airpods, estão sempre dentro das caixinhas, mas me encontro muito insatisfeito, visto que é um produto caro diante dos concorrentes, mas que apresentou uma durabilidade abaixo até de fones de outras marcas e mais baratos.', 'Sou consumidor da marca e me decepciono com essa situação.']"/>
            <x14:filter val="['Olá, quem lê.', 'Comprei em 2020 um MacBook Air 2017. Equipamento novo, caixa lacrada e tudo. Por conta da pandemia, ele passou os últimos dois anos no mesmo lugar em casa, sendo praticamente utilizando apenas para ouvir música e assistir a vídeos no Youtube, enquanto eu utilizava outra máquina para trabalhar. Alguns programas de edição profissional foram instalados, mas raramente utilizados. ', 'Vim do DF para São Paulo/SP para trabalhar em um projeto e um dia, ao apertar o botão de start, ele mostrou a tela em glitch (como em uma TV antiga) e apagou. Levei até a autorizada e a resposta padrão foi &quot;trocar a placa lógica&quot;. ', '&quot;a placa lógica apresenta oxidação em alguns componentes. Parte interna do equipamento com detritos, mas indicadores/sensores de líquidos não estavam ativos.', 'A solução técnica definida é a troca da placa lógica de seu Mac.', 'Segue nosso orçamento abaixo:', 'Código da peça: *****-***** - Logic Board, 1.8GHz, HSW, Turbo, 8GB', 'Modelo: MBAIR 13.3/1.8GHZ/8GB/128GB FLASH', 'Valor: R$ 3.710,00&quot;', 'Minha reclamação tem a ver com a qualidade do produto. Um computador que estraga com dois anos de uso pouco frequente não é um bom produto. O computador estragou parado. Como assim lançaram uma máquina que não tem um filtro de poeira eficaz pra evitar o acumulo de detritos eventualmente danosos à placa? Já tive muitas máquinas, mas nenhuma foi tão cara e estragou com tanta facilidade como esse Macbook Air 2017.', 'Foram dois anos cuidando da máquina como se fosse um recém-nascido, para ela estragar antes de qualquer outro Notebook Windows que eu já tive na vida e, supostamente, por conta de um curto causado por poeira. Surreal que uma empresa que deixe os seus funcionários com problema de vista (por montar LEDs com margem de erro de microns, como apontam livros sobre a Foxconn) não tenha desenvolvido um sistema para evitar que um notebook estrague com poeira doméstica. ', 'Tenho outros produtos da Apple, sou fidelizado à marca, sobretudo pela qualidade visual e de processamento que são essenciais para a minha profissão, mas esse episódio me faz repensar essas escolhas. Eu dependo desses equipamentos para trabalhar e, estando sem eles, estou sem formas de me sustentar. Justo na hora em que eu preciso da máquina ela deixa de funcionar e a autorizada só se dispõe a trocar toda a placa cobrando a metade do preço de um computador novo e atual e 80% do preço de um seminovo do mesmo ano.']"/>
            <x14:filter val="['Olá, recentemente comprei um iPhone 11 e não veio o carregador do celular, só veio o cabo. Após isso vi que o ministério da justiça proibiu a venda desses produtos sem o carregador, gostaria de saber como vai ficar a minha situação']"/>
            <x14:filter val="['Olá,', 'Comprei meu iphone 11 dia após menos de 3 meses de uso ele começou a apresentar uma pequena mancha no canto esquerdo, demorei um pouco para enviar o celular para o suporte (reparo D553842162) o celular está em perfeito estado nenhum dano, nunca ficou submerso na água e na garanti. Para minha surpresa o suporte me cobrou 3,2k para o conserto do celular alegando entrar em contato com a água, pode realmente ter alguma humidade ou respingos mas segundo a própria marca ele possui: Estes modelos têm uma classificação IP68 segundo a norma IEC 60529 (profundidade máxima de 2 metros por até 30 minutos): iPhone 11. então não faz nem sentido respingos fazerem esse pequeno estrago.', 'Falei com o suporte e quando argumentei sobre o IP68 o mesmo desligou e não me respondeu mais (Case*******3 )', 'Gostaria do meu IPHONE ajustado conforme a garantia dele.', 'Já abri reclamação no procon e irei ir atrás de mais formas.', 'Obrigada!']"/>
            <x14:filter val="['Olá,', 'Comprei um iphone 14 no site da apple em 24/10/2022 com entrega prevista para o dia 25/10/2022 no site da apple americano. Estava em viagem aos EUA, porém o iphone nao chegou. Em contato com a transportadora UPS pareciam que tinham sumido com o aparelho. Retornei ao brasil e sigo há praticamente um mes na luta para ter meu reembolso de um aparelho que nunca vi. Já paguei o cartao de credito, já falei mais de 6 vezes com a apple e ninguem consegue ajudar de maneira conclusiva sobre meu reembolso. Segundo a UPS o aparelho foi devolvido e recebido de volta pela apple em 14/11. ', 'Pedido W*******']"/>
            <x14:filter val="['Olá,', 'Comprei um Iphone na Fast Shop que veio sem o carregador, conforme pedido: CP6613515', 'Entrei em contato com a FastShop logo em seguida em 14/12, onde recebi um e-mail automático que tinham recebido minha reclamação, mas até agora nada de me retornar!', 'Não estão nem ai para os clientes e se dizem &quot;prime&quot;']"/>
            <x14:filter val="['Olha não sei mais o que fazer. To cansado de tanto ligar e tentar solucionar o problema. ', 'Estou em Portugal / Telefone (+351) 922 257 080', 'Comprei um Iphone 14 PRO e não consigo entrar com minhas contas. ', 'Estou com dois Id Apple bloqueados e está impossível voltar acessar ambas as contas. ', 'O sistema me pede para confirmar o bendito no numero de telefone que não existe mais. Já coloquei meu novo número mais de 85 vezes e eles não alteram o BENDITO DO NÚMERO DE TELEFONE para que seja possível eu redefinir a senha e voltar aos acessos. ', 'Toda vez que tento o sistema me diz que irei receber uma resposta em 22 dias, nisso já se passaram varios ciclos de 22 dias e nada se resolve. ', 'Nem sei o que dizer de tamanha insatisfação. ', 'Solicito e exijo com URGÊNCIA uma posição. ', 'Meu telefone atual (+351) 922 257 080', 'Volto a dizer meu número antigo******* NÃO EXISTE MAAAAAAAAAAAAAAAAIS ', 'Meus cumprimentos ']"/>
            <x14:filter val="['Paguei R$ 6.222,00 reais em um TELEFONE QUE TRAVA! Nem acredito!!!', 'Ao trocar de câmera no Instagram além dele ficar escuro primeiro e depois aparecer a imagem no momento da gravação ele corta o áudio. ', 'Meu antigo xiaomi 4 vezes mais barato não travava dessa forma. ', 'Inadmissível um celular tão caro TRAVAR!! Sem nada armazenado ainda por cima, estou a 6 dias com o celular.', 'E agora só me resta ficar com essa..', 'Comprei na Amazon mas infelizmente ele deu um leve marcado que daria pra ver só de lupa, mas por ética e respeito a política de devolução, não vou devolver. E assumir o prejuízo. Mas minha vontade era devolver.']"/>
            <x14:filter val="['Possuo um 13 Pro, que comprei visando sempre um aparelho premium e o mesmo depois de 6 meses de uso a bateria estufa e tenho que acionar a garantia, fui em uma autorizada apple, além de ter sido mal atendido, recebi QUATRO prazos para entrega do meu aparelho, a atendente da Apple via chat me deu de 5 a 10 dias, a autorizada via chat me deu 5 a 7 dias, a atendente da Apple via telefone me deu de 3 a 7 dias e hoje outro atendente me deu de 5 a V I N T E D I A S, para uma simples e estupida troca de bateria. Um absurdo isso, eu uso meu celula para trabalho, ja se passaram 11 dias corridos e o rapaz me informa que eu preciso aguardar 30 dias corridos para receber meu celular, não seria mais facil me enviar um novo? qual a necessidade de gerar esse transtorno? não me avisam de nada, onde esta meu celular e pra piorar, liguei hoje la e me informaram que meu celular depois de 11 dias corridos, AINDA ESTA ESPERANDO PELA PEÇA POIS NÃO TEM ELA DISPONIVEL, É SIMPLESMENTE UM ABSURDO ISSO. ', 'Sempre comprei e usei Apple, sempre defendi a empresa e sempre ouvi boas coisas a respeito do suporte e garantia, mas nunca mais quero ter que passar por isso, pago 700 reais numa bateria original e num shopping, mas não aciono essa garantia fuleira e sem total compromisso e respeito com um cliente fiel e recorrente da marca, um total descaso e absurdo.', 'Quero respostas, preciso do meu celular para trabalhar e estudar, eu quero um celular novo ou eu quero esse celular até o meio dessa semana, não é possivel que uma empresa como a apple vai trabalhar no limite que permite a lei e a garantia do celular, decepcionado e broxado com essa marca.']"/>
            <x14:filter val="['Possuo um Macbook Pro 2019, com apenas 3 anos de uso e sem usá-lo em condições severas de trabalho, já apresentou 3 problemas graves.  Sempre acreditei muito na qualidade dos produtos Apple, e foi o que me fez comprar  mais um MacBook.', 'Para total surpresa o display simplesmente parou de funcionar enquanto eu ligava o mac em uma segunda-feira para começar a trabalhar.', 'A tela simplesmente ficou com cores aleatorias e quando eu baixava a tampa, dava pra ver pela brexa que a tela voltava a funcionar, ou seja, o problema nao era da tela e sim do cabo flat que liga a placa a tela, levei na autorizada como foi pedido pelo suporte telefonico e para minha surpresa, fui informado que o concerto custaria quase 6 mil reais de uma peça que claramente nao tem como ter sido eu o causador do defeito.', 'A marca possui um programa de reparo de display apenas para os MacBooks de 2016. Pesquisando na internet é possível achar vários relatos de problemas em display de Macbook de fabricação após 2016.', 'O meu computador ja deu defeito na placa mãe onde a apple trocou depois da garantia, com umo e meio de uso, tem um recall de teclado disponivel e agora o cabo flat com esse problema..', 'Fico indiguinado pois um conputador carissimo ja vem dando defeitos graves que nao são por uso indevido (quedas ou pancadas) simplesmente deixa de funcionar.', 'quando comprei um computador nesse preço acreditei que ele teria a qualidade premiun que a marca e o valor do aparelho mostram, mas fui surpreendido por mais um problema e o pior, sem soluçao da fabricante', 'sei que aparelhos podem dar problemas mas, sei tb que esse tipo de defeito nao é por culpa do usuario e sim por uma má qualidade da peça ', 'fica minha indignação e deisitencia do usso da marca pois o pior que pagar o concerto de uma coisa que nao fui culpa sua, foi comprar um aparelho premiun e nao ser tratado como tal!']"/>
            <x14:filter val="['Preciso que me retornem e me de uma solução.. comprei um carregador (fonte) original no site da magazine luiza (vendido e entregue por ela) e o carregador esquenta muito o meu celular. Tiro capinha, desligo o wifi e mesmo assim o celular fica pegando fogo. Isso deve ser defeito do carregador pq na verdade não deveria esquentar dessa forma, visto que, danifica a saúde da bateria, e se danificar????? quem vai arcar com o problema? preciso de um retorno.']"/>
            <x14:filter val="['Prezado representante da Apple,', 'comprei um iphone 13 no dia 14/12/2022 nas lojas Americanas. Quando o aparelho chegou eu viajei no natal e tive que pedir carregador emprestado, pois na caixa só veio o cabo (nunca tive carregador USB-C de iphone). Atualmente já voltei de viagem e estou carregando o celular pela porta USB-C no meu trabalho. Final de semana tenho que pedir carregador emprestado, se não fico sem o aparelho funcionando.', 'Vender um aparelho despido, desacompanhado de algum instrumento ou aparato, que seja essencial para o seu funcionamento, neste caso sem carregador, que é parte essencial para o pleno funcionamento do celular, é considerado prática abusiva e fere o art. 39 do Código de Defesa do Consumidor (CDC), conforme explicitado abaixo:', '&quot;Art. 39. É vedado ao fornecedor de produtos ou serviços, dentre outras práticas abusivas: (Redação dada pela Lei n 8.884, de 11.6.1994) Ver tópico (758232 documentos)', 'I - condicionar o fornecimento de produto ou de serviço ao fornecimento de outro produto ou serviço, bem como, sem justa causa, a limites quantitativos;&quot;', 'Gostaria que as lojas Americanas ou a Apple (qualquer uma das duas) me fornecesse um carregador para o iPhone 13, para que eu possa utilizá-lo em pleno funcionamento, inclusive se eu necessitar de carregar o smartphone na rua ou na casa de outra pessoa. Após gastar R$ 7.000,00 no aparelho celular, aguardo um posicionamento dessa grande empresa sobre a entrega do aparelho! Desde já, grato!']"/>
            <x14:filter val="['Prezados bom dia!', 'Informo que comprei um iPhone 12 no dia 06/11/2022 no site da americanas.com; e o mesmo veio sem o adaptador. ', 'Solicito providências e a solução com urgência.']"/>
            <x14:filter val="['Prezados comprei um iphone no final de Dezembro o mesmo chegou agora no inicio de Janeiro e veio sem a fonte do carregado ou seja veio somente o cabo.', 'Solicito que a empresa me mande a fonte pos é direito do consumidor.']"/>
            <x14:filter val="['Prezados, ', 'Comprei o aparelho na data informada, nos EUA. ', 'Como sou operador do Direito, utilizando o meu único número para atendimento de clientes e hipossuficientes (trabalho também na Defensoria Pública Do DF) eu decidi comprar um E-Sim para separar os números e ter minha privacidade respeitada, podendo oscilar os números como bem desejasse e, dessa forma, poder tanto ter privacidade quando preciso, quanto foco na atuação Juridica, quando necessário. ', 'Fui até a loja física no ParkShopping e solicitei um e-sim. Tudo funcionava bem, contudo, há quase 2 meses estou num calvário contra à operadora, já tendo inclusive reunindo elementos para ação em decorrência de lucros cessantes por causa da FALTA de SINAL EM AMBOS os números, me gerando não apenas danos materiais, mas também aborrecimentos em trocar e pagar por chips novos várias vezes, idas às lojas físicas, ligações no SAC, ouvidoria, ANATEL Enfim, até que um gentil funcionário da claro me informou que, em decorrência de ter comprado aparelho no exterior, as frequências são divergentes e talvez isso tenha ocasionado na falta de sinal. Ou seja, só uso o aparelho quando tem local com Wi-Fi, 3g ou 4g não funcionam! ', 'Acho um desrespeito, sendo cliente da Apple desde o iPhone 3, tendo comprado outros aparelhos, sendo admirador da marca, tendo outros equipamentos, Watch, mini-IPad, e, agora, me vejo com um aparelho SUPER conservado, em perfeito estado, mas sem a MENOR UTILIDADE essencial para minha vida profissional e particular, pois quando estou na rua não consigo contato com ninguém da minha família! ', 'Se passar por alguma necessidade não terei como pedir socorro. ', 'Comprar outro celular hoje, aqui do Brasil, como me foi sugerido o vendedor, na minha conjuntura atual, é INVIÁVEL! ', 'Espero que a Apple, pelo anos como cliente e, tendo convencido quase TODA minha família a utilizar a marca tenha uma solução justa ao caso em tela! ', 'Que troquem meu aparelho para poder utilizar as duas linhas, tanto do chip físico quanto do e-sim e que o mesmo atendimento que sempre deram a mim por meio do suporte, sendo impecável, seja dado nesse momento em que MAIS preciso! ', 'Em tempo: COTATO COMIGO SÓ POR WHATSAPP quando eu estiver em local que contenha tão recurso!!! ']"/>
            <x14:filter val="['Prezados, ', 'Meu cabo original USB da Apple que comprei há pouco tempo pegou fogo - Está até oxidado. ', 'Um absurdo isso - Se meu iPhone estivesse carregando, teria queimado e perdido o celular. ', 'Favor me dar uma resolução sobre o tema. ', 'Obrigado']"/>
            <x14:filter val="['Prezados, ', 'no dia 19/09/2022 comprei um Iphone 13 128gb através da casas bahia e para minha surpresa, não veio o carregador e o fone de ouvido. A apple e casas bahia ignoram decisão judicial, a separação do adaptador na venda do celular configura venda casada  prática vedada pela legislação do consumidor  porque é um acessório essencial para o funcionamento do produto.', 'É nítida a prática abusiva, pois há o condicionamento da aquisição de um produto para que se possa ter o funcionamento de outro, o que não é permitido pelo artigo 39, inciso I do Código de Defesa do Consumidor.', 'Aguardo posicionamento das 2 empresas.']"/>
            <x14:filter val="['Prezados, ', 'Venho contar minha história para que mais pessoas não caiam na tentação de comprar produtos da Apple, especialmente o Macbook Air.', 'Sempre acompanhei os lançamentos da marca e tinha um grande sonho de ter um computador Apple. Em 9 de novembro de 2020, comprei um Macbook Air MQD32BZ/A da Apple pela Americanas. Na época ele custou R$ 5.999,99. O produto veio com um ano de garantia. ', 'Em setembro de 2021, dez meses após a compra, a tela do Mac começou a piscar. Achei que era um problema de mau contato e reiniciei o computador: quando reiniciei a tela estava toda escura. O computador funcionava, mas a tela continuava sem luz. Acionei o suporte e agendei com a Saftel no Shopping Paralela, em Salvador, para que eles pudessem checar o que ocorreu.', 'No dia marcado, levei o computador e eles me disseram que não havia nada de errado. De fato, quando eles ligaram o computador de novo, ele não estava mais piscando. Mas uns dias depois, em casa, a tela voltou a piscar. Fiz alguns vídeos da tela.', 'Como a tela piscando não impedia o computador de funcionar em suas configurações normais, continuei o utilizando, tendo, inclusive, escrito meu TCC no computador. Aqui cabe ressaltar que eu mantinha todas as atualizações da Apple em dia, acatando quando eles solicitavam para atualizar o software.', 'Contudo, em abril de 2022, já encerrada a garantia, meu computador não ligava mais. Não era mais somente a tela: o computador havia deixado de funcionar. E assim começou a saga de perder aos poucos meu Macbook Air. ', 'Primeiramente levei ele na Saftel, que comentei anteriormente, eles disseram que era um problema de atualização do computador. Eles até conseguiam ligar, mas o computador não funcionava além da inserção de senha do nome de usuário. Aparecia uma mensagem de erro e não ligava mais. A mensagem dizia Your computer reestarted because of a problem. Press a key or wait a few seconds to continue starting up e persisitia se qualquer ação fosse tomada.', 'Depois de alguns dias, essa assistência, inclusive autorizada pela Apple, disse que havia queimado a placa lógica do computador, sem nenhum motivo aparente. E ele já não ligava mais. O conserto para trocar a placa lógica sairia em torno de 4 mil reais pois o computador não estava mais coberto pela garantia. ', 'Com o absurdo que queriam cobrar, sendo que paguei aproximadamente 6 mil reais pelo computador em 2020, decidi levar em outra assistência autorizada. A Iplace do Salvador Shopping, também em Salvador. Contudo, eles queriam me cobrar 200 reais para apenas deixar o computador, isto é, eu pagaria 200 reais apenas para que eles me falassem qual era o problema. Tendo em vista o abuso, procurei outra forma de assistência. ', 'Foi então que levei o computador para Samuel, especializado no conserto de notebooks. Ele foi indicado por muitas pessoas, especialmente por ser confiável. E, de fato, foi. Com ele eu tive a noção do estrago e do meu arrependimento em ter comprado um Macbook Air. ', 'Acontece que essa linha de Macbook Air (MQD32BZ/A) tem apresentado muitos problemas, especialmente de pessoas que a compraram aqui no Brasil; uma pesquisa rápida no Google já mostra os relatos, mas posso incluir posteriormente os links para que os interessados vejam.', 'Dentre os problemas, está a placa lógica. São muitos relatos que mencionam o não funcionamento, sem nenhum motivo, e a posterior necessidade de troca; especialmente após a nova atualização dos computadores. Acontece que apenas a placa lógica custa em torno de 2 mil reais, isso no Mercado Livre. ', 'Samuel então disse que poderia realizar a troca, mas que isso não garantiria o funcionamento do computador, até porque algumas pessoas relataram que ele funcionou apenas poucos meses após a troca, tendo investido aproximadamente 3 mil reais para isso, e voltado a ter o mesmo problema.', 'Optei por não realizar os serviços e a troca, que sairiam em torno de 3-4 mil reais ao todo  para consertar um computador que usei por um pouco mais de um ano e custou 6 mil reais; fora os problemas que ele já apresentou enquanto estava na garantia. ', 'Escrevo isso para que outras pessoas não comentam o mesmo erro que eu. Utilizei uma parte das minhas economias para investir num Macbook Air e essa foi a maior decepção financeira que já tive. Tentei de todas as formas utilizar o suporte da Apple, mas ele se mostrou ineficiente, especialmente quando tantas pessoas relataram os mesmos problemas. ', 'Não voltarei a comprar produtos Apple e indico que as demais pessoas façam o mesmo, pois o investimento não tem retorno. Eu escolhi comprar o Macbook Air justamente por achar que ele duraria em torno de 3-5 anos, como já ouvi algumas pessoas mencionando, mas a experiência que eu tive foi de ter um computador de 6 mil reais durando um pouco mais que um ano, já com defeitos. ', 'Por isso, como amiga e como alguém que diz o que gostaria de ter ouvido: não comprem o Macbook Air. ']"/>
            <x14:filter val="['Prezados, boa tarde!', 'Adquirir um iphone 11 na loja da magazine Luiza, e em pouco tempo a bateria começou a descer o % da saúde, até o momento não me incomodava pois o celular durava o dia inteiro, só carregava a noite, em 8 meses de uso começou a descarregar eu preciso andar com o carregador na bolsa. Fui até assitencia Saftel no Shopping Paralela da Apple, lá fizeram alguns testes e me informação que não consta nenhum problema, que normalmente é autorizado pelo Apple alguma solução com o percentual de saúde de bateria 80% o meu está hoje com 85%. ', 'Liguei para Apple para registrar a minha insatisfação, até porque a minha garantia irá vencer agora em janeiro dia 23/01 e eu preciso de uma solução. Já liguei para Apple no dia 19/12 ás 15:55h falei com o atendente Joao, fui orientada enviar o celular pelo correio ou fazer uma atualização pelo itunes, mas não foi solucionado, continuo com o celular com problema, bateria não dura, tenho que andar com o carregador na bolsa o tempo todo.', 'Tenho apenas 11 meses com o celular, a minha preocupação é a garantia acabar e eu ficar no prejuízo, pois comprei um celular na loja para não ter transtorno, e a applle não me deu uma solução. Sou cliente a muitos anos, sempre troco meu celular em loja, com garantia, pra não ter problemas.', ' Aguardo retorno com brevidade.', 'Desde já agradeço!']"/>
            <x14:filter val="['Prezados', 'Realizei a compra de um iPad Air em na loja Oth Produtos ME em 18/08/2022, o aparelho em questão estava funcionando de forma plena. No dia 30/10/2022, precisei atualizá-lo, a partir desta data o meu aparelho não passa da tela de ativação, em contato com a loja foi solicitado que entrasse em contato com o suporte da Apple, solicitei todos os trâmites que eles solicitaram para liberação do ICLOUD( envio de nota fiscal de compra, informação do aparelho e demência) sobe o número da OS*******5, em constato hoje 16/11/2022, o atentem Expedito, me informou que o retorno do suporte foi que não poderiam fazer o desbloqueio pois a nota fiscal não era original, e me disse que eu estou errado uma vez que comprei um aparelho com outra conta logada no iCloud. Estou me sentindo [Editado pelo Reclame Aqui], pois estou com um aparelho que comprei de forma honesta, provei que está compra foi feita de forma honesta, mas nenhuma das parte não resolve jogando uma pra outra a responsabilidade de solução, e preferem dizer que o erro e do cliente. Senhores preciso da ajuda de vocês!']"/>
            <x14:filter val="['Prezados, sou dono de um Iphone 13 pro Max modelo NLLE3BZ/A, série WY7N6THWVK.', 'Em outubro de 2022 este iphone apresentou aquecimento severo, (mesmo estando guardado em meu bolso, sem uso, com a tela bloqueada!)', 'Como sou usuário Apple a mais de 12 anos, imediatamente contactei o suporte, a atendente realizou o diagnostico onde não fora identificado nenhum problema.', 'Em seguida a bateria do telefone começou a esgotar muito rápido, imediatamente me dirigi até a loja do Morumbi (onde existem milhares de regras para ser atendido, agendamento, condições e exigências por parte do fornecedor). ', 'Após aguardar muito, implorar muito e insistir muito consegui ser atendido, um atendente exausto, desmotivado, pegou meu celular na mão, disse que realmente o aquecimento apresentado era anormal e teria que formatar para resolver.', 'Como a loja estava prestes a fechar, vim para minha residência e formatei em casa, o problema continuou.', 'Daí começaram os transtornos, tive que ligar na apple, agendar manutenção (nunca tinha uma data próxima para eu levar o aparelho até a assistência). Fui ao menos em 3 shoppings diferentes e paguei uma fortuna de estacionamento (para nada).', 'Até que após muito transtorno, consegui uma assistência em Alphaville onde fui muito bem atendido, deixei o aparelho e fizeram o reparo.', 'Prezados, reclamo aqui de dois pontos:', '1 - A falta de senso de urgência da Apple! Sou desenvolvedor, VPN, Tolkeens, banco, TUDO na minha vida no que se refere a financeiro e agenda é centralizado em meu celular. Eles pedem no minimo 5 dias para o reparo ISSO APÓS conseguirmos agendar (que tambem demora muito!)', '2 - O celular hoje apresenta um barulho estranho quando abro a câmera traseira, (NÃO, O BARULHO NÃO VEM DO AUTO FALANTE), é um ruido emitido pela camera traseira! Eu sei o que voçês estão pensando (nunca vi isso) e é o mesmo que penso toda vez que abro a câmera.', 'Hoje liguei na Apple e solicitei uma analise, novamente nada de anormal foi identificado no diagnóstico, fui orientado a encaminhar novamente meu aparelho a Apple..', 'Aí eu lhes pergunto.. Vou novamente ser submetido a todos os transtornos? Ficar dias sem celular, ter que solicitar configuracao de tokens, vpn e acessos bancarios ?', 'Pra depois de um mes e meio ter mais uma surpresa desagradavel?', 'Gente, eu comprei um celular de 10 mil reais a vista para não ter esse tipo de problema, e para ficar ainda mais tranquilo eu paguei mais 1,700 reais no apple care plus! PELO AMOR DE DEUS VOCES PODERIAM ME MANDAR UM CELULAR NOVO, DESCENTE QUE NÃO VA APRESENTAR DEFEITO e incinerar esse daqui de uma vez por todas?!']"/>
            <x14:filter val="['Prezados,', 'Comprei uma capa Apple para meu iPhone 13 pro max. Um valor que a gente espera qualidade, logo no primeiro dia de queda a capinha começou a se despedaçar.', 'Vou enviar a foto em anexo para análise ', 'Peço a consideração de uma avaliação é possível troca. ']"/>
            <x14:filter val="['Problemas no MacBook Pro 15', 'Meu MacBook Pro 2017 foi projetado pela Apple com um erro de projeto em que o cabo conector flexivel entre o computador e a tela estraga sozinho apos o computador atingir uma certa temperatura. ', 'Atuo como profiossional e comprei o computador para edicoes profissionais de alta demanda. Entretanto o produto derrete a si mesmo com o proprio calor, mesmo usando na demanda comum, apenas usando o navegador. ', 'O mais grave, a Apple nao oferece garantia ou forma de reparar esse erro deles. Tudo o que eles oferecem eh um servico pago de troca de TODA A TELA por SEIS MIL REAIS R$6.000! ', 'E ainda por cima o reparo nao resolve o erro de projeto. Entao corro o risco de pagar R$6 mil e ainda passar pelo mesmo problema meses depois!', 'Me sinto iludido e vitima de uma empresa que se demontra incapaz de projetar computadores minimamente confiaveis. Criaram uma forma anti-etica de lucrar em cima dos seus proprios erros. ']"/>
            <x14:filter val="['Quando abri a embalagem, percebi que ainda continuam vendendo o iPhone sem a fonte de carregamento e que a Apple alega ser totalmente sustentável e por esse motivo, eu teria que comprar o carregador separadamente. De fato já tinha ouvido falar sobre, no entanto como eu preciso do carregador pra poder usar o telefone, isso é considerado ainda uma prática abusiva de venda casada, porque me obriga a comprar separadamente um produto pra usar aquele que eu já comprei! Inclusive já existem diversas decisões favoráveis ao consumidor nesse sentido. A pessoa se sente [Editado pelo Reclame Aqui], ingressa com ação judicial e normalmente além do carregador, ainda ganha uma indenização por danos morais. Desde que comprei esse produto, tenho usado a fonte de carregamento de um parente e isso tem me causado muito transtorno, pois nem sempre tenho essa fonte à meu dispor, já que é compartilhada pelo dono comigo. Só estou recorrendo agora porque pesquisei muito pra saber se tinha direito ou não. Entrei em contato com a GLOBAL DISTRIBUIÇÃO DE BENS DE CONSUMO - LTDA para pedir o envio da fonte de 20W, falei com a atendente Caroline que, de forma ríspida e objetiva me disse que a Apple não fornece o carregador e que eu poderia entrar com uma ação judicial se eu achasse que era meu por direito ter essa fonte de carregamento. Afirmei à ela que sim, pois é lógica a situação que quando se compra um eletrônico, tenho que ter condições de recarregá-lo para continuar utilizando ele.', 'Poderiam me ajudar?!']"/>
            <x14:filter val="['Quando comprei meu aparelho celular não obtive o junto aos acessórios o carregador, onde eu tive que compra a parte']"/>
            <x14:filter val="['Quando comprei um novo iPhone SE, entendi que a alegação de &quot;Preservar a Natureza&quot; para a inexistência do carregador na caixa. Como eu tinha o carregador do iPhone SE anterior, não vi problemas. ', 'Como até tinha o cabo, somente hoje, depois de meses fui buscar o cabo novo, e para minha surpresa, o cabo não serve no carregador antigo do Iphone. ', 'Onde está o discurso de preservação da natureza? Por que mudar a entrada do cabo no carregador? Para preservar a natureza? Ou para sobrar mais carregadores em casa e você ter que comprar um novo? ', 'Estou indignado com o discurso falso! Um discurso que é apenas para enganar! A verdade por trás dele é que você compra um celular sem carregador e precisa gastar mais para comprar o carregador por fora! Uma vergonha!']"/>
            <x14:filter val="['Quando eu comprei o meu telefone é abri a caixa me deparei com a falta da fonte, aí fui em busca de uma fonte, visto que uma fonte original é muito cara e comprei uma semelhante.', 'Des de então meu telefone não carrega com uma fonte semelhante, só carrega com a fonte original que não veio com o meu telefone. Quero saber o que vocês podem fazer por mim. ']"/>
            <x14:filter val="['Quarta-feira dia 09/11 por culpa do vazamento de dados da minha conta perdi meu Instagram, comprei um celular novo e usei a função de transferência de dados de iPhone para iPhone acontece que após isso meu Instagram foi hakeada e várias informações pessoal foram comprometidas de acordo a lei LGOD esse tipo de situação não deveria acontecer ', 'Estou já terceiro  dia  de reclamação tentando recuperar minha conta enquanto uma outra pessoa usa e exige dinheiro da minha família e amigos  ', 'Preciso que a proteção de dados do celular seja eficiente e que de base para essa reclamação  seja  concertada esse erro terrível que me expôs a uma situação terrível ']"/>
            <x14:filter val="['Quero saber se Apple vai tomar algum posição sobre isso?! Comprei e veio apenas o cabo']"/>
            <x14:filter val="['Realizei a compra de um carregador USBC 20W da Apple no dia 25/11/2021 na Fast Shop. Recentemente, o carregador, que é bivolt, veio a apresentar problemas no carregamento em 110V. Então, levei na autorizada Apple para reparo em garantia, uma vez que ainda estava no 1 ano de garantia do fabricante. No entanto, logo de cara, o profissional da Apple achou o carregador estranho e ao comparar com o dele, viu que tinha escritas na peça diferentes da dele, além também de apresentar um peso diferente. Ele então me alertou da possibilidade de ser um carregador falso e enviou para análise. Tive então o retorno por meio de ordem de serviço deles, afirmando que realmente o produto não é original. Entrei em contato pelo SAC da Fast Shop para tentar solucionar o problema (afinal paguei um preço de um produto original). Me deram um retorno que só comercializam produtos originais e não forneceram nenhum tipo de suporte com a Apple (não quiseram também me fornecer outro produto apesar do laudo Apple em mãos). Quero aqui reenvidicar meus direitos, uma vez que comprei e paguei por um produto original mas recebi um paralelo que não funciona direito e pode inclusive ter danificado a bateria do meu iphone 13 (que caiu a saúde da bateria mais rápido que deveria). Não venham responder novamente que só vendem produtos originais, uma vez que a Apple já provou que este não é original.  Já tentei diversos meios de solução e sempre afirmam a mesma coisa: &quot;só vendemos produtos originais&quot;. Então que liguem e se resolva com a Apple. Eu quero meu dinheiro de volta ou um produto original pelo qual paguei.']"/>
            <x14:filter val="['Realizei a compra de um carregador USBC 20W da Apple no dia 25/11/2021 na Fast Shop. Recentemente, o carregador, que é bivolt, veio a apresentar problemas no carregamento em 110V. Então, levei na autorizada Apple para reparo em garantia, uma vez que ainda estava no 1 ano de garantia do fabricante. No entanto, logo de cara, o profissional da Apple achou o carregador estranho e ao comparar com o dele, viu que tinha escritas na peça diferentes da dele, além também de apresentar um peso diferente. Ele então me alertou da possibilidade de ser um carregador falso e enviou para análise. Tive então o retorno por meio de ordem de serviço deles, afirmando que realmente o produto não é original. Entrei em contato pelo SAC da Fast Shop para tentar solucionar o problema (afinal paguei um preço de um produto original). Me deram um retorno que só comercializam produtos originais e não forneceram nenhum tipo de suporte com a Apple (não quiseram também me fornecer outro produto apesar do laudo Apple em mãos). Quero aqui reenvidicar meus direitos, uma vez que comprei e paguei por um produto original mas recebi um paralelo que não funciona direito e pode inclusive ter danificado a bateria do meu iphone 13 (que caiu a saúde da bateria mais rápido que deveria). Não venham responder novamente que só vendem produtos originais, uma vez que a Apple já provou que este não é original.']"/>
            <x14:filter val="['Realizei uma compra no site da Apple dia 26 de julho, o produto em questão foi um carregador da marca Mophie, onde já apresenta problemas com menos de 5 meses de uso. Comprei justamente o modelo com revestimento em nylon pela durabilidade, esta que deixou a desejar. ']"/>
            <x14:filter val="['Recebi mensagem da operadora do cartão que estava sendo cobrado o valor de 25,90 Apple.com/Bill. Não autorizei compra, não comprei NADA e nenhum app. O plano que tenho de memória é 3,50 ao mês. Totalmente indevida essa cobrança. ']"/>
            <x14:filter val="['Recentemente comprei iPhone 11 através da referida loja, depois de pesquisar mto, constatei várias questões lógicas q é cabível o recebimento do acessório, pois não há como manter o celular carregado sem seu carregador. Baseado em vários processos favoráveis ao consumidor, gostaria de uma resposta da loja fast shop sobre encaminhar o acessório &quot;original&quot;, até pq convenhamos, é um aparelho q o custo já é alto, para ainda sim comprarmos carregador original. Caso contrário, na recusa de atender o pedido, estarei verificando através de outro caminho. No aguardo.']"/>
            <x14:filter val="['Recentemente comprei um iPhone 14 pro com 1 tera de capacidade. Achei que melhoraria o meu desempenho profissional visto que dependo do bom funcionamento destes no trabalho. Comprei no dia 26 de novembro para ser mais específica, e já fiquei triste por demorar quase uma semana pra passar meus dados do antigo celular para o novo. Com uns 15 dias usando, percebi que o autofalante apresentava defeitos. Eu não conseguia escutar áudios no viva voz ou mesmo falar com pessoas. O áudio hora não funcionava, hora ficava falhando. Tentei contato com a Apple diversas vezes e fiz um protocolo onde me foi informado que iria abrir meu celular e trocar a peça. Achei absurdo isso, para um telefone caro e novo deveriam ter me dado a opção de trocar imediatamente o aparelho defeituoso. O número do caso e*******3. Este protocolo foi feito no dia 14/12/2022. ', 'Informei a Apple que não estava satisfeita com a solução que me foi apresentada através de e-mail a mim encaminhado e até hoje aguardo solução para meu telefone novo que funciona pior que o meu antigo. Estou muito insatisfeita, principalmente por ter feito uma compra alta e estar sem suporte.']"/>
            <x14:filter val="['Recentemente comprei um Iphone e, ao receber o produto, havia apenas o aparelho e o um cabo na caixa. Não havia o carregador de fato do celular, de modo que o cabo se mostrou sem função: como tem entrada USB-C, não encaixa nos demais carregadores que eu já tinha do meu celular Android. Li sobre o assunto e vi que isso é considerada prática abusiva e, ainda assim, a empresa persistiu nesse absurdo. O planejamento financeiro feito para comprar o produto agora terá de ser reformulado para que eu possa dar conta de comprar, também, o carregador, que não tem um preço tão acessível.']"/>
            <x14:filter val="['Relatório do problema: Brilho do aparelho diminui de forma descontrolada mesmo com todas as funções de suas configurações desativadas. Mesmo a barra de brilho estando no máximo, o brilho diminui em mais ou menos 60% em menos de 2 minutos. Relato o caso como um problema, uma vez que não foi me informado no ato da compra que isso poderia ser uma questão normal do aparelho caso haja tal justificativa de defesa da empresa.', 'PROVAS: Tenho vídeos, fotos, protocolos, datas e horários do problema supracitado.', 'Solução da Apple: A Apple pediu para eu ir na loja. A Loja da apple pediu para eu ligar para a apple. A Apple pediu para novamente ir na loja da apple. Novamente a loja da apple pediu para ligar para apple. informou que sabe do caso e não pode fazer nada e se eu quiser acionar a justiça,que eu fique a vontade (segundo um vendedor da loja da apple de cabelo grande).', 'Já formatei diversas vezes sem usar dos dados antigos, ou seja, formatação do zero;', 'Já atualizei diversas vezes o aparelho até para a versão 16.0;', 'Já tirei a pelicula de R$ 120,00 que eu comprei para ver se ela atrapalhava o sensor;', 'Já liguei várias vezes;', 'Já rodei todos os diagnósticos da propria empresa pelo suporte avançado e nada. ', 'Protocolos e tratativas sem sucesso:', 'Primeiro contato em 19 de janeiro de 2022 sob o protocolo:*******8. Liguei para a apple para solucionar o problema e não obtive êxito;', 'Dia 21 de março de 2022 sob o protocolo*******2 fui a loja da apple, conforme me pediram pelo telefone, formatei o aparelho sem recuperar os dados e o problema continuou;', 'Entrei novamente em contato com a apple sob o protocolo*******5 para tratar novamente sobre o problema e pediu para enviar os arquivos e enviei(vídeo do problema), esperei mais de 6 dias e a Apple não me retornou (30/03/2022), tentei novamente dia 01/04/2022 e sem sucesso;', 'Sob o protocolo*******5 liguei em 26/04/2022 e não obtive sucesso novamente;', 'Ainda sob o protocolo*******5 liguei em 05/05/2022 e pediram para enviar vídeo e relatório de horários do problema com meu aparelho e nada;', 'Tentei novamente sob o protocolo*******5 recorrer da contestação deles e até agora nada;', 'Entrei em contato sob o protocolo*******1 no dia 21/07/2022, tentando novamente, mesmo enviando os vídeos, relatórios dos problemas, a apple disse que isso é normal e que o gerente não aprovou a troca e nem a engenharia da apple;', 'Tentei novamente no dia 25/07/2022 e não obtive sucesso.', ' Ultimo protocolo*******4 do dia 23/11/2022 ou seja, quase um ano tentando resolver o problema e a apple me ignorando totalmente para me vencer no cansaço.', ' O problema deste brilho me atrapalha muito. Mesmo a barra estando nos 100%, o brilho abaixa de forma rapida para 40 % com a barra no máximo, sem meu controle que, nos locais que mais preciso do brilho para enxergar o conteudo das informacoes do meu aparelho, nao enxergo nada.', 'Tive prejuizo de mais de 300 reais de uber para ir na loja da apple.', 'Tive prejuizo de retirar a pelicula do aparelho que custou em torno de 100 reais.', 'Tive prejuizo de ligar varias vezes e me estressei bastante porque não consegui resultados.', 'Aguardei por vários dias de várias vezes o contato da aplle e nada.', 'Funcionários da apple me trataram de forma inadequada no Village mall.', 'Nunca tive tantos problemas em um aparelho, tanto nas questões de gastos, como de constrangimento. Cadê os valores? Respeito? Dignidade? Tudo foi praticamente violado!', 'DO DIREITO:', 'Constatado o vício de produto no prazo de garantia, o fornecedor tem o prazo máximo de trinta dias para solução do problema, nos termos do art. 18,  1, do Código de Defesa do Consumidor - CDC, findos os quais o consumidor pode exigir, alternativamente e à sua escolha, a substituição do produto, a restituição da quantia paga ou o abatimento proporcional do preço (art. 18,  1, incisos I, II e III, do CDC). Segundo o art. 18,  3, do CDC, tais alternativas podem ser exigidas de imediato quando se tratar de produto essencial e de vício com ampla extensão. ', 'DO PEDIDO:', 'Como o produto apresentou um erro e me fiquei descrédulo de tal modelo, solicito a troca do produto pelo Iphone 14 pro max ou a quantia paga do produto de acordo com a nota fiscal anexada.', 'Peço que seja resolvido somente nesse canal para que não haja mais constrangimentos.']"/>
            <x14:filter val="['São Paulo, 20 de dezembro de 2022', 'Senhores,', 'Comprei um IPhone 14 Pro Max 256 GB, no dia 05/12/2022, na Fast Shop, do Shopping Ibirapuera, em São Paulo, Capital, porém para entregar em domicílio, porque com a venda nesta modalidade, o valor para pagamento à vista, no cartão de crédito, oferece um desconto atraente.', 'A explicação da Fast Shop para este desconto é que mercadoria vem de estados do nordeste do Brasil e, assim alegam que o preço é reduzido pelos impostos nestas regiões serem menores.', 'O aparelho chegou no dia 08/12 (conforme doc. de WhatsApp da Fast Shop)', 'Comecei a usar o aparelho e percebi que a bateria não estava durando.', 'Voltei na loja do shopping Ibirapuera, no dia 15/12 (no 7 dia da entrega em domicílio, incluindo sábado e domingo) e a pessoa encarregada para troca, me orientou que um funcionário específico da Apple iria analizar o aparelho.', 'Feito o teste, verificou que o aparelho não está segurando a carga.', 'E aí começaram os meus problemas!', 'Uma funcionária muito solicita disse que como a compra havia sido pra ser entregue em casa, só o SAC resolveria e se ofereceu pra fazer a ligação por ali mesmo.', 'Foram três ligações com atendentes diferentes e as três afirmando que eu estava fora do prazo dos 7 dias, que já era o oitavo dia!!!', 'Depois que eu já estava muito nervosa, pela absurda situação de mal ter usado um aparelho tão caro, o máximo que fariam era trocar a bateria, apareceu a gerente da loja, Juliana Souza Caetano, educada também e fomos conversar, ela mesma, admitiu que eu estava certa, porque na própria Nota Fiscal, (recebida juntamente com o aparelho) cita CLARAMENTE que:  EM ATÉ 7 DIAS APÓS A ENTREGA, SE O PRODUTO APRESENTAR DEFEITO, A TROCA PODERÁ SER EFETUADA EM QUALQUER DAS LOJAS DA FAST SHOP NO MESMO ESTADO DE EMISSÃO DO DOCUMENTO FISCAL, DESDE QUE AUSENTES AVARIAS OU DANOS APARENTES (conforme doc. anexado)', 'PELO CÓDIGO DO CONSUMIDOR, ESTE TERÁ ATÉ 90 DIAS PARA TROCAR APARELHOS ELETRÔNICOS.', 'Talvez por este motivo, começaram a errar a data que eu estava recorrendo, para ganhar tempo, ou para não terem gastos para enviar o aparelho para outro Estado.', 'Neste meu caso, veio da Paraíba, segundo a NF', 'A data da compra consta a mesma no recibo do pagamento, em São Paulo, assim como a NF da Paraíba.', 'A gerente da loja do Ibirapuera me passou dois números de protocolos*******  e*******), para que eu aguardasse que assim que ela tivesse resposta me avisaria.', 'No dia seguinte, sexta-feira, dia 16/12, depois de eu falar com a gerente Luciana  e ela não ter resposta do SAC, eu mesma liguei  e falei com  o atendente Diogo Hernandes, anotou todo o meu caso  e mandou para o meu e-mail,  mais um número de protocolo,*******),  porque aqueles anteriores, na realidade não registravam o problema e que eles tinham até dois dias úteis para me darem o parecer dos analistas, mas que devido a tantos transtornos, me colocaria na urgência.', 'Na segunda-feira, 19/12, depois das 17 h me ligou uma analista dizendo que o tempo de troca havia passado e quando pedi pra falar com a Ouvidoria da empresa, alegou que não existe ouvidoria!  ', 'E que era ela, a analista, Vivian Martins,  a pessoa para resolver o problema', 'É lógico que fiquei muito nervosa e exausta com esta situação absurda.', 'E pasmem!', 'A Fast Shop não tem Ouvidoria!!!', 'Porquê será???', 'Portanto, após esta apresentação para o Reclame Aqui, aguardo troca URGENTE DO APARELHO!', 'FAST SHOP, PARE DE ENROLAR O CONSUMIDOR E CUMPRA COM SUA OBRIGAÇÃO DE TROCAR O APARELHO!', 'Porque ainda que eu tivesse pago R$ 100,00, não justificaria ser [Editado pelo Reclame Aqui] pela empresa.', 'PS: o aparelho continua descarregando muito rápido, com menos de 15 dias de uso.']"/>
            <x14:filter val="['Sei que não é culpa da Amazon e sim da Apple, entretanto como comprei pela Amazon estou abrindo a reclamação contra ela.', 'Comprei um iPhone e veio somente com o cabo sem a fonte e, adivinha que surpresa? Eu preciso da fonte para carregar o celular, e o cabo não é um cabo normal com entrada USB, um lado é o exclusivo da Apple e o outro é usbc, isso me obriga a comprar um item para poder usar outro que já comprei, clara venda casada, caso eu não receba a fonte entrarei com uma ação judicial.', 'Sabe outra coisa legal? Não consigo entrar em contato com a loja que me vendeu atravéz da Amazon.', 'Obs: meu celular fica no silencios, vi em outras reclamações que vocês tentam entrar em contato por ligaçã, caso eu não atenda os mesmos números cadastrados para ligações são whatsaps, podem me mandar msg!!! ']"/>
            <x14:filter val="['Sempre fui cliente Apple e comprei um iphone 13 pro maxx no dia 19/09/22 em uma loja autorizada apple (Apple care) no shopping praza Sul ,Ocorre que a uma semana o aparelho parou de dar sinal de chip durante uma ligação .', 'Fui diversas vezes a minha prestadora de serviços claro onde após diversas analises foi constatado que imei1*******3479) imei2*******4939) foi bloqueado nos Estados Unidos indevidamente pela T-mobile .', 'Expliquei que comprei o aparelho no Brasil apresentei nota fiscal em meu nome além da caixa que comprova a legitimidade da compra porem me fizeram uma ordem de serviço R565036253 e me falaram que nada poderiam fazer.', 'Me orientaram a enviar um email para CheckMEND Help &amp; Support em Inglês onde não fui respondido .', 'Estou sem comunicação com meus parentes clientes e amigos no natal .', 'Já fui na delegacia do consumidor, mais como o bloqueio foi feito fora do pais não conseguiram me ajudar .', 'A minha operadora Claro e a ANATEL me orientou a procurar a Apple visto que o bloqueio veio de fora dos pais .', 'Eu preciso da resolução do meus problema estou com um produto que paguei R$8.889,00 que esta sem comunicação.', 'Não recebi o devido suporte e ninguém esta disposto a resolver meu problema']"/>
            <x14:filter val="['Sempre ouvi falar que a Apple era uma empresa que valorizava os seus clientes, que se importava com a qualidade dos seus serviços, que os aparelhos eram os melhores do mundo e que não davam problema enfim Somente ilusão. A minha vida toda tive  aparelhos celulares da linha S Sansung e recentemente comprei um iPhone  para mim e estava testando as funcionalidades dele, pois queria comprar para todo o time da nossa empresa um parelho da Apple devido à credibilidade que tinha de não dar problema. Infelizmente comigo aconteceu diferente de tudo o que eu já tinha ouvido falar. Comprei um iphone 12 e com pouco mais de 3 meses o aparelho começou a apresentar problema no sensor da câmera frontal. Fui a autorizada da Apple aqui em Fortaleza no Ceará denominada Tecno ágil na Rua José Lourenço 811 Meireles deixar o aparelho para averiguação do problema sendo constatado que se tratava de um problema de sensor da câmera frontal e que iria trocar o console do celular por conta disso. Ao perguntar ao atendente o período que passaria o celular longe das minhas mão, tive o desprazer de saber que seria um período correspondente entre 7 a 10 dias para eu reaver o aparelho, sendo que eu já tinha deixado o aparelho há 3 dias, totalizando 13 dias, quase 15 dias sem o parelho e com a vida profissional parada por conta disso. Temos uma empresa e os pagamentos da empresa são autorizados por lá, o aparelho servia também para tirar fotos para as redes sociais da empresa e agora por conta disso, estou sem poder pagar os funcionários e outras atividades que dependiam diretamente do aparelho. Fui informado pelo atendente que  seria trocado o console do aparelho, e ao perguntar o que seria esse console, fui informado de ser praticamente um novo aparelho. Se seria praticamente um novo aparelho, por que a Apple não me deu um novo aparelho de imediato? O que quero é que pelo ao menos esse tempo de espera fosse reduzido, pois estou perdendo dinheiro e novos clientes. Ainda acredito na empresa que sempre me falaram. Espero providências. ']"/>
            <x14:filter val="['Sempre tive os aparelhos eletrônicos Apple, mas esse último iPhone que comprei (12) fiquei bem chateado. Primeiro, fiz uma viagem e nas fotos estava aparecendo um reflexo, isso quando a câmera abria, pois ficava na tela preta. A bateria do celular já está em 90% de vida, e o aparelho tem menos de 1 ano. Como eu tinha o carregador de outro telefone, não utilizei do cabo que vem na caixa, mas agora que precisei usar o cabo, simplesmente não funciona. Gosto muito da Apple, mas estão deixando a desejar com esses problemas. Como não gosto do atendimento da iPlace, tentei ligar na Apple, mas eles tem horário de funcionamento e eu não tenho tempo. Por isso estou abrindo essa notificação pra tentar conseguir meu atendimento.']"/>
            <x14:filter val="['Simplesmente não comprei nada de app e veio uma cobrança no meu cartão de crédito.Não consigo cancelar,pois não aparece nas configurações,porém a cobrança acontece no cartão!!!!Quero meu reembolso.']"/>
            <x14:filter val="['Sinceramente estou revoltada e insatisfeita. Comprei um iPhone 13 quinta feira, e hoje do nada apareceu um risco na tela, e sinceramente? Ele não chegou nem perto de nada que possa ter riscado ele, usando com maior cuidado do mundo pois amanhã iria colocar a película, aí você paga caro em um aparelho que diz ter proteção e que proteção tem? Sou honesta o suficiente pra saber que se tivesse sido um acidente por estar perto ou junto com algum objeto que poderia riscar de não vir aqui reclamar, porém não ficou nem perto muito menos junto de algo que poderia fazer um risco assim, que proteção tem isso? Sinceramente estou arrasada.']"/>
            <x14:filter val="['smartphone iphone xr, que comprei novo na magazine luiza no inicio do ano passado, trava e so volta quando descarrega totalmente, nao compreendo porque isso acontece! a tela fica preta e nao responde aos comandos nem os botoes laterais. pela terceira vez tive esse problema totalizando 6 dias de interrupçoes de uso!', 'NAO CONSIGO DEIXAR NA ASSISTENCIA POIS NAO TENHO COMO FICAR SEM TELEFONE. ', 'quando comprei, nao obtive a informação que nao viria a fonte de carregamento do aparelho, acho isso um item ecencial para utilização, a final quem compra um telefone sem carregador? isso é um item básico.', 'Tive que comprar carregador a parte, fora que e um absurto quase 200 em uma fonte de alimentação que deveria vir no aparelho. deixo aqui minha insatisfação.']"/>
            <x14:filter val="['Sou cliente da Apple há anos! Tive o iPhone 4, 4s, 5, 6s, 7 , 7 plus, X, e agora tenho o iPhone 11, que comprei em maio de 2021. Gosto muito da marca e dos produtos, porém, estou muito insatisfeita dessa vez. ', 'Meu iPhone 11 desde semana passada ele trava e reinicia sozinho umas 15x por dia, fui na autorizada para saber o que eles podiam fazer por mim, e eles falaram que deve ser um problema na placa do celular e que não tem como arrumar, cobraram 3200 a vista para eles me darem um celular novo com 3 meses de garantia!!!!! Apenas 3 meses! Um absurdo! Eu paguei 3800 no meu celular ano passado, usei com cautela, não tem nada quebrado no meu aparelho, é tudo original, e agora vou sair perdendo por conta da má qualidade do sistema da Apple?? Absurdo cobrarem um preço caro em um celular e eu não ter um bom suporte como cliente!! Estou revoltada!! ']"/>
            <x14:filter val="['Sou cliente da Apple há pelo menos 10 anos.', 'Recentemente comprei um Airpods Pro e pra minha surpresa em menos de 2 anos de uso o mesmo começou a apresentar problemas.', 'Um dos fones (lado esquerdo) começou a apresentar problemas de conexão, além da bateria não carregar mais. Quando coloco o fone na case para carregar, a case ao invés de carregar, ela suga a bateria do fone para se recarregar, fazendo exatamente o papel inverso do que deveria fazer.', 'Claramente é um problema de fabricação da Apple, pois já li relatos na internet de clientes com o mesmo problema.', 'Confio na Apple e sei que a empresa me dará total suporte efetuando a troca do meu fone ou ao menos consertando o dispositivo.', 'Aguardo contato e solução do problema por parte da empresa.']"/>
            <x14:filter val="['Sou cliente da Apple, Comprei um iPhone 13 no dia 25/11, e na caixa veio apenas o cabo do carregador, gostaria de solicitar a fonte com entrada USB-C para carregar na tomada, e um Fone de ouvido, acessórios básicos que a Apple enviava. ', 'No aguardo, obrigada!']"/>
            <x14:filter val="['Sou consumidor nato dos produtos da Apple, sempre vi uma boa empresa e ser bem administrada, porem de uns tempos para ca estou me decepcionando', 'Já comprei Iphones 6, 6s, 6plus, 7, xr ,xr, ipad, iphone 13 e o 14', 'Fora o fato que vieram muitos sem os carregadores e que isso é um absurdo', 'Comprei no fim de ano 2 iphones  o 13 e o  14', 'Recebi os aparelhos em 21/12/2022 , em  01/01/2023 o iphone 14 parou de funcionar a rede de celular', 'entrei em contato com o suporte da Apple que me direcionou a uma assinstencia tecnica', 'estando no Iplace, fui informado que o aparelho de 9 dias de uso precisaria passar por manutenção e seria feita a troca de peças', 'não aceitei pois o codigo e defesa do consumidor me diz que um aparelho com defeito pode ser trocado dentro de 30 dias', 'entrei em contato com o sac da apple que me informou que nada poderia ser feito e que deveria se eu enviar para assistencia, eu envei o produto para a fabrica da apple', 'eles consertara o defeito abrindo o aparelho, fato que eu estou tremendamente insatisfeito , porem recebi ontem o aparelho e com marcar de arranhões na tela', 'meu aparelho novo , não foi trocado, e ainda veio com marcas de arronhoes', 'agora se eu quiser reclamar, vou precisar enviar novamente para avaliação e se eu quiser e se for reparado, terei que aguardar analise e enviar e ficar sem o aparelho por mais 5 dias', 'isso é um absurdo, nunca mais vou comprar com esta empresa .']"/>
            <x14:filter val="['Sou Luisa, comprei um iphone 12, o qual no final da garantia o celular começou a dar problema, ligando e desligando sozinho, travando e não conseguindo fazer o backup do celular,  onde me trouxe um prejuizo grande, como perda de mais de 5 mil fotos, mais de 400 videos tanto particular como video de meu canalperdendo também toda conversa no whats zap como documento de cliente, fechamento de contrato entre outros danos , fui na autorizada iplace a qual ficou com meu celular por volta de mais de 8 dias e falou que o celular estaria normal, sendo que a mesma não conseguio fazer o backup do meu celular, no mesmo dia que pegue o celular, comecei a baixar os aplicativos com menos de 10 minutos o celular começa a esquentar, levei direto na loja apple, onde fui informada pelo funcionario que era normal.. questionei como é normal um celular que nunca esquetou vim a esquentar do nada, será que não pode explodir a qualquer momento? o mesmo falou que não, só traria algum dano se aparecesse alguma mensagem indicando que o celular tava super aquecido. ', 'Questionei sobre o email para recuperar minhas fotos e videos o qual fui informada que a eles não tem acesso a essa informação de recuprar ou tentar fazer o backup.  Então solicitei o protocolo de atendimento o qual informou que não tinha como passar, pois ele deu só uma informação e não foi feito o atendimento.. só queria resolver meu problema...tentei ligar no suport apple onde mandaram desistalar o email e novamente, perdi as novas fotos e conversas do whats zap']"/>
            <x14:filter val="['Sou usuária Apple e recentemente fui assaltada, por conta disso, comprei um iPhone 13 (tinha um 11 anteriormente) e veio um cabo incompatível com as peças de tomada que eu tenho em casa. Sabendo que mandar um celular sem carregador configura prática abusiva de venda casada, estou me sentindo [Editado pelo Reclame Aqui] por ter de comprar um novo carregador que funcione com o novo celular. ', 'Estarei acionando o PROCON caso isso não seja resolvido. ']"/>
            <x14:filter val="['Sou usuária de quase todos os produtos da Apple pois confiava na durabilidade dos produtos. ', 'Porém tive uma péssima experiência com os AirPods. Comprei o de primeira geração, com dois anos de uso eles pararam de funcionar. Na época liguei na assistência e fizemos vários procedimentos e o aparelho não sustentava mas a carga. ', 'Dei uma segunda chance e comprei os de AirPod 2 geração. Faz dois anos que estou com os fones a uns 6 meses não demorava uma hora já descarregava. Depois o fone direito parou de funcionar. Nem reconhecia quando ligava.  Depois a caixa parou de segurar carga. ', 'Imagine você pagar mais de mil reais por fone de ouvido que não passa de dois anos? Fui numa autorizada da Apple, o atendente disse que teria que trocar a bateria do fine e do case. Esse procedimento ia me custar o preço de um novo da mesma geração.', 'Não consigo nem pensar em tanto desrespeito ao consumidor. Como você compra dois aparelhos que por duas vezes parece ter data de validade, e ainda bem tem I direito de concertar com um preço justo? ', 'Já tinha tido problem com an Apple Pencil também. Durou no máximo dois anos.  ', 'Mas essa dos fones foi demais.  ']"/>
            <x14:filter val="['Sou usuário Apple desde 2001, tive ipod de todo modelo e logo que lançou ainda qdo morava no Japao comprei o primeiro Iphone cheguei no brasil nem tinha lançado ainda e desde então todo ano troco, meu primeiro Mac comprei em 2011 e usei até 2020, se nao fosse a incompatibilidade do sitema com os apps que uso estaria com ele até hoje, pois fiz todos upgrades que era possível.', 'PORÉM, pelo histórico positivo com uso dos produtos apple (principalmente o MbPro late2011 i7 16gb ram 1tb ssd ), resolvi investir mais alto ja que os modelos atuais não suportam upgrade eu peguei o MbPro 2019 de 16 polegadas, touch bar com processardor i9, com 32gb RAM, 2tb SSD e placa dedicada de 8gb, o computador melhor que havia na epoca (o M1 ainda seria lançado). ', 'O MAIOR ARREPENDIMENTO DA MINHA VIDA ter investido mais de 20 mil reais num computador que so tem me dado dor de cabeça, minha apple care era até dia 05/12  e no dia 01/12 levei para fazer o dowgrade do Ventura para o Monterey e tbm pra observar pq havia tido problema na gpu do mac anterior (2011) e pedi um diagnostico pois as vezes percebia uns rastros na tela assim como acontecia no outro. ', 'EIS que me entregaram dia 07 (6 dias depois da entrada e 2 dias depois de expirar o apple care) e o diagnóstico deles (iPlace RioMar Fortaleza) foi que não havia problema algum com meu computador, tinham estressado ele ao máximo e ele passou em TODOS testes, voltei com meu computador pra casa passei o dia fazendo meu backup e reinstalando meus softwares, e para minha surpresa na manhã seguinte ele NÃO LIGOU, voltei a retornar pra loja e dei entrada dia 09/12 novamente, e PASMEM eles receberam meu computador e disseram que nao entraria na garantia pois havia expirado (dia 05) e O PIOR AINDA me retornaram dizendo que havia queimado a placa lógica, um conserto que iria beirar os 9 mil reais.. foi ai que relatei tudo pra Apple e eles &quot;abriram uma excessão&quot; pois em 6 dias nao viram nada de errado com meu computador mas 2 dias depois da garantia expirar ele QUEIMA A PLACA? como pode isso? ', 'Até ai &quot;tudo bem&quot;, não me deram nenhuma maquina pra eu fazer meus trabalhos e tive que esperar a peça chegar e fiquei sem computador e sem trabalhar até o dia 17/12, e me entregaram meu computador ARRANHADO e com sistema que eu nao queria (o qual fui fzr downgrade la da primeira vez que levei). E assim como fui orientado das INUMERAS vezes que liguei na apple, qualquer coisa a se mencionar eu teria que retornar pelo chat que me mandaram contato por email por que se ligasse um novo caso seria aberto e outro atendente assumiria (me obrigando explicar TUDO DENOVO), no dia seguinte tentei entrar em contato por esse chat e estou ATE HOJE esperando me darem retorno pra dar o feedback.', 'Estou profundamente decepcionado com a Apple e essa autorizada, estou usando o computador com MEDO de a qualquer momento acontecer denovo, ja ate deixei de editar em 4k pq força muito o computador e tenho medo dele dar pau a qualquer momento e eu ficar no prejuízo, o meu anterior custou uns 7 mil e durou mais de 10 anos, e esse que custou quase 25 mil ja perdi as conta do quanto me estressou em menos de 3 anos. Inclusive to tentando vender e ninguem quer, anunciei por 15 mil dez mil a menos do que paguei e assim mesmo NINGUEM QUER. ', 'Ja estou cogitando migrar pro avell e aceitar depois de quase 25 anos usando OSX ter que mudar pro windows, Queria mto poder pegar o M1 mas com o valor que teria que desembolsar prefiro pagar um advogado e levar minha raiva pra justiça, pq isso não se faz com um consumidor tão fiel como sempre fui. ']"/>
            <x14:filter val="['Sou usuário da marcar desde 2006, e sempre faço atualização dos meus dispositivos bem como o de minha familia. A cerca de um ano e 2 meses comprei um APPLE WATCH, que uso exclusivamente para atividades física.', 'Sem motivos aparente o dispositivo passou a não ligar a tela e em seguida apagou de uma vez só. Enviei para a autorizada e informaram que teria que comprar um novo, ou, pagar um valor de R$90.00, sem possibilidade de consertos.', 'Ou seja, dispositivo caro, sem durabilidade alguma, confiabilidade nenhuma e prejudicial aos consumidores brasileiros que ficam com o prejuizo pelos vícios reidibintórios de uma marca sem qualidade.', 'Não comprem, é um lixo.']"/>
            <x14:filter val="['Sou usuário dos produtos applle algum tempos ', 'Estou extremamente chateado comprei um iPhone 12 faz 5 meses', 'Bateria descarregando rápido ', 'Celular aquece', 'Trabalho com investimento na bolsa de valores ', 'Deixei  meu celular ontem', 'Na autorizada applle ', 'Eles me falaram que o aparelho vai ficar por 5 dias lá ', 'E não me garante que vai trocar o aparelho', 'Ou conserta ', 'Ainda vão abrir meu celular novo ', 'Isso é absurdo pagamos tão alto por um produto da um defeito assim tão precoce ']"/>
            <x14:filter val="['sou Veruska Carvalho Marino e há cerca de 40 dias comprei um IPhone 14 Pro MAX, acreditando ser o melhor aparelho da categoria, justamente para poder utilizá-lo no meu trabalho. No início percebi que não estava conseguindo tirar fotos quando havia necessidade de aproximação . Não conseguai dar foco no zoom e a foto&quot; estourava&quot;. Achei na ocasião que fosse alguma configuração que não estava sendo aplicada e que ainda não tivesse pegado o jeito com o novo IPhone (embora sempre tive IPhones desde o 3S). Passados alguns dias, resolvi ir a uma loja IPlace no shopping Center Norte. Lá fizeram algumas fotos e perceberam que algo estava errada e me pediram então, para fazer o agendamento pelo 0800 para marcar um horário para visita técnica. Liguei para o telefone passado e agendei um suporte técnico na própria IPlace Center Norte. chegando lá, o rapaz Davi Lopes da Silva disse que teria que resetar o aparelho para verificar e fazer alguns testes. O aparelho foi restaurado e foi constatado o problema na câmera que persistiu(tenho o laudo técnico). O Sr. Davi disse que teria que deixar o aparelho para troca da câmera, e que demoraria uns 05 dias úteis para conserto. Na ocasião, disse que o aparelho é novo e que, sendo assim, gostaria de uma nova unidade e não consertar algo que acabei de comprar, e além disso, não poderia ficar sem celular pois utilizo o mesmo para trabalho. Ele pediu então para ligar no 0800 e marcar no Shopping Morumbi que lá possivelmente seria trocada por um celular novo. Ok. Fiz isso no mesmo dia. Liguei novamente no 0800, passei todas informações para o atendente que me agendou e  encaminhou para o Shopping JK para troca. Chegando lá fui gentilmente atendida pelo Sr. Bruno que tentou acessar meu cadastro mas não conseguiu pois o atendente do 0800 travou o sistema alegando que eu iria enviar o parelho pelos Correios, sendo que não foi esse o combinado. Falei ao telefone que não iria enviar um aparelho de R$10.000,00 pelo Correio, e que iria levar pessoalmente a loja IPlace JK como foi feito. Depois de quase 1 hr com o 0800 lá dentro da loja, viram o erro do atendente do 0800 e agora teria que esperar dar baixa no cancelamento do envio aos Correios para qualquer serviço. Mesmo assim, foram feitos todos os testes novamente e constataram o defeito na camera.  Ele me explicou que a Apple do Shopping Morumbi que tem autonomia para troca de celular e acabei optando para agendamento na terceira Apple, agora Shopping Morumbi. Ontem estive lá crente que o problema seria resolvido, mas sem sucesso. Comprei um aparelho novo, top de série, e querem consertar o aparelho. Disse que quero um aparelho novo , já que comprei há pouquíssimo tempo, como falei anteriormente, a pouco mais de 01 mês. Infelizmente de modo intransigente e com poucos argumentos (posso dizer com pouca delicadeza) disseram que não vão trocar o aparelho e que se eu quiser, vão pedir a peça (no caso a câmera) e quando chegar me chamam para realizar o conserto. Deram um prazo de 10 dias úteis podendo se alongar. Tive que engolir seco e aceitar pois não me deram outra forma. Achei uma falta de respeito da Apple comigo pois comprei um aparelho novo com defeito e não querem trocar por um outro aparelho. Uma tendente do Shopping Morumbi, foi simplesmente seca e mostrou-se insensibilizada ao meu problema. Fez pouco caso e disse que assim que funciona e acabou. E o pior, na Autorização de Trabalho que tive que assinar (número do reparo: R562165055) , consta no rodapé que : &quot;os ítens apresentados para reparo podem ser substituídos por ítens recondicionados&quot; , ou seja, peças recondicionadas poderão ser utilizadas no reparo!! Ou seja estou com um aparelho novo que pode ser consertado com uma peça semi-nova!!! Absurdo', 'Agora espero o contato deles para conserto de um aparelho que julgava ser o melhor para o meu trabalho. Final das contas não estou conseguindo trabalhar com meu IPhone e fico a mercê da empresa. ', 'Obrigada', 'Att', 'Veruska Carvalho Marino']"/>
            <x14:filter val="['Tem 7 meses que mudei de android para apple e investi comprando o carregador original para não ter problemas futuros. Agora passados 7 meses preciso ficar insistindo para que o carregador funcione. Comprei na Loja da VIVO e sei que possuo garantia de 12 meses. Pelo amor de Deus apple me responde ai, trabalho com o celular, enttão a chance de ficar sem usar é nula.']"/>
            <x14:filter val="['TENHO  UM IPHONE 13 PRO MAX COM 6 MESES DE USO, O APARELHO SURGIU DEFEITO NO ALTO FALANTE SUPERIOR, MANDEI O TELEFONE PARA O SUPORTE NO DIA 10/10/2022, FIQUEI OS 30 PRIMEIROS DIAS AGUARDANDO RESPOSTAS SOBRE A SUBSTITUIÇÃO DO MEU APARELHO, ATÉ QUE CONSEGUI FALAR COM UMA TECNICA QUE CANCELOU O REPARO E PEDIU A SUBSTITUIÇÃO PARA O APARELHO 14 PRO MAX, ESTÁ TUDO CONFIRMADO COM OS E-MAIL, APENAS AGUARDANDO O ENVIO, JÁ ESTOU NO AGUARDO A 20 DIAS, LIGO E FALA APENAS PARA AGUARDA ATÉ O DIA 22 QUE SERÁ ENVIADO! SEI QUE IREI GANHAR UM NOVO APARELHO, MAS ESTOU DECEPCIONADA POIS JA ESTOU A QUASE 2 MESES SEM APARELHO, ACHEI UM DESCAÇO, COMPREI UM APARELHO CARO, E AGORA ESTOU A ESSE TEMPO TODO IMPLORANDO PELO MEU APARELHO, TODO ESSE TEMPO!', ' SINCERAMENTE ESPERAVA MAIS!']"/>
            <x14:filter val="['Tenho esses AirPods Pro em torno de 2 anos e meio e há dois meses vem apresentando defeito importante - problema de ruídos, estalos e baixa frequências de som - sendo impossível para uso. A assistência da Apple não quis trocar através do Programa de Qualidade Apple que vejo muitas pessoas contempladas. O curto total para consertar ficou em 1.578,00, sendo que esse foi o preço que comprei e um novo está 2.600,00. Decepcionado com a empresa.']"/>
            <x14:filter val="['Tenho iphone 14, comprei dia 19/11/22 nos EUA e quero contratar o Apple Care +.', 'Sei que tenho direito porém esta opção não está mais habilitada no meu celular.', 'Tentei contato hoje dia 10/01/23 pelo suporte às 9:30 através da Gabriela, porém ela disse que teria que falar com o suporte dos EUA e a ligação não completou e ela não ligou mais. Ela ficou de me enviar um e-mail com as instruções para eu fazer pelo Website, mas eu nunca recebi.', 'Preciso que isso seja resolvido COM URGÊNCIA pois sei que tenho somente 60 dias após a compra para finalizar este processo.']"/>
            <x14:filter val="['Tenho um Apple Watch 3, que é resistente a agua. Minha surpresa foi que ao entrar no mar com ele, mesmo ativando o modo água, perceber que ele não ligou mais. ', 'Simplesmente parou. E eu nem se quer mergulhei, apenas entrei na agua por alguns minutos e sai. ', 'Meu relógio tem mais de um ano, então eu sabia que não ia ter garantia total do aparelho, apesar de entender também que deveria ter, afinal eles vendem algo dizendo ser resistente a agua e quando eu o expus por alguns minutos na agua ele simplesmente para. Entendo como um erro de fabricação. ', 'em fim, eu liguei e me mandaram levar a assistência em outra cidade, levei. Quando eu cheguei lá, o atendente mal olhou meu relógio e já informou que eles não faziam reparos e que tinha que trocar por um novo pelo valor de R$1.800,00 UM ABSURDO! R$500,00 mais caro do quando eu comprei! não faz sentido. E ainda receberia apenas a caixa dele, sem pulseiras novas e nem nada. Ou seja, mas fácil eu comprar um novo na loja. ', 'Apple, o que vocês tem a dizer sobre isso? um defeito que é do aparelho de vocês, que não foi mal uso, e vocês querem cobrar mais do que o valor de um novo?? ', 'que absurdo é esse, sou consumidora a anos dos aparelhos de vocês, com Macbook, Iphone, Ipad, etc.. e nunca tive esse tive de transtorno com atendimento e agora isso! ']"/>
            <x14:filter val="['Tenho um Apple Watch série 3, estava funcionando normalmente mas desinstalei para parear em outro aparelho, porém sem sucesso. O mesmo emparelha em um primeiro momento mas pede atualização do Watch que não atualiza, fica horas rodando e informando tempo mas não conclui e nem liga. Entendo que o Watch já é antigo, mas pelo menos ligar para usar como relógio deveria. O problema é que para ligar ele precisa de atualização e foi me informado na Apple que não tem Atualizacao para essa série.', 'E aí?! Comprei um Apple Watch na época mais de R$ 1.500,00 para ser descartável em 3 anos?', 'Gostaria de uma solução! ']"/>
            <x14:filter val="['Tenho um iphone 11 há dois anos, o mesmo foi comprado aqui no Brasil e veio sem carregador, o que é inadmissível tendo em vista que nunca tive um iphone e não tinha outro carregador. Dia 24 de novembro de 2022, comprei uma capinha no apple store no proprio iphone, ele chegou a dois dias, o material parece ser bom, boa pegada e tudo, hoje fui retirar para limpar a capinha simplesmente trincou a base.', 'Liguei na assistência para troca eles pediram pra eu ir no Shopping Iguatemi em Barueri-SP gastei mais com pedágio e estacionamento, chegando na iplace desse referido shopping me deparei com atendentes desmotivados e sem compostura no atendimento. Ademais, a moça que me atendeu falou que não fazem troca porque é dano físico, rsrsrs, então eu pensei 500 reais numa capa protetora que comprei nem faz 10 dias danificada por retirar para limpeza.', 'Depois de não trocarem a capa do telefone pra mim liguei novamente para o atendimento apple eles atenderam e no meio da ligação desligaram do nada sem dar retorno para mim.', 'Dado o exposto acima, fico transtornado com tal situação, um total descaso com o cliente, para uma empresa tão conhecida não deveria acontecer!']"/>
            <x14:filter val="['Tenho um iPhone 11 Pro  que comprei em novembro de 2019. Depois de algum tempo a bateria já não era como no início ,não durava como esperado. Hoje após umas 4 horas de uso normal,já preciso recarregar. A bateria da Apple são de lítio ??? Não viciam??? Não entendo porque a minha bateria está tão degradada. Gostaria que a Apple resolvesse a situação da minha bateria. ']"/>
            <x14:filter val="['Tenho um Iphone 11 PRO-MAX quecomprei a 2 anos e meio, quando fiz a compra o vendedor garantiu que o aparelho era prova a dagua.  Neste final de semana fui até uma chacara quando estava usando o aparelho perto da piscina o mesmo aiu dentro com uma profundidade de 1,60 m. No manual fala de aproximadamente 4 m de profundidado por ate 30 minutos. Na mesma hora o aparelho funcionaca normalmente até o dia seguinte. Na manhã quando fui usar o mesmo a tela ficava piscando, iso foi aumentando até ficar escura a tela. tentei varias vees ligar o mesmo até ligava mas de rependete desligou e nunca mais funcionou.  Compareci nesta data em uma assistencia da Ipple a CELLMOTO localizada na cidade de Santo Andre - OS FG APPLE n 608606. Disseram que minha garantia ja estava vencida e se eu quizesse o celular funcionando que bastava para R$ 5.650,00 em 8 parcelas ou R$ 5.149,00 para telo funcionando. Nenhuma opção mais atrativa de manutenção. Ou seja Dane-se vc não da pra trocar nada se não trocar o aprelho inteiro.', 'Estou incoformado.com uma empresa que fa a gente aos poucos adquerindo aplicativos exclusivos e depois deixar a gente na mão.', 'Se não resolverem a situação com uma medidad mais economica pretento processar essa empresa.', 'Os nossos direitos precciam ser respeitados.', 'Att.', 'Ricardo Santiago', 'OS anexa a essa reclamação.']"/>
            <x14:filter val="['Tenho um iphone 11 que comprei em fevereiro de 2020. Apareceu dois riscos na tela. Levei até uma autorizada da Apple e o moço me disse que se estivesse na garantia a Apple cobriria o defeito.', 'Mas como eu não adquiri a garantia estendida, não cobriria e eu teria que pagar o valor de R$ 1400 reais.', 'Não consigo entender. Se é um defeito na tela do telefone que apareceu, a Apple deveria arcar com essa troca.', 'O iphone não é um smartphone qualquer. É um super telefone de uma excelente marca. Mas fiquei indignada com essa situação']"/>
            <x14:filter val="['Tenho um iPhone 11, mais ou menos 1 anos e meio comprei esse iphone que prometia ser IP68 ou seja, aprova dágua ou pelo menos resistente à água. Pela primeira vez em contato com apenas por alguns segundos ele veio a queimar a tela. Gostaria de ajuda ou assistência pois o prejuízo é muito grande e no caso isso seria uma propaganda falsa de ser resistente à água. ']"/>
            <x14:filter val="['Tenho um Iphone 13 e nao tenho mais conseguido espelhar o waze no media nav da minha Duster. Eu achava que o problema estava no cabo, que apesar de homologado não era original, mas comprei um cabo novo, original e ainda assim o espelhamento está intermitente. Ou seja, ele reconhece, funciona cinco minutos, e depois some. Riduculo ter um carro desse 100 paus, um telefone de mais sete paus e não conseguir usar o mínimo de recursos. Na Renault, culpam a a Apple. Na Apple, culpam a Renault.  E o consumidor.. ']"/>
            <x14:filter val="['Tenho um iphone 13, ainda na garatia que apresentou problema. A tela fica apagada e não acende mesmo o telefone vibrando e fazendo som de recebimento de mensagens.', 'Levei à uma autorizada e me me informaram que seria necessário restaurar o telefone e seria cobrado uma taxa de R$ 99', 'Comprei um telefone de 6 mil para não me dar problema, pois utilizo para trabalho, ele apresentou problema em 8 meses e tenho que pagar para usar a garantia? ', 'Solicitei a atendente que mandasse o telefone para análise pois esse problema já havia acontecendo, e sem pagar essa taxa ou eu mesma fazendo a restauração não posso mandar o telefone para reparo.', 'É um absurdo, gastei um dia para levar o telefone lá e não fizeram absolutamente nada.']"/>
            <x14:filter val="['Tenho um Iphone com whatsapp e muitas informações dentro dele que eu preciso, por isso comprei mais espaço dentro do Icloud (2 TB). Faço backup semanalmente de forma automatica. Troquei meu celular e por algum motivo, o último backup não salvou minhas conversas de setembro de 2021 a setembro de 2022. Tentei por diversas vezes apagar e reinstalar o aplicativo para tentar resgatar meus histórico de conversas desse 1 ano perdido, não consegui. Infelizmente o Icloud não salvou nada do que eu precisava, apesar de estar selecionada a opção de backup semanal.  ']"/>
            <x14:filter val="['Tenho um iphone XR , comprei na Loja Ponto, meu primeiro iphone que comprei na vida, e olha que tenho 32 anos, na realidade nunca antes me despertava o fascínio embora soubesse da qualidade e dos recursos que poderia me oferecer. Paguei a simples bagatela de R$ 3999,90, segundo vendedor ele ainda teria feito preço de site. Agora vamos la, isso foi apenas a introdução.  Meu celular já passou de 1 ano da garantia, embora eu saiba, não sou tão leigo assim, que celular não é um bem descartável, tenho meus direitos, fato é, que desde pouco tempo de uso ele já vinha demonstrando problemas, e em diversas oportunidades eu liguei para suporte técnico da Apple que nada fez, sempre levantou possibilidade ridículas, sempre jogando possibilidades e nada foi feito, coisas do tipo travar a tela e não fazer mais nada, problema com volume do celular, não reconhecer o toque, dentre outros que não me recordo, inclusive a meses atrás, minha mãe teve um acidente e eu moro em outra cidade, eu já desesperado com a situação, não conseguia me comunicar com ninguém porque o celular simplesmente tinha acontecido esse problema de não entender o toque,   ... Em uma da vezes que eu liguei ao suporte técnico e relatei problema, o suporte foi tão ignorante comigo que chegou a dar a entender ao falar : Foi o senhor que entrou em contato conosco e não o contrário, como se eu não estivesse em minha razão e a Apple estivesse fazendo alguma caridade, meu celular NUNCA caiu, por mais que seja difícil de acreditar, a única atitude que de fato tiveram em varias ligações frustradas, que inclusive, eu cheguei  a pedir que trocassem esse celular pra mim, mesmo que por um modelo INFERIOR , pra resolver minha situação, para deixar BEM CLARO, nunca tive interesse em tirar vantagem da situação, sempre quis ter meu problema resolvido e nunca foi, que aliás fiquei esperando posicionamento a respeito dessa situação, que não ocorreu, eu tive que abrir outras solicitações porque problema persistia, e em uma delas me recomendaram enviar meu celular para Apple mas cara eu trabalhava com celular, e deixei bem claro, que investi um dinheiro alto em um aparelho para ter qualidade e não dor de cabeça, como poderia ficar incomunicável? quem fica sem celular? nunca tive problemas com a MOTOROLA e se fosse para ter comprado um celular TOP com eles investiria a metade do valor. A uns dias atrás fui na casa de uma amiga, e estava eu mexendo no celular e do nada ele apaga, da sinal quando eu aperto botão lateral que o coloca no silencioso, pois percebo ele vibrar, porém ele não voltava o visor, depois de mais de 30 minutos ele voltou a normalidade, ontem a noite eu cheguei do meu estágio e estava mexendo no whatSapp aconteceu a mesma coisa, eu ciente que já havia acontecido isso na oportunidade de dias atrás, deixei o celular na mesa de apoio da minha cama e fui dormir, para minha indignação e revolta acabei de levantar e percebo que nada mudou, celular esta apagado, esta ali apenas dando esse sinal de vibração porem apagado o visor, o que eu faço? e se isso acontece em um momento que estou na rua? ja estou incomunicável. Detalhe, que eu não ando mais com dinheiro na carteira, uso apenas apps de locomoção ( Uber e 99), Meu celular tem 90% de saude da bateria, ou seja e feito eu disse, não é um aparelho velho, e se desde inicio e com todas as ligações que eu fiz para suporte Apple fosse resolvido, eu não estaria passando por esse problema, isso só faz deixar alerta que essa empresa pouco se preocupa com cliente, só quer vender. Não sou um afortunado que tem 3, 4 , 5 , 10, 15mil para ficar ostentando trocando de Iphone, embora hoje desejasse ter um melhor. Mas quem sabe num futuro próxima eu venha ter condições, como poderei depositar confiança em vocês que nunca resolveram meu problema? volto a frisar, eu cheguei a pedir que trocassem meu aparelho, e até pedi um modelo INFERIOR, porque só queria que resolvesse minha situação. Estou aqui digitando isso, com raiva ao mesmo tempo e com olhos la[Editado pelo Reclame Aqui]jando, sabe porque? no momento eu estou no ultimo mês de seguro, sem dinheiro para comprar um outro celular e em um momento que mais preciso dele, e não to fazendo isso para que tenham compaixão e me agem um pobre coitado, mas, por saber que eu tentei em diversas vezes contato com vocês para resolver meu problema a respeito de um aparelho que visivelmente me foi vendido com problema e vocês da Apple, só querem vender. NUNCA mais na vida eu comprarei um IPHONE, e também irei acionar a justiça se for necessário, não queria isso ,mas me sinto [Editado pelo Reclame Aqui].']"/>
            <x14:filter val="['Tenho um relógio que comprei na Apple e está dando problemas já liguei no 0800 já mandei duas vezes pra reparo e voltou com problemas me ajudem já fui no Procom e nada ']"/>
            <x14:filter val="['Tenho uma Apple Pencil de primeira geração e comprei o novo ipad 10. Mas para conectar os dois a Apple está obrigando os consumidores a compra um adaptador que só usa uma vez sendo que ja tenho o adaptador da caneta que usando o cabo do iphone 12 eu consigo conectar no ipad para carregar e a caneta tem bluetooth']"/>
            <x14:filter val="['Tive a experiência de comprar meu iPhone início do ano.  Comprei o modelo 13pro max. O telefone me custou simplesmente 8 mil reais. Na minha casa ninguém possui iPhone, logo para minha surpresa não tem o carregador na caixa. pesquisei e vi alegações ambientais etc , só que se eu não compro o carregador como que uso o aparelho? Ou seja, você simplesmente é obrigado a comprar um telefone com carregador o que é um absurdo. É uma compra condicionada, é uma venda casada, visto que você não tem opção de não comprar, ou até tem só que aí você não usa o aparelho né! E detalhe, o carregador sem o fio, somente o plug custa 159,00, ou seja, um telefone de 8 mil reais qual motivo disso?']"/>
            <x14:filter val="['Troquei de telefone recentemente.', 'Tinha um 11 Pro Max que sempre funcionou super bem.', 'Troquei por um 13 Pro Max e desde a troca o telefone apresenta um problema que mesmo visualmente mostrando o sinal cheio, não recebo ou faço ligações e não tenho acesso à internet. Toda vez que isso ocorre, tenho que redefinir os dados de rede e ocorre algumas vezes ao dia.', 'Levei na operadora vivo, troquei de chip e fiz outros testes e relatam não ter problemas.', 'Preciso de uma solução urgente, comprei um celular caríssimo que não funciona.', 'Grata,', 'Renata Viotto']"/>
            <x14:filter val="['Troquei meu iPhone por um mais avançado do que o modelo que eu tinha,comprei zero,lacrado e pasme você quando abri a caixa,fiquei surpresa pois o aparelho não vem fonte para conectar a tomada e nem fone de ouvido,um absurdo isso,acho que o básico de um apartamento quando você compra é o carregador,estou tendo que pegar carregador emprestado pois do a fonte para eu comprar original de fábrica custa 250,00,já paguei um fortuna no aparelho e agora ter que comprar carregador é de mais né,affffff', 'Que arrependimento ']"/>
            <x14:filter val="['Um absurdo pagar 4, 5 mil reais de um aparelho no dizem ser sustentáveis por não disponibilizar carregador e nem fone de ouvidocomprei um IPhone 12 não faz 30 dias e o meu dei para minha esposa com fone e carregador agora temos que ficar dividindo. já sou usuário há anos e fica imensamente desgosto com esse novo processo um novo custa 100 reais, sem contar o fone de ouvido pra fazer um exercício, viajar e tal']"/>
            <x14:filter val="['Um total absurdo uma empresa como a Apple vender aparelho sem o carregador. Pagamos caro pelo aparelho e o mesmo vem sem a fonte para carregar a bateria. Comprei o iPhone 13 por mais de 5 mil reais e o mesmo vem sem a fonte, apenas um cabo q é incompatível com as fontes convencionais, obrigando o consumidor a comprar a tal fonte q se conecta ao cabo fornecido. Falta de respeito com os consumidores do iPhone. ']"/>
            <x14:filter val="['Venda de Iphone Continua sem o carregador, e como ja visto com outras empresas são obrigados a fornecer para nao praticar ato de venda casada. Fast nao esta realizando isso de fato.', 'Comprei um aparelho dia 05/12 - cuja nf N: 768459 - tentei contato com a empresa por varios canais, online, whattsapp, email, 0800, porem todos me informaram que nao acompanha o carregador e é assim mesmo. ']"/>
            <x14:filter val="['Venho alertar a todos os usuários do Iphone sobre a falta de comprometimento da apple com o cliente que tem por obrigação e segurança atualizar o sistema do celular Apple. A uma semana atrás eu estava com o meu aparelho Iphone 11 PRO MAX, funcionando perfeitamente, sem qualquer tipo de problema desde que eu comprei por volta de 1 ano e meio. Ocorre que eu fiz a última atualização do sistema OS para a versão 16.0.3, e durante o processo que eu estava aguardando finalizar, o meu iphone ficou com a tela preta e travado. tentei reiniciar, verifiquei se o carregador que estava ligado conforme solicitação do próprio sistema , estava conectado e funcionando e tudo estava de acordo e como deveria estar, mas o celular não voltou mais a funcionar. Deixei o aparelho parado e desconectado da energia, e após 1 dia e todo a carga da bateria ter sido esgotada, ele voltou a pedir o cabo de energia , após alguns minutos o sistema voltou a ligar. Até aqui , ok.. consegui ligar e usar o aparelho, mas após alguns minutos testando o sistema , verifiquei que a câmera traseira estava vibrando o celular quando eu acionava a ferramenta de foto ou vídeo, e a imagem apresentava tremores impossibilitando uma boa qualidade para tirar a foto. Após este cenário , me dirigi até a loja da apple para verificar o que poderia ser feito por eles para me ajudar, já que eu não tive culpa que a atualização tenha prejudicou o meu aparelho. Infelizmente a Apple se negou a me ajudar, apenas me ofereceu o reparo pagando quase R$1000,00, mesmo eles analisando que o meu aparelho estava seminovo sem marcas e totalmente conservado, e ter sido analisado os logs de atualização junto ao sistema da apple que comprovava que eu tinha realmente feito a atualização poucas horas antes. Então caros clientes, tomem cuidado com a atualização atual , pois tb já encontrei problemas semelhantes sendo divulgados no Youtube referentes tb aos novos modelos 14. No fianl  o cliente no Brasil fica sempre no prejuízo. ']"/>
            <x14:filter val="['Venho através deste relatar minha indignação com um produto da apple, que por sinal e muito caro, o apple watch S6. que desde domindo 18/12 parou o toque na tela. não derrubei e não levei a dano algum (inclusive não existe nem marca de uso do zelo que tenho) apenas molhei no sábado 17/12/2022, que até o final do dia estava funcionando perfeitamente. No domingo 18/12/2022 quando coloquei no meu braço ligou normamelnte, mas a peleja começou pois o toque na tela não funcionava, a principio pensei que tinha acontecido algum problema na atualização (bug de atualização) restaurei o sistema e não voltou ao normal, entrei em contato com o suporte da apple, e começamos a conversar, me perguntaram se eu tinha molhado recentemente, e falei que sim, pois não achei que fosse problema, pois eles falam que ele e resistente a água, e inclusive existe configuração de exercício &quot;nado em piscina&quot; e &quot;nado em águas abertas&quot;, na epoca comprei ciente que seria aprova Dágua pois varias propagandas simulam natação e atividades na água, inclusive na case do aparelho existe uma gravura &quot;50 MT&quot; mencionando que e resistente a mergulho de 50 metros. O absurdo e a indignação começou quando eles falaram que EU precisaria  arcar com o prejuizo, e pagar o reparo do mesmo com um valor significativo de 2.599,00 reais. isso e um absurdo pois paguei no meu apple watch novo 3.000,00 reais. gostaria que apple.com.br se posicionasse e reparrasse meu aparelho, pois o mesmo nunca sofreu nenhum incidente que podesse comprometer seu funcionamento. provavelmente isso e algum erro de fabricação.', 'lamentavel por ser um aparelho tão caro e para de funcionar assim, e ainda, a empresa nos deixa desamparado.']"/>
            <x14:filter val="['VENHO POR MEIA DO RECLAME AQUI ABRIR UMA RECLAMAÇÃO DA EMPRESA APPLE, COMPREI MEU TELEFONE NO DIA 06/04/2022 E RECEBI ELE DIA 14/04/2022 E FAZ SOMENTE 7 MESES QUE ESTÁ EM USO E JÁ ABAIXOU A BATERIA PARA 95%, MEU ESPOSO TEM UM COM 4 MESES E ESTÁ 100%, JÁ ENTREI EM CONTATO COM A APPLE POR DIVERSAS VEZES E ELES NÃO ME DA UMA SOLUÇÃO OU ALGUMA MANUTENÇÃO. UM CELULAR COM POUCOS MESES DE USO JÁ ESTÁ ASSIM, DAQUI MAIS 4 MESES VAI TA COM QUASE NADA DE SAÚDE, SEM CONTAR QUE INFORMEI DIVERSAS VEZES PARA ELES QUE ELE ESTÁ ESQUENTANDO SOZINHO. ', 'MUITO POUCO CASO COM CLIENTE QUE COMPRA UM CELULAR CARO PARA PASSAR POR ISSO.', 'COMPREI NAS CASAS BAHIA MAS A GARANTIA É O FABRICANTE.', 'SEGUE EM ANEXO A NF DO PRODUTO.']"/>
            <x14:filter val="['Venho por meio desta reclamação aberta junto ao site RECLAMEAQUI relatar que no dia 01 de outubro de 2022 comprei por meio do site da loja MAGAZINE LUIZA um IPHONE 13 PRO MAX (APPLE). O pedido foi entregue no dia 04 de outubro de 2022, no entanto, dentro da caixa do produto não vieram o adaptador de alimentação (comercialmente chamado de carregador) e os fones de ouvido. ', 'Não obstante, o verso da caixa contém a seguinte informação: adaptador de alimentação e fones de ouvido são vendidos separadamente.', 'Verifica-se, portanto, o cometimento, por parte de ambas as empresas supracitadas, de prática vedada pelo Código de Defesa do Consumidor, qual seja, venda casada, conforme preceitua o inciso I, do artigo 39, do Código de Defesa do Consumidor (Lei n. 8.078/90). ', 'Recentemente, em 06 de setembro de 2022, o Ministério da Justiça e Segurança Pública (MJSP) também aplicou multa à fabricante Apple Computer Brasil no valor de R$ 12.275.500, e determinou a cassação do registro na Anatel dos smartphones da marca a partir do modelo iPhone12. A decisão foi publicada no Diário Oficial da União do dia 06 de setembro de 2022 (terça-feira), em processo aberto pela Secretaria Nacional do Consumidor (Senacon), em dezembro do ano passado (https://www.gov.br/mj/pt-br/assuntos/noticias/suspensa-a-venda-de-iphones-sem-carregador-no-brasil).', 'A Apple foi processada por vender os smartphones, desde o Iphone 12, sem o respectivo carregador de energia para tomada de parede. As acusações são de venda casada, venda de produto incompleto ou despido de funcionalidade essencial, recusa da venda de produto completo mediante discriminação contra o consumidor e transferência de responsabilidade a terceiros. (https://www.gov.br/mj/pt-br/assuntos/noticias/suspensa-a-venda-de-iphones-sem-carregador-no-brasil)', 'Venda casada - Para a Senacon, ao deixar de vender os celulares sem carregador, que é imprescindível funcionamento normal do telefone, a empresa pratica venda casada por dissimulação, já que, de forma indireta, obriga o consumidor a adquirir um segundo produto, o carregador, sem o qual o aparelho principal não funciona. (https://www.gov.br/mj/pt-br/assuntos/noticias/suspensa-a-venda-de-iphones-sem-carregador-no-brasil) ', 'Venda de produto incompleto ou despido de funcionalidade essencial - Conforme a decisão, a venda do produto sem carregador é suficiente para que ele seja considerado impróprio ou inadequado ao consumo a que se destina ou que lhe diminua o valor, de acordo com o Código de Defesa do Consumidor. Assim, a Senacon destaca que, se a utilidade de um bem depende de outro que não é fornecido pelo fabricante, essa prática é ilegal. (https://www.gov.br/mj/pt-br/assuntos/noticias/suspensa-a-venda-de-iphones-sem-carregador-no-brasil) ', 'Recusa da venda de produto completo mediante discriminação contra o consumidor - Ainda, segundo a Senacon, o fator de discriminação adotado pela empresa é, basicamente, a renda do consumidor, que permite a fidelização e a constante substituição pelo mesmo usuário dos aparelhos, no intervalo de poucos meses ou anos. O órgão afirma que, para a empresa, fornecer carregadores de bateria é dispensável, com a justificativa de que a fatia de público eleita por ela, ainda que pequena, não precisa daquele equipamento, pois pode utilizar o carregador de um modelo antigo que já tenha comprado anteriormente. Também, a Senacon crê que não se justifica o argumento de que o preço do produto, por si só, é excludente, pois, especialmente no Brasil, em que crediários e parcelamentos são formas comuns de realização de contratos de compra e venda, a renda mensal do consumidor nem sempre corresponde aos bens que adquire. (https://www.gov.br/mj/pt-br/assuntos/noticias/suspensa-a-venda-de-iphones-sem-carregador-no-brasil) ', 'Transferência de responsabilidades a terceiros - Por fim, a Senacon afirma que a prática adotada pela Apple gera dois tipos de transferência de responsabilidade: transferência da responsabilidade de fornecimento do carregador e transferência da responsabilidade ao Estado brasileiro e sua política cambial já que, mesmo que os aparelhos venham sem o dispositivos para carga, os preços deles não diminuíram por conta disso. Sendo assim, entende-se que o preço é determinado principalmente por estratégia comercial em vez de terem correspondência com os custos de produção. (https://www.gov.br/mj/pt-br/assuntos/noticias/suspensa-a-venda-de-iphones-sem-carregador-no-brasil) ', 'Portanto, solicito a resolução da situação, de forma consensual, com ambas as empresas, por meio do envio do adaptador de alimentação (usb-c) e fones de ouvido, compatíveis com o modelo do telefone adquirido, para o meu endereço residencial.']"/>
            <x14:filter val="['vi uma promoção no magazine Luiza de um iPhone xr e tinha a opção de retirar na loja , como queria fazer a retirada na hora fui até a loja e a vendedora Michele fez um link de pagamento pra mim pq havia esquecido meu cartão .assim que comprei perguntei a ela quanto tempo poderia ir na loja trocar caso desse algum.problema e ela disse que não tinha nada desse prazo de 7 dias ou 3 que era tudo com a Apple , entrei com contato com a Apple e disse que era com a loja .', 'Andei pesquisando direito do Consumidor e tenho um prazo de 30 pra trocar na loja .', 'Gostaria de saber porque não respeitam esse tempo de 30 dias do consumidor ? Nunca mais compro nada no magazine Luiza .', 'a vendedora com uma postura extremamente diferente do dia que me atendeu , pois perdeu uma outra venda caso o telefone fosse resolvido ,pois eu já tinha falado com ela que iria comprar um tv de 65 pegadas .', 'depois dessa nunca mais compro nada no magazine Luiza ']"/>
          </mc:Choice>
          <mc:Fallback>
            <filter val="['A questão é q eu comprei um iPhone e não veio a fonte e a Apple agora tem q obrigatoriamente disponibilizar tanto o carregador quanto a fonte, e agora fui prejudicada por isso ']"/>
            <filter val="['Absurdo, mesmo com ordem judicial, Apple continua vendendo iPhone 11 sem carregador. Comprei dois iphone 11, nessa Black Friday, e não vêem carregador. ', 'Que absurdo ']"/>
            <filter val="['Aparelho que comprei veio sem fone e sem caixinha de carregador.']"/>
            <filter val="['Boa noite, comprei um iPhone 11 e não veio o adaptador. Gostaria de receber em minha casa sem custo. Obrigado ']"/>
            <filter val="['bom dia , comprei uma iphone 11 no dia 17 de novembro de 2022, sendo que o mesmo veio sem a fonte de carregar min impossibilitando eu carregar o aparelho, venho junto a esse orgao solicita appe brasil um carregador']"/>
            <filter val="['Bom dia! Comprei um IPhone 11, porém o equipamento veio sem fonte para carregar.', 'Sendo assim não estou conseguindo recarregar meu aparelho.']"/>
            <filter val="['Bom dia, comprei um iPhone 11 na MagazineLuiza e o cabo que acompanha o celular veio quebrado, tive prejuízos comprando outro ', 'gostaria da troca do carregador ou ressarcimento do valor perdido']"/>
            <filter val="['Comprei 2 aparelhos iphones um 11 e outro 13 e  os mesmo vieram  sem carregador como pode um desrespeito com o consumidor, gostaria muito que a Apple resolvesse isso estou muito chateada.']"/>
            <filter val="['Comprei 2 celular e não veio o carregador e nem o fone de ouvido. Como pode uma empresa deste porte fazer isto e meu direito de consumidor ']"/>
            <filter val="['Comprei 2 iPhone 11 e veio sem carregador']"/>
            <filter val="['Comprei 2 iPhone 13 pro na loja do Carrefour e não veio os carregadores nem os  fones de ouvido.']"/>
            <filter val="['Comprei 2 iPhones 12 em junho de 2022 e ambos vieram sem carregador, devido a decisão judicial solicito os carregadores originais Apple.']"/>
            <filter val="['Comprei 2 Iphones na Iplace, que é a autorizada de vendas de aparelhos da Apple, e ambos vieram sem Carregador e sem os fones de ouvidos.']"/>
            <filter val="['Comprei 50 gb de iCloud 3,50 por mês, e cobrou os 3,50 + 41,90']"/>
            <filter val="['Comprei celuar novo mas nao consegui me lembrar da senha do ID Apple.', 'Estou ha 24 horas aguardando o processo de recuperacao da senha da apple e nada ate agora!', 'gasto uma fortuna no celular, mas nao consigo usar!!']"/>
            <filter val="['Comprei há 11 meses um iPhone 11, nesse tempo inteiro o bicho trava, tipo antes era as vezes agr direto trava ou fica lento, sem falar na Bateria que tem diz que descarrega do nada, sendo que comprei tudo originalzinho e tal cabeça e tudo.']"/>
            <filter val="['Comprei IPhone  13 chegou hoje dia 15/10/ 2022 e veio somente o fio para carregar, gostaria que Apple me enviasse  o carregador, o que adianta ter o telefone e não poder usar ,aguardo retorno ']"/>
            <filter val="['Comprei iPhone 11 e não veio o carregador ']"/>
            <filter val="['Comprei iphone 13 e não foi entregue o carregador, impedindo o uso do aparelho celular.', 'Solicito o envio e entrega do carregador']"/>
            <filter val="['Comprei iPhone 13 Pro  dia 04/10/2022 e veio sem a fonte para carregamento.', ' Gostaria de recebê-lo.', ' Uma vez que foi proibida a venda sem carregador no mês 09/2022 pelo ministério publico.']"/>
            <filter val="['comprei iphone 13 pro max e nao veio o carregador conforme manda a justiça brasileira.  Quem cumpre lei nesse pais ? ']"/>
            <filter val="['Comprei iPhone 14 e não veio carregador !!']"/>
            <filter val="['Comprei mês passado ( outubro 2022 ) um iPhone 11 64gb na Magazine Luiza de Presidente Dutra e não veio a fonte do carregador, induzindo a venda casada que é proibida. Gostaria de saber como podemos resolver ']"/>
            <filter val="['Comprei meu Apple iPad 9 Geração 10.2&quot; Wi-Fi 64gb Cinza Espacial MK2K3LL/A na amazon em janeiro e meu carregador simplesmente parou de funcionar, nao tem nenhum tipo de havaria no carregador esta em perfeito estado e nao carrega o ipad. ']"/>
            <filter val="['Comprei meu cel na Loja vivo do shopping bourbom e fui até a loja pra efetuar a troca dentro dos 7 dias e a loja jogou o problema para o fabricante, eu Soh quero q resolvam o problema o quanto antes  um aparelho iPhone 12 64gb ']"/>
            <filter val="['comprei meu celular em 03/02/22 porem a saude da bateria só cai ja esta em 90% um celular que era para esta em 100% pedi a subistituicao do telefone pois não aceito que ele seja aberto ', 'não tem 1 ano!!']"/>
            <filter val="['Comprei meu iPhone 11 tem três meses, carregador original e uso corretamente do aparelho carregando apenas uma vez ao dia sem mexer durante o carregamento! E agora meu celular desceu 1% em menos de um dia ']"/>
            <filter val="['Comprei meu iphone 13, no entanto, veio sem o adaptador de cabo USB-C, o que inviabiliza o carregamento. Assim, solicito o envio do adaptador.']"/>
            <filter val="['comprei meu iphone e nao veio carregador, forcando a compra separada que custa um absurdo, gostaria de saber como vai ficar isso']"/>
            <filter val="['Comprei meu IPhone tem 4 meses a saúde da bateria já está baixa!! Fiz um investimento alto, porem a loja não está nem aí, ainda está em garantia mas Apple não me ajuda em nada']"/>
            <filter val="['Comprei meu sphone faz 6 meses e ele reinicia sozinho ']"/>
            <filter val="['Comprei meu telefone iphone e do nada ele esquenta e parou de funcionar o wifi e o sinal da operadora isso é um absurdo!!!!!', 'Quero procidências pois não tem nem como arrumar !!!!', 'como pode isso ', ' ']"/>
            <filter val="['Comprei na Amazon e veio sem a fonte(carregador) e sem fone de ouvido e sem o adaptador para colocar o fone']"/>
            <filter val="['Comprei o aparelho da Apple e a mesma faz a venda casada, não fornecendo o carregador! Me deixando impossibilitado de ultilizar o aparelho que não é barato ']"/>
            <filter val="['Comprei o celular 12 hoje e veio sem carregador sendo que sao obrigados a entregar carregador']"/>
            <filter val="['Comprei o celular na loja Iplace a pouco tempo, e o celular veio sem o carregador ']"/>
            <filter val="['Comprei o Celular por mais de 3,600.00 reais e não veio a fonte do meu carregador, tive que comprar uma fonte compatível por mais de 300 reais fora o valor do meu celular. ']"/>
            <filter val="['Comprei o iphone 11 dia 14/10/2022 . Estou esperando os acessórios necessários e obrigatórios que deveriam ter vindo junto ao celular. ']"/>
            <filter val="['Comprei o iPhone 11 dia 24/09/2021, e nesta semana, um pouco mais de um ano, a câmera do celular apresenta uma bola preta. O celular nunca foi exposto a líquidos, já é o segundo celular da Apple que aconteceu e isso. ', 'Extremamente Decepcionada.']"/>
            <filter val="['Comprei o iPhone 11 é só veio o cabo , me obrigando a comprar a fonte do carregador, que não é barato .']"/>
            <filter val="['Comprei o iPhone 11 esse ano e a saúde da bateria está caindo muito rápido, já está em 95%  não é possível até quando tive o 7 plus a saúde durava mais. ', 'Isso é só pra gente com outro mais rápido, injusto demais ']"/>
            <filter val="['Comprei o iPhone 11 pra travalho deu problema nos auto falante com 5 mês de uso mandei pra assistência mas esqueci as senhas e a apple não dá assistência rápida pra isso faz 1 semana que estou perdendo de trabalhar pq a assistência deles é uma bosta']"/>
            <filter val="['Comprei o iPhone 11,mas não vem com fone nem carregador .']"/>
            <filter val="['Comprei o iPhone 12 hoje e ele veio sem a fonte de carregamento. Exigo o envio da mesma uma vez que é direito do consumidor previsto pelo PROCON.']"/>
            <filter val="['Comprei o iPhone 12 não funciona Dados móveis.', 'Passaram alguns procedimentos e mesmo assim não funciona.']"/>
            <filter val="['Comprei o Iphone 12. Conforme descrito já era para todos os aparelho vir com carregador e fone. Sou cliente da Apple a um tempão. Vendi meu celular, e agr estou sem os dois itens ']"/>
            <filter val="['Comprei o iPhone 13 pro erecebi o produto ontem, na data de hoje precisei carregar meu celular e o cabo veio estragado. Eu solicito a troca ou devolução da minha compra. ']"/>
            <filter val="['Comprei o iPhone 14 pro , eu achei um absurdo não vim com carregador , ter q usar o antigo , ou comprar a parte e um absurdo  , pagar tão caro no celular pra não vim com básico. # decepcionada #']"/>
            <filter val="['Comprei o iphone 14 pro max, ele descarregou, e agora não quer carregar.']"/>
            <filter val="['Comprei o IPhone no site da Apple e retirei em Georgetown -DC no entanto não me deram a NF e preciso dela para vender o aparelho mas é uma missão impossível consegui pela Apple.', 'Conto com a ajuda de vocês.', 'Número de série F2LDWGBD0D41']"/>
            <filter val="['Comprei o iPhone que mesmo com a polêmica toda em 2020 quando começaram a venda casada de carregadores, veio sem o item, me obrigando a comprar um alternativo que prejudica o meu aparelho de quase 7mil. Justo?']"/>
            <filter val="['Comprei o tão sonhado iPhone 13 pro Max, mas, tive uma imensa decepção, pois ele não vem com carregador. Liguei na central tentando um acordo, mas não teve jeito. Eu entendo esse tipo de venda como venda casada']"/>
            <filter val="['Comprei o telefone a 7 meses, coloquei o telefone pra carregar, porém o cabo simplesmente parou de funcionar. ', 'Não carregar, um absurdo um telefone tão caro e os acessórios ainda serem tão precários. ']"/>
            <filter val="['Comprei ontem o celular 12 paguei 5000,00 e veio sem carregador sendo que sao obrigados a entregar carregador conforme a justiça ja decretou', 'Exigo meu direito como consumidora o envio do carregador']"/>
            <filter val="['Comprei um  iphone 13 , 6100 , e nao mandaram carregador , Paguei um absurdo não posso ficar sem carregador , por favor me envie o carregador !!!!!!!!!!!!!!!!!!!!!!!!!!!!!!!']"/>
            <filter val="['Comprei um airpod max pela loja a apple na amazon. Tentei ligar para a central de atendimento que não serve para nada, não tem nenhum meio de contato com a loja.']"/>
            <filter val="['Comprei um AirPod Pro na Amazon.com !', 'Preciso na nota fiscal do produto , é esse site está mudando para Apple . Algo estranho está acontecendo !!n como a Apple vai me fornecer uma nota fiscal que não comprei com eles !!!']"/>
            <filter val="['Comprei um AirPods Pro 2 e ele está falhando e chiando enquanto ouço música. Comprei o produto lacrado não faz nem 24 horas e já apresentou esses defeitos.']"/>
            <filter val="['Comprei um aparelho Apple 13 e gostaria de saber como faço para receber o carregador USB e o fone, veio apenas o cabo']"/>
            <filter val="['Comprei um aparelho em julho de 2021 e não recebi carregador e fones. ']"/>
            <filter val="['Comprei um Apple Watch e veio sem o plug do carregador! Não enviaram mesmo sendo obrigatório!!']"/>
            <filter val="['Comprei um armazenamento não tenho mais acesso ao login e nem a senha, ainda continuo sendo cobrada, já tentei de todas as formas cancelar sem sucesso ']"/>
            <filter val="['Comprei um cabo Tipo C para iPhone e o mesmo parou de funcionar, detalhe, cabo original Apple e ele está intacto, nunca foi torcido, pisado, mal manuseado ou algo do tipo ']"/>
            <filter val="['Comprei um carregador na loja Aplle do shopping Manaíra em João pessoa, onde não completou nem um mês e o cabo quebrou, parecia que estava solto. E agora o que eu faço? Fico no prejuízo, pois o carregador é muito caro.']"/>
            <filter val="['Comprei um carregador no site da Apple e agora o mesmo deu problema, fez a tomada pegar fogo, ele super aqueceu e ficou super quente. ']"/>
            <filter val="['Comprei um carregador no site oficial e não recebi meu pedido ', 'O site não tem o suporte para resolver meu problema ']"/>
            <filter val="['Comprei um carregador tem MENOS de 3 meses e já quebrou! Lamentável pagar um valor absurdo desse em um produto com uma qualidade inferior. ']"/>
            <filter val="['Comprei um carregador, consta que chegou e eu que receber. Porém não receber nenhum pedido, entrei em contato com a Apple eles fizeram o pedido do reembolso, mais até agora não chegou nenhum e-mail confirmando o reembolso. ']"/>
            <filter val="['Comprei um cartão presente na lojas americanas e quando tendo colocar o código aparece a mensagem &quot;O cartão não é válido&quot;. Já tentei com a câmera e tomei cuidado com todos os caracteres (seguindo as informações dada pelo site da apple).']"/>
            <filter val="['Comprei um cel por quase 5 mil à vista e só veio com o cabo, comprei a tomada a parte original e custou R$ 259,02. É isso mesmo fast shop?']"/>
            <filter val="['Comprei um celular e não veio o carregador']"/>
            <filter val="['Comprei um celular e o carregador veio sem a cabeça. Gostaria de saber se tenho direito de ganhar essa peça. ']"/>
            <filter val="['Comprei um celular iPhone 11 e não veio carregador ']"/>
            <filter val="['Comprei um celular IPhone 12 e não venho fonte do carregador! ']"/>
            <filter val="['Comprei um celular no Carrefour e não veio carregador .']"/>
            <filter val="['Comprei um celular no dia 14, e veio sem carregador ', 'A Apple poderia me dar uma posição pois é proibido venda casada ', 'Gostaria de resolver meu problema ']"/>
            <filter val="['Comprei um celular sem carregar em abril de 2022 modelo SE segunda geração,precisei usar um paralelo pelo fato de não  o carregador vir junto ao  aparelho que é um direito  nosso de fábrica .']"/>
            <filter val="['Comprei um ipad Apple e não veio com a fonte do carregador. ']"/>
            <filter val="['Comprei um iPhone  8 com defeito,  tava na garantia,  fui troca e a loja não quis aceitar de volta ']"/>
            <filter val="['Comprei um iPhone 11 128 GB em 03/10/2021 e veio sem carregador gostaria do reembolso do reembolso ']"/>
            <filter val="['Comprei um iPhone 11 128gb nas Casas Bahia e quando chegou não tinha carregador e nem o fone de ouvido, fui obrigada a comprar um cabo novo.']"/>
            <filter val="['COMPREI UM IPHONE 11 128GB, E MESMO COM A PROIBIÇÃO DA VENDA DO APARELHO SEM O CARREGADOR A LOJA MANDOU O MESMO SEM ELE POIS A APPLE NÃO RESPEITO O DECRETO QUE ESTABELECERAM, E QUEM FICA NO PREJUÍZO SOMOS NÓS, ESPERO QUR SE RESOLVA ISSO. ']"/>
            <filter val="['Comprei um iPhone 11 a 2 mês e o mesmo veio sem carregar, o que se sabe só o 14 não ia vim mais. Aguardo meu retorno.']"/>
            <filter val="['Comprei um iPhone 11 a menos de 1 ano, comprei o carregador separado como é exigido e ele não está funcionando mais !!!!!!  Gostaria De saber o que será feito agora ????? ']"/>
            <filter val="['Comprei um iPhone 11 de 128gb', 'E não veio o carregador . muito indignada ! E fora que tem que gastar uma nota com carregador . o iPhone já é caro , e ainda gastar com carregador a parte . ']"/>
            <filter val="['Comprei um iPhone 11 é assim como decretado por lei liguei para receber a caixinha do meu carregador. ', 'E me informaram que não estão enviam.', 'Protocolo da ligação*******815', 'Meu iCloud - *******']"/>
            <filter val="['Comprei um iphone 11 e na caixa veio somente o cabo usb-lightning, SEM a fonte carregadora. Fui procurar no mercado informal e o preço mais em conta foi 60 reais. Me sinto [Editado pelo Reclame Aqui].']"/>
            <filter val="['Comprei um iphone 11 e não a fonte e nem o fone de ouvido..', 'gastei mais de 300$ nesses dois itens, quero reembolso ', 'favor me contatar via e-mail *******', 'ou whats app******* ']"/>
            <filter val="['Comprei um iPhone 11 e não veio a base de conectar o cabo cada vez a Apple só dificuldade tudo e um absurdo e o valor é mas ainda agente paga tão caro no aparelho, e tem que vim o carregar completo não faltando ']"/>
            <filter val="['Comprei um iPhone 11 e não veio carregador. Comprei um original da Apple e agora o carregador parou de funcionar e na caixinha está com um estufamento. Correndo até risco de ter explodido! ']"/>
            <filter val="['Comprei um iPhone 11 e não veio com carregador ']"/>
            <filter val="['Comprei um iPhone 11 e não veio junto a fonte do carregador.']"/>
            <filter val="['Comprei um Iphone 11 e não vieram fones e carregador, considerando que venda casada é ilegal e necessito dos itens para utilização do equipamento adquirido.']"/>
            <filter val="['Comprei um Iphone 11 e o mesmo não veio com carregador, diante da situação peço disponibilizar e entregar o carregador.']"/>
            <filter val="['Comprei um iPhone 11 e tem duas manchas na câmera traseira. Pesquisei e vi que pode ser má vedação. Gostaria de ter um parecer sobre isso.']"/>
            <filter val="['COMPREI UM IPHONE 11 E VEIO SEM  CARREGADOR, SENDO QUE ESSA PRATICA E PROIBIDA NO BRASIL E AINDA INSISTEM EM FAZER.']"/>
            <filter val="['Comprei um iPhone 11 e veio sem caixinha ']"/>
            <filter val="['Comprei um iPhone 11 e veio sem carregador,na minha cidade não consigo comprar um original ']"/>
            <filter val="['Comprei um iPhone 11 essa semana e não veio carregador ']"/>
            <filter val="['Comprei um Iphone 11 faz 2 dias e ele veio sem carregador e pelo que sei está proibido essa venda sem o carregador,o mais engraçado que o iphone 12 que estava vindo sem carregador não o Iphone 11.']"/>
            <filter val="['comprei um iphone 11 faz 3 meses, e ele veio sem carregador já entrei em contato com a empresa e nunca obtive resposta. ']"/>
            <filter val="['Comprei um iPhone 11 na cor branca, mas veio sem a fonte do carregador']"/>
            <filter val="['Comprei um iPhone 11 na loja da iplace e precisei adquirir uma fonte de carregador a parte porque a mesma não acompanhava junto com o celular. Absurdo!!']"/>
            <filter val="['Comprei um iPhone 11 na magazine Luiza e não veio corregedor e fui obrigado a comprar separado Pagando o valor de 170 reais, segue a nota do aparelho e do carregador.']"/>
            <filter val="['Comprei um iPhone 11 nas Casas Bahia ontem e ele veio sem carregador e fone de ouvido impossibilitando o seu uso. ']"/>
            <filter val="['Comprei um iPhone 11 no site da Casas Bahia e ok mesmo veio sem a fonte de carregar , isso está errado pois vcs então fazendo venda casada obrigado o consumidor a compra a fonte pois sem a mesma o aparelho fica impróprio para uso .']"/>
            <filter val="['Comprei um iPhone 11 novinho na magazine Luiza e veio sem carregador!']"/>
            <filter val="['Comprei um IPhone 11 pelo site e veio sem o adaptador de carregador e fone de ouvido. No dia da compra olhei a descrição do produto e em lugar algum dizia que não viria os acessórios e o adaptador do carregador é essencial para uso do aparelho.']"/>
            <filter val="['Comprei um iPhone 11 veio sem carregador ']"/>
            <filter val="['Comprei um iPhone 11, paguei 3.500,00 e não veio fone de ouvido tudo bem. mas vir sem a caixa de carregador é demais, é um item necessário, isso é um descaso.']"/>
            <filter val="['comprei um Iphone 11, porém não venho com fone e carregador.']"/>
            <filter val="['Comprei um IPhone 11, veio sem o carregador e eu tive que comprar um carregador oficial, pra poder conseguir usar o aparelho.']"/>
            <filter val="['Comprei um iPhone 12 128Gb,no dia 13 de setembro, nas lojas Americanas e veio sem o carregador, mesmo após a determinação da justiça para que todas as vendas viessem com o ítem que é essencial para o funcionamento do aparelho.']"/>
            <filter val="['Comprei um iPhone 12 e o 11 . Os dois vierem sem carregador ! Fiz a compra no site da lojas americanas ; solicitei a eles ,porém eles negaram a entrega do carregador ! ']"/>
            <filter val="['COMPREI UM IPHONE 12 E VEIO SEM CARREGADOR E FONO DE OUVIDO']"/>
            <filter val="['Comprei um iphone 12 e veio sem carregador, o aparelho não funciona, não liga pois não tem carga na bateria. Como faz assim?']"/>
            <filter val="['Comprei um iPhone 12 há menos de um ano e o mesmo está com defeito, sempre apresenta falha no áudio e repentinamente fica sem som. Não sei o que está acontecendo mas gostaria de um suporte por parte da empresa ']"/>
            <filter val="['Comprei um iPhone 12 no dia 06/12/2022 e veio sem o carregador. O meu iPhone anterior era outra entrada USB, então o carregador não funciona com o cabo que vem. ']"/>
            <filter val="['Comprei um iPhone 12 no dia 15/11/2022 e o mesmo veio sem carregador. Solicito que a Apple me envie um carregador. ']"/>
            <filter val="['Comprei um iphone 12 no mês de Outubro e ele começou a aparecer riscados na tela, mesmo com extremo cuidado de uso, e com capinhas protetoras.', 'Isso é uma vergonha a qualidade de um celular caro!!!', 'Uma vergonha!!!']"/>
            <filter val="['Comprei um IPhone 12 novo na caixa e ao abrir a embalagem notei que não veio carregador ! Como pode não vim carregador aparelho que custa quase 5 mil reais e não vim carregador ?']"/>
            <filter val="['Comprei um iphone 12 novo sem carregador, gostaria do reebolso']"/>
            <filter val="['Comprei um iPhone 12 novo, não veio carregador o que é um absurdo. Já pagamos super caro misse telefone e isso é um descaso com o consumidor.']"/>
            <filter val="['Comprei um iPhone 12 sabendo que não viria carregador porém achava que eu poderia usar o do meu iPhone 8 porém a entrada é diferente, tiraram os carregadores para ajudar o meio ambiente mas não pode reutilizar os antigos!!! ']"/>
            <filter val="['Comprei um iPhone 12, na loja, embalado, porém estou sem usar porque o mesmo vem sem carregador. Um produto caro, mas incompleto.']"/>
            <filter val="['Comprei um iphone 13 e não chegou com carregador, a apple ja foi condenada a pagar sobre isso e não existe nenhum meio de eu ter meus direitos pelo site e em nenhum lugar.']"/>
            <filter val="['COMPREI UM IPHONE 13 E NAO RECEBI A BASE DE CARREGADOR']"/>
            <filter val="['Comprei um IPhone 13 e não veio carregador. ']"/>
            <filter val="['Comprei um iPhone 13 e não vêm fonte de carregador e nem fone de ouvido, pelo valor que paguei deveria vim os dois decepcionada ']"/>
            <filter val="['Comprei um Iphone 13 e o aparelho veio sem carregador e sem fone de ouvido. Estou reccorrendo aqui primeiro para tentar resolver antes de ir ao PROCON. Consigo receber os acessórios, tendo em vista que no Brasil é proíbida a venda dessa forma?']"/>
            <filter val="['Comprei um iphone 13 e o mesmo veio sem fonte (tomada) e sem o fone de ouvido. Como anteriormente usada um celular Samsung vou precisar comprar o kit. Entendo que como são itens de uso essencial do aparelho, deveriam sim acompanhar os produtos.']"/>
            <filter val="['Comprei um iPhone 13 e veio sem a fonte e sem o carregador, é complicado!']"/>
            <filter val="['Comprei um iPhone 13 e veio sem carregador. Tive que comprar do meu bolso.', 'Acompanhei recente decisão judicial que julgou a prática da venda do iPhone sem carregador como venda casada. O que é proibido no Brasil. Como podemos resolver?']"/>
            <filter val="['Comprei um iphone 13 e veio somente o cabo que inclusive não serve no meu antigo carregador, mesmo após decisão do Ministério da Justiça que determinou a suspensão da venda de Iphone sem carregador.']"/>
            <filter val="['Comprei um iPhone 13 na Magazine Luiza, hoje com apenas 6 meses de uso o cabo quebrou, acho um absurdo pq paguei caro, e coloquei proteção e mesmo assim quebrou. Não acho justo pq o produto custa tão caro! Para quebrar assim!']"/>
            <filter val="['Comprei um iphone 13 na última semana, porém quando chegou em casa meu iphone estava sem qualquer tipo de carregador. Achei um absurdo, compro um celular caro ( porque não é barato), e ainda chega sem carregador. ']"/>
            <filter val="['Comprei um IPhone 13 pela Fast e não me enviaram a fonte do carregador, o que é proibido no Brasil por ser considerado venda casada!']"/>
            <filter val="['Comprei um iPhone 13 pelo extra e veio sem carregador, um absurdo, tendo em vista que por determinação judicial ficou suspensa as vendas de iPhone sem o acessório. ', ' Prática abusiva, tendo em vista que não tenho o carregador com a entrada USB-C.']"/>
            <filter val="['Comprei um iPHONe 13 pelo site da Amazon  e recebi o mesmo sem carregador, reclamei mas não obtive solução', 'Nota fiscal DANFE 654353 serie 2']"/>
            <filter val="['Comprei um iPhone 13 pro 128 giga e não veio com a fonte .']"/>
            <filter val="['Comprei um Iphone 13 PRO de 1TB e começou a apresentar falha na câmera com apenas 10 dias de uso. ']"/>
            <filter val="['Comprei um iphone 13 Pro e ele veio sem carregador. Ainda por cima o cabo que veio é do tipo USB-C e não consigo recarregar o celular que está parado por este motivo. Quero receber o carregador que me é de direito.']"/>
            <filter val="['Comprei um IPhone 13 Pro em junho de 2022 que veio sem o carregador e sem Infinte de ouvido ', 'Conforme decisão judicial que diz que a Apple tem que fornecer o carregador , quero solicitar o meu ']"/>
            <filter val="['Comprei um iPhone 13 pro max avista ', 'Porem veio sem a fonte de carregador ', 'Para mim poder usar tive que comprar separadamente']"/>
            <filter val="['comprei um iphone 13 pro max e não veio carregador fui ao procon e pediram para abrir um chamado na apple fiz isso, porem o atendente falou que não vão me enviar, então tentarei por aqui, se não der certo irei recorrer ao judiciario protoolo*******7']"/>
            <filter val="['Comprei um iPhone 13 Pro Max e não veio o carregamento liguei e fiz uma reclamação é mesma me informou que eu tinha que comprar o carregador se configura uma venda casada , gostaria de solicitar a carregador ']"/>
            <filter val="['Comprei um iPhone 13 Pro Max faz 12 dias e não recebi o link pra retirar o benefício de três meses de iCloud + 50gb!']"/>
            <filter val="['Comprei um iPhone 13 pro Max, pagando 9 mil e pouco e o msm veio sem o carregador apenas com o cabo. ', 'Vocês estão fazendo venda casada. Me senti [Editado pelo Reclame Aqui] e frustrada com a Apple ']"/>
            <filter val="['Comprei um iPhone 13 ProMax 128GB e veio com defeito nas câmeras.', 'Eu quero a troca do aparelho. ', 'Entrei em contato com a empresa mas eles só querem mandar para a assistência.', 'Protocolo ', '*******.  Falei com Marcos ']"/>
            <filter val="['Comprei um iPhone 14 , e não veio o carregador. ']"/>
            <filter val="['Comprei um iPhone 14 Plus, é um 14 pro max na loja da vivo e o mesmo não tem carregador. Como vou carregar o mesmo? Preciso do carregador dos dois aparelhos! ']"/>
            <filter val="['Comprei um iPhone 14 pro de 512GB, a bateria dele não dura 24h já fui an Apple eles desativaram tudo que precisava e continua. A Bateria não dura, a qualidade é muito baixa pelo custo dele! Não comprem o IPhone 14 pro ']"/>
            <filter val="['Comprei um iphone 14 pro e mesmo com decisão obrigando a apple disponibilizar a fonte, ela não veio com meu celular.', 'Como devo carregar o celular?']"/>
            <filter val="['Comprei um iPhone 14, veio somente o cabo (para carregar), mas o cabo não cabe nem no pc e tb não é compatível com as tomadas que vinham nos outros aparelhos. Ou seja, não tenho como carregar meu celular se não comprar a tomada.']"/>
            <filter val="['Comprei um iPhone 14Plus e veio sem o carregador só veio o cabo! Deixando minha indignação junto a empresa!!!como fazer o uso do aparelho Apple?']"/>
            <filter val="['Comprei um iPhone caro, e quando abrir não veio a fonte para carregar o celular, apenas o cabo!', 'Isso não é certo!', 'Gostaria de uma solução para o meu problema!!']"/>
            <filter val="['Comprei um iPhone e ele veio sem carregador, e estou precisando de um urgentemente. ']"/>
            <filter val="['Comprei um iPhone e não veio a fonte só feio o cabo. ']"/>
            <filter val="['Comprei um iPhone e não veio o carregador . Gostaria de saber como proceder . ']"/>
            <filter val="['Comprei um iPhone e o carregador não vem junto, precisa ser comprado.', 'Sem este não consigo usar o aparelho. ']"/>
            <filter val="['Comprei um iPhone e veio sem o carregador e não tenho resposta da Apple ']"/>
            <filter val="['Comprei um iPhone Fast Shop, chegou 04/11/22, porém não veio o carregador, sendo que hoje é lei que não pode vender iPhone sem carregador ']"/>
            <filter val="['Comprei um iPhone mas ele veio sem a fonte, somente com o cabo. A entrada não é compatível com as fontes dos modelos anteriores que tenho em casa. Ou seja, tenho um aparelho que não veio apto para uso, pois não consigo carregar']"/>
            <filter val="['Comprei um Iphone na loja e não veio com o carregador, me senti [Editado pelo Reclame Aqui] pela empresa ao vender um produto que nao acompanha o carregador para carregar o aparelho ,']"/>
            <filter val="['Comprei um iPhone no dia 20/09 ele desliga a tela mas não o aparelho, aprenderá falhas no display se olho vídeos. Acredito que seja o display que está com problemas ']"/>
            <filter val="['Comprei um iPhone novo e não veio como adaptador pra carregar. Qual o sentido?', 'Quero meu adaptador. O preço já é absurdo e tem isso.']"/>
            <filter val="['Comprei um iPhone pra mim e pra minha irmã e para nossa surpresa não veio o componente mais importante o carregador! ', 'Celular caro e ainda não vem o básico, isso é venda casada é proibido e exijo uma posição da empresa! ']"/>
            <filter val="['Comprei um iPhone recentemente e vi que agora deverá ser entregue o carregador. Gostaria de saber como será feito. ']"/>
            <filter val="['Comprei um Iphone SE da 3 Geração (2022) e o mesmo veio sem o carregador. ']"/>
            <filter val="['Comprei um iPhone XR e veio sem carregador e fone']"/>
            <filter val="['COMPREI UM IPHONE, TODAVIA VEIO SEM CARREGADOR, NÃO TENHO QUALQUER OUTRO COMPATÍVEL COM A ENTRADA USB-C, O QUE O TORNA IMPRÓPRIO AO USO, ME OBRIGANDO A COMPRAR UM NOVO, O QUE É PROIBIDO (VENDA CASADA).']"/>
            <filter val="['Comprei um iPhone, todavia veio sem carregador, não tenho qualquer outro compatível com a entrada USB-C, o que torna impróprio ao uso, me obrigando a comprar um novo, o que é proibido ( venda casada).']"/>
            <filter val="['Comprei um Ipnhone 13, contudo veio sem o carregador. Não tenho outro compatível com entrada USB-C, o que o torna impróprio ao uso, obrigando-me a comprar um novo, o que é proibido(venda casadaa).']"/>
            <filter val="['Comprei um modelo novo ,porem, veio o cabo sem o carregador']"/>
            <filter val="['Comprei um telefone e o mesmo veio sem carregador, não tenho como carregar um aparelho que comprei caríssimo porq o mesmo veio sem.', 'Na minha cidade não consegui comprar um original da Apple e em outras lojas estão mais de 200,00. É um absurdo ']"/>
            <filter val="['Comprei uma Apple Tv 4k pedido N-W******* no dia 23/11/2022 e até hoje dia 28/11 a compra permanece em processamento quase uma semana depois e ainda não foi enviado liguei no atendimento mais eles só me passaram a mesma informação que contém no site.']"/>
            <filter val="['Eu comprei um iPhone 11 essa semana e não veio a fonte do carregador, eu teria que comprar a parte por 170 sendo que paguei 3mil no celular ']"/>
            <filter val="['Eu comprei um iPhone 13 pelo site da loja e não recebi o carregador que vai na tomada somente o cabo. Pelo que eu saiba, agora os carregadores devem acompanhar a caixa do celular ']"/>
            <filter val="['Eu comprei um iPhone 13 pro max e não veio um carregador e eu não tenho nenhum outro compatível com o modelo usb-c. Solicito que a empresa envie um carregador para meu endereço sem cobrança.']"/>
            <filter val="['Fiz a compra de um iphone e veio sem carregador,comprei um porem demora muito a carregar.']"/>
            <filter val="['Foi determinado por ordem judicial que a Apple disponibilizaria a fonte do carregador juntamente com o cabo. Porém, comprei um iPhone 11 no dia 17/12/2022 e veio somente o cabo, por isso, solicito uma fonte de carregador. ']"/>
            <filter val="['Gente eu comprei um iPhone 11 a 4 meses atrás mais ou menos e ontem eu reparei que vai até 98% a bateria só, isso é normal?       Alguém pode me ajudar??']"/>
            <filter val="['Há um ano comprei esse iPhone, paguei 5 mil reais e a bateria descarrega feito água. Não dura 4 horas. Preciso de ajuda']"/>
            <filter val="['Já fiz diversas notificações a Apple sobre uma cobrança indevida do app WINDY PRO no valor de R$ 192,90. Não comprei esse app e não utilizo a verão grátis. Não consigo atualizar meus APPs por causa dessa cobrança.', 'Atte,', 'Paulo Costa']"/>
            <filter val="['no dia 21/10/2022 comprei um iPhone 11 na magazine luiza e veio sem o adaptador de tomada, nao posso arcar com mais um gasto, já que eu paguei um valor alto pelo telefone (3.254,07)']"/>
            <filter val="['Olá, comprei meu celular, um iphone 11 novo em loja e veio sem o carregador.', 'Estou tendo que emprestar de uma colega do trabalho todos os dias.']"/>
            <filter val="['Olá, recentemente comprei um iPhone 11 e não veio o carregador do celular, só veio o cabo. Após isso vi que o ministério da justiça proibiu a venda desses produtos sem o carregador, gostaria de saber como vai ficar a minha situação']"/>
            <filter val="['Prezados bom dia!', 'Informo que comprei um iPhone 12 no dia 06/11/2022 no site da americanas.com; e o mesmo veio sem o adaptador. ', 'Solicito providências e a solução com urgência.']"/>
            <filter val="['Prezados comprei um iphone no final de Dezembro o mesmo chegou agora no inicio de Janeiro e veio sem a fonte do carregado ou seja veio somente o cabo.', 'Solicito que a empresa me mande a fonte pos é direito do consumidor.']"/>
            <filter val="['Quando comprei meu aparelho celular não obtive o junto aos acessórios o carregador, onde eu tive que compra a parte']"/>
            <filter val="['Quero saber se Apple vai tomar algum posição sobre isso?! Comprei e veio apenas o cabo']"/>
            <filter val="['Recebi mensagem da operadora do cartão que estava sendo cobrado o valor de 25,90 Apple.com/Bill. Não autorizei compra, não comprei NADA e nenhum app. O plano que tenho de memória é 3,50 ao mês. Totalmente indevida essa cobrança. ']"/>
            <filter val="['Simplesmente não comprei nada de app e veio uma cobrança no meu cartão de crédito.Não consigo cancelar,pois não aparece nas configurações,porém a cobrança acontece no cartão!!!!Quero meu reembolso.']"/>
            <filter val="['Tenho um relógio que comprei na Apple e está dando problemas já liguei no 0800 já mandei duas vezes pra reparo e voltou com problemas me ajudem já fui no Procom e nada ']"/>
          </mc:Fallback>
        </mc:AlternateContent>
      </filters>
    </filterColumn>
    <filterColumn colId="6">
      <filters>
        <filter val="falha"/>
      </filters>
    </filterColumn>
  </autoFilter>
  <hyperlinks>
    <hyperlink ref="F2" r:id="rId1" xr:uid="{00000000-0004-0000-0000-000000000000}"/>
    <hyperlink ref="F3" r:id="rId2" xr:uid="{00000000-0004-0000-0000-000001000000}"/>
    <hyperlink ref="F4" r:id="rId3" xr:uid="{00000000-0004-0000-0000-000002000000}"/>
    <hyperlink ref="F5" r:id="rId4" xr:uid="{00000000-0004-0000-0000-000003000000}"/>
    <hyperlink ref="F6" r:id="rId5" xr:uid="{00000000-0004-0000-0000-000004000000}"/>
    <hyperlink ref="F7" r:id="rId6" xr:uid="{00000000-0004-0000-0000-000005000000}"/>
    <hyperlink ref="F8" r:id="rId7" xr:uid="{00000000-0004-0000-0000-000006000000}"/>
    <hyperlink ref="F9" r:id="rId8" xr:uid="{00000000-0004-0000-0000-000007000000}"/>
    <hyperlink ref="F10" r:id="rId9" xr:uid="{00000000-0004-0000-0000-000008000000}"/>
    <hyperlink ref="F11" r:id="rId10" xr:uid="{00000000-0004-0000-0000-000009000000}"/>
    <hyperlink ref="F12" r:id="rId11" xr:uid="{00000000-0004-0000-0000-00000A000000}"/>
    <hyperlink ref="F13" r:id="rId12" xr:uid="{00000000-0004-0000-0000-00000B000000}"/>
    <hyperlink ref="F14" r:id="rId13" xr:uid="{00000000-0004-0000-0000-00000C000000}"/>
    <hyperlink ref="F15" r:id="rId14" xr:uid="{00000000-0004-0000-0000-00000D000000}"/>
    <hyperlink ref="F16" r:id="rId15" xr:uid="{00000000-0004-0000-0000-00000E000000}"/>
    <hyperlink ref="F17" r:id="rId16" xr:uid="{00000000-0004-0000-0000-00000F000000}"/>
    <hyperlink ref="F18" r:id="rId17" xr:uid="{00000000-0004-0000-0000-000010000000}"/>
    <hyperlink ref="F19" r:id="rId18" xr:uid="{00000000-0004-0000-0000-000011000000}"/>
    <hyperlink ref="F20" r:id="rId19" xr:uid="{00000000-0004-0000-0000-000012000000}"/>
    <hyperlink ref="F21" r:id="rId20" xr:uid="{00000000-0004-0000-0000-000013000000}"/>
    <hyperlink ref="F22" r:id="rId21" xr:uid="{00000000-0004-0000-0000-000014000000}"/>
    <hyperlink ref="F23" r:id="rId22" xr:uid="{00000000-0004-0000-0000-000015000000}"/>
    <hyperlink ref="F24" r:id="rId23" xr:uid="{00000000-0004-0000-0000-000016000000}"/>
    <hyperlink ref="F25" r:id="rId24" xr:uid="{00000000-0004-0000-0000-000017000000}"/>
    <hyperlink ref="F26" r:id="rId25" xr:uid="{00000000-0004-0000-0000-000018000000}"/>
    <hyperlink ref="F27" r:id="rId26" xr:uid="{00000000-0004-0000-0000-000019000000}"/>
    <hyperlink ref="F28" r:id="rId27" xr:uid="{00000000-0004-0000-0000-00001A000000}"/>
    <hyperlink ref="F29" r:id="rId28" xr:uid="{00000000-0004-0000-0000-00001B000000}"/>
    <hyperlink ref="F30" r:id="rId29" xr:uid="{00000000-0004-0000-0000-00001C000000}"/>
    <hyperlink ref="F31" r:id="rId30" xr:uid="{00000000-0004-0000-0000-00001D000000}"/>
    <hyperlink ref="F32" r:id="rId31" xr:uid="{00000000-0004-0000-0000-00001E000000}"/>
    <hyperlink ref="F33" r:id="rId32" xr:uid="{00000000-0004-0000-0000-00001F000000}"/>
    <hyperlink ref="F34" r:id="rId33" xr:uid="{00000000-0004-0000-0000-000020000000}"/>
    <hyperlink ref="F35" r:id="rId34" xr:uid="{00000000-0004-0000-0000-000021000000}"/>
    <hyperlink ref="F36" r:id="rId35" xr:uid="{00000000-0004-0000-0000-000022000000}"/>
    <hyperlink ref="F37" r:id="rId36" xr:uid="{00000000-0004-0000-0000-000023000000}"/>
    <hyperlink ref="F38" r:id="rId37" xr:uid="{00000000-0004-0000-0000-000024000000}"/>
    <hyperlink ref="F39" r:id="rId38" xr:uid="{00000000-0004-0000-0000-000025000000}"/>
    <hyperlink ref="F40" r:id="rId39" xr:uid="{00000000-0004-0000-0000-000026000000}"/>
    <hyperlink ref="F41" r:id="rId40" xr:uid="{00000000-0004-0000-0000-000027000000}"/>
    <hyperlink ref="F42" r:id="rId41" xr:uid="{00000000-0004-0000-0000-000028000000}"/>
    <hyperlink ref="F43" r:id="rId42" xr:uid="{00000000-0004-0000-0000-000029000000}"/>
    <hyperlink ref="F44" r:id="rId43" xr:uid="{00000000-0004-0000-0000-00002A000000}"/>
    <hyperlink ref="F45" r:id="rId44" xr:uid="{00000000-0004-0000-0000-00002B000000}"/>
    <hyperlink ref="F46" r:id="rId45" xr:uid="{00000000-0004-0000-0000-00002C000000}"/>
    <hyperlink ref="F47" r:id="rId46" xr:uid="{00000000-0004-0000-0000-00002D000000}"/>
    <hyperlink ref="F48" r:id="rId47" xr:uid="{00000000-0004-0000-0000-00002E000000}"/>
    <hyperlink ref="F49" r:id="rId48" xr:uid="{00000000-0004-0000-0000-00002F000000}"/>
    <hyperlink ref="F50" r:id="rId49" xr:uid="{00000000-0004-0000-0000-000030000000}"/>
    <hyperlink ref="F51" r:id="rId50" xr:uid="{00000000-0004-0000-0000-000031000000}"/>
    <hyperlink ref="F52" r:id="rId51" xr:uid="{00000000-0004-0000-0000-000032000000}"/>
    <hyperlink ref="F53" r:id="rId52" xr:uid="{00000000-0004-0000-0000-000033000000}"/>
    <hyperlink ref="F54" r:id="rId53" xr:uid="{00000000-0004-0000-0000-000034000000}"/>
    <hyperlink ref="F55" r:id="rId54" xr:uid="{00000000-0004-0000-0000-000035000000}"/>
    <hyperlink ref="F56" r:id="rId55" xr:uid="{00000000-0004-0000-0000-000036000000}"/>
    <hyperlink ref="F57" r:id="rId56" xr:uid="{00000000-0004-0000-0000-000037000000}"/>
    <hyperlink ref="F58" r:id="rId57" xr:uid="{00000000-0004-0000-0000-000038000000}"/>
    <hyperlink ref="F59" r:id="rId58" xr:uid="{00000000-0004-0000-0000-000039000000}"/>
    <hyperlink ref="F60" r:id="rId59" xr:uid="{00000000-0004-0000-0000-00003A000000}"/>
    <hyperlink ref="F61" r:id="rId60" xr:uid="{00000000-0004-0000-0000-00003B000000}"/>
    <hyperlink ref="F62" r:id="rId61" xr:uid="{00000000-0004-0000-0000-00003C000000}"/>
    <hyperlink ref="F63" r:id="rId62" xr:uid="{00000000-0004-0000-0000-00003D000000}"/>
    <hyperlink ref="F64" r:id="rId63" xr:uid="{00000000-0004-0000-0000-00003E000000}"/>
    <hyperlink ref="F65" r:id="rId64" xr:uid="{00000000-0004-0000-0000-00003F000000}"/>
    <hyperlink ref="F66" r:id="rId65" xr:uid="{00000000-0004-0000-0000-000040000000}"/>
    <hyperlink ref="F67" r:id="rId66" xr:uid="{00000000-0004-0000-0000-000041000000}"/>
    <hyperlink ref="F68" r:id="rId67" xr:uid="{00000000-0004-0000-0000-000042000000}"/>
    <hyperlink ref="F69" r:id="rId68" xr:uid="{00000000-0004-0000-0000-000043000000}"/>
    <hyperlink ref="F70" r:id="rId69" xr:uid="{00000000-0004-0000-0000-000044000000}"/>
    <hyperlink ref="F71" r:id="rId70" xr:uid="{00000000-0004-0000-0000-000045000000}"/>
    <hyperlink ref="F72" r:id="rId71" xr:uid="{00000000-0004-0000-0000-000046000000}"/>
    <hyperlink ref="F73" r:id="rId72" xr:uid="{00000000-0004-0000-0000-000047000000}"/>
    <hyperlink ref="F74" r:id="rId73" xr:uid="{00000000-0004-0000-0000-000048000000}"/>
    <hyperlink ref="F75" r:id="rId74" xr:uid="{00000000-0004-0000-0000-00004A000000}"/>
    <hyperlink ref="F76" r:id="rId75" xr:uid="{00000000-0004-0000-0000-00004B000000}"/>
    <hyperlink ref="F77" r:id="rId76" xr:uid="{00000000-0004-0000-0000-00004C000000}"/>
    <hyperlink ref="F78" r:id="rId77" xr:uid="{00000000-0004-0000-0000-00004D000000}"/>
    <hyperlink ref="F79" r:id="rId78" xr:uid="{00000000-0004-0000-0000-00004E000000}"/>
    <hyperlink ref="F80" r:id="rId79" xr:uid="{00000000-0004-0000-0000-00004F000000}"/>
    <hyperlink ref="F81" r:id="rId80" xr:uid="{00000000-0004-0000-0000-000050000000}"/>
    <hyperlink ref="F82" r:id="rId81" xr:uid="{00000000-0004-0000-0000-000051000000}"/>
    <hyperlink ref="F83" r:id="rId82" xr:uid="{00000000-0004-0000-0000-000052000000}"/>
    <hyperlink ref="F84" r:id="rId83" xr:uid="{00000000-0004-0000-0000-000053000000}"/>
    <hyperlink ref="F85" r:id="rId84" xr:uid="{00000000-0004-0000-0000-000054000000}"/>
    <hyperlink ref="F86" r:id="rId85" xr:uid="{00000000-0004-0000-0000-000055000000}"/>
    <hyperlink ref="F87" r:id="rId86" xr:uid="{00000000-0004-0000-0000-000056000000}"/>
    <hyperlink ref="F88" r:id="rId87" xr:uid="{00000000-0004-0000-0000-000057000000}"/>
    <hyperlink ref="F89" r:id="rId88" xr:uid="{00000000-0004-0000-0000-000058000000}"/>
    <hyperlink ref="F90" r:id="rId89" xr:uid="{00000000-0004-0000-0000-000059000000}"/>
    <hyperlink ref="F91" r:id="rId90" xr:uid="{00000000-0004-0000-0000-00005A000000}"/>
    <hyperlink ref="F92" r:id="rId91" xr:uid="{00000000-0004-0000-0000-00005B000000}"/>
    <hyperlink ref="F93" r:id="rId92" xr:uid="{00000000-0004-0000-0000-00005C000000}"/>
    <hyperlink ref="F94" r:id="rId93" xr:uid="{00000000-0004-0000-0000-00005D000000}"/>
    <hyperlink ref="F95" r:id="rId94" xr:uid="{00000000-0004-0000-0000-00005E000000}"/>
    <hyperlink ref="F96" r:id="rId95" xr:uid="{00000000-0004-0000-0000-00005F000000}"/>
    <hyperlink ref="F97" r:id="rId96" xr:uid="{00000000-0004-0000-0000-000060000000}"/>
    <hyperlink ref="F98" r:id="rId97" xr:uid="{00000000-0004-0000-0000-000061000000}"/>
    <hyperlink ref="F99" r:id="rId98" xr:uid="{00000000-0004-0000-0000-000062000000}"/>
    <hyperlink ref="F100" r:id="rId99" xr:uid="{00000000-0004-0000-0000-000063000000}"/>
    <hyperlink ref="F101" r:id="rId100" xr:uid="{00000000-0004-0000-0000-000064000000}"/>
    <hyperlink ref="F102" r:id="rId101" xr:uid="{00000000-0004-0000-0000-000065000000}"/>
    <hyperlink ref="F103" r:id="rId102" xr:uid="{00000000-0004-0000-0000-000066000000}"/>
    <hyperlink ref="F104" r:id="rId103" xr:uid="{00000000-0004-0000-0000-000067000000}"/>
    <hyperlink ref="F105" r:id="rId104" xr:uid="{00000000-0004-0000-0000-000068000000}"/>
    <hyperlink ref="F106" r:id="rId105" xr:uid="{00000000-0004-0000-0000-000069000000}"/>
    <hyperlink ref="F107" r:id="rId106" xr:uid="{00000000-0004-0000-0000-00006A000000}"/>
    <hyperlink ref="F108" r:id="rId107" xr:uid="{00000000-0004-0000-0000-00006B000000}"/>
    <hyperlink ref="F109" r:id="rId108" xr:uid="{00000000-0004-0000-0000-00006C000000}"/>
    <hyperlink ref="F110" r:id="rId109" xr:uid="{00000000-0004-0000-0000-00006D000000}"/>
    <hyperlink ref="F111" r:id="rId110" xr:uid="{00000000-0004-0000-0000-00006E000000}"/>
    <hyperlink ref="F112" r:id="rId111" xr:uid="{00000000-0004-0000-0000-00006F000000}"/>
    <hyperlink ref="F113" r:id="rId112" xr:uid="{00000000-0004-0000-0000-000070000000}"/>
    <hyperlink ref="F114" r:id="rId113" xr:uid="{00000000-0004-0000-0000-000071000000}"/>
    <hyperlink ref="F115" r:id="rId114" xr:uid="{00000000-0004-0000-0000-000072000000}"/>
    <hyperlink ref="F116" r:id="rId115" xr:uid="{00000000-0004-0000-0000-000073000000}"/>
    <hyperlink ref="F117" r:id="rId116" xr:uid="{00000000-0004-0000-0000-000074000000}"/>
    <hyperlink ref="F118" r:id="rId117" xr:uid="{00000000-0004-0000-0000-000075000000}"/>
    <hyperlink ref="F119" r:id="rId118" xr:uid="{00000000-0004-0000-0000-000076000000}"/>
    <hyperlink ref="F120" r:id="rId119" xr:uid="{00000000-0004-0000-0000-000077000000}"/>
    <hyperlink ref="F121" r:id="rId120" xr:uid="{00000000-0004-0000-0000-000078000000}"/>
    <hyperlink ref="F122" r:id="rId121" xr:uid="{00000000-0004-0000-0000-000079000000}"/>
    <hyperlink ref="F123" r:id="rId122" xr:uid="{00000000-0004-0000-0000-00007A000000}"/>
    <hyperlink ref="F124" r:id="rId123" xr:uid="{00000000-0004-0000-0000-00007B000000}"/>
    <hyperlink ref="F125" r:id="rId124" xr:uid="{00000000-0004-0000-0000-00007C000000}"/>
    <hyperlink ref="F126" r:id="rId125" xr:uid="{00000000-0004-0000-0000-00007D000000}"/>
    <hyperlink ref="F127" r:id="rId126" xr:uid="{00000000-0004-0000-0000-00007E000000}"/>
    <hyperlink ref="F128" r:id="rId127" xr:uid="{00000000-0004-0000-0000-00007F000000}"/>
    <hyperlink ref="F129" r:id="rId128" xr:uid="{00000000-0004-0000-0000-000080000000}"/>
    <hyperlink ref="F130" r:id="rId129" xr:uid="{00000000-0004-0000-0000-000081000000}"/>
    <hyperlink ref="F131" r:id="rId130" xr:uid="{00000000-0004-0000-0000-000082000000}"/>
    <hyperlink ref="F132" r:id="rId131" xr:uid="{00000000-0004-0000-0000-000083000000}"/>
    <hyperlink ref="F133" r:id="rId132" xr:uid="{00000000-0004-0000-0000-000084000000}"/>
    <hyperlink ref="F134" r:id="rId133" xr:uid="{00000000-0004-0000-0000-000085000000}"/>
    <hyperlink ref="F135" r:id="rId134" xr:uid="{00000000-0004-0000-0000-000086000000}"/>
    <hyperlink ref="F136" r:id="rId135" xr:uid="{00000000-0004-0000-0000-000087000000}"/>
    <hyperlink ref="F137" r:id="rId136" xr:uid="{00000000-0004-0000-0000-000088000000}"/>
    <hyperlink ref="F138" r:id="rId137" xr:uid="{00000000-0004-0000-0000-000089000000}"/>
    <hyperlink ref="F139" r:id="rId138" xr:uid="{00000000-0004-0000-0000-00008A000000}"/>
    <hyperlink ref="F140" r:id="rId139" xr:uid="{00000000-0004-0000-0000-00008B000000}"/>
    <hyperlink ref="F141" r:id="rId140" xr:uid="{00000000-0004-0000-0000-00008C000000}"/>
    <hyperlink ref="F142" r:id="rId141" xr:uid="{00000000-0004-0000-0000-00008D000000}"/>
    <hyperlink ref="F143" r:id="rId142" xr:uid="{00000000-0004-0000-0000-00008E000000}"/>
    <hyperlink ref="F144" r:id="rId143" xr:uid="{00000000-0004-0000-0000-00008F000000}"/>
    <hyperlink ref="F145" r:id="rId144" xr:uid="{00000000-0004-0000-0000-000090000000}"/>
    <hyperlink ref="F146" r:id="rId145" xr:uid="{00000000-0004-0000-0000-000091000000}"/>
    <hyperlink ref="F147" r:id="rId146" xr:uid="{00000000-0004-0000-0000-000092000000}"/>
    <hyperlink ref="F148" r:id="rId147" xr:uid="{00000000-0004-0000-0000-000093000000}"/>
    <hyperlink ref="F149" r:id="rId148" xr:uid="{00000000-0004-0000-0000-000094000000}"/>
    <hyperlink ref="F150" r:id="rId149" xr:uid="{00000000-0004-0000-0000-000095000000}"/>
    <hyperlink ref="F151" r:id="rId150" xr:uid="{00000000-0004-0000-0000-000096000000}"/>
    <hyperlink ref="F152" r:id="rId151" xr:uid="{00000000-0004-0000-0000-000097000000}"/>
    <hyperlink ref="F153" r:id="rId152" xr:uid="{00000000-0004-0000-0000-000098000000}"/>
    <hyperlink ref="F154" r:id="rId153" xr:uid="{00000000-0004-0000-0000-000099000000}"/>
    <hyperlink ref="F155" r:id="rId154" xr:uid="{00000000-0004-0000-0000-00009A000000}"/>
    <hyperlink ref="F156" r:id="rId155" xr:uid="{00000000-0004-0000-0000-00009B000000}"/>
    <hyperlink ref="F157" r:id="rId156" xr:uid="{00000000-0004-0000-0000-00009C000000}"/>
    <hyperlink ref="F158" r:id="rId157" xr:uid="{00000000-0004-0000-0000-00009D000000}"/>
    <hyperlink ref="F159" r:id="rId158" xr:uid="{00000000-0004-0000-0000-00009E000000}"/>
    <hyperlink ref="F160" r:id="rId159" xr:uid="{00000000-0004-0000-0000-00009F000000}"/>
    <hyperlink ref="F161" r:id="rId160" xr:uid="{00000000-0004-0000-0000-0000A0000000}"/>
    <hyperlink ref="F162" r:id="rId161" xr:uid="{00000000-0004-0000-0000-0000A1000000}"/>
    <hyperlink ref="F163" r:id="rId162" xr:uid="{00000000-0004-0000-0000-0000A2000000}"/>
    <hyperlink ref="F164" r:id="rId163" xr:uid="{00000000-0004-0000-0000-0000A3000000}"/>
    <hyperlink ref="F165" r:id="rId164" xr:uid="{00000000-0004-0000-0000-0000A4000000}"/>
    <hyperlink ref="F166" r:id="rId165" xr:uid="{00000000-0004-0000-0000-0000A5000000}"/>
    <hyperlink ref="F167" r:id="rId166" xr:uid="{00000000-0004-0000-0000-0000A6000000}"/>
    <hyperlink ref="F168" r:id="rId167" xr:uid="{00000000-0004-0000-0000-0000A7000000}"/>
    <hyperlink ref="F169" r:id="rId168" xr:uid="{00000000-0004-0000-0000-0000A8000000}"/>
    <hyperlink ref="F170" r:id="rId169" xr:uid="{00000000-0004-0000-0000-0000A9000000}"/>
    <hyperlink ref="F171" r:id="rId170" xr:uid="{00000000-0004-0000-0000-0000AA000000}"/>
    <hyperlink ref="F172" r:id="rId171" xr:uid="{00000000-0004-0000-0000-0000AB000000}"/>
    <hyperlink ref="F173" r:id="rId172" xr:uid="{00000000-0004-0000-0000-0000AC000000}"/>
    <hyperlink ref="F174" r:id="rId173" xr:uid="{00000000-0004-0000-0000-0000AD000000}"/>
    <hyperlink ref="F175" r:id="rId174" xr:uid="{00000000-0004-0000-0000-0000AE000000}"/>
    <hyperlink ref="F176" r:id="rId175" xr:uid="{00000000-0004-0000-0000-0000AF000000}"/>
    <hyperlink ref="F177" r:id="rId176" xr:uid="{00000000-0004-0000-0000-0000B0000000}"/>
    <hyperlink ref="F178" r:id="rId177" xr:uid="{00000000-0004-0000-0000-0000B1000000}"/>
    <hyperlink ref="F179" r:id="rId178" xr:uid="{00000000-0004-0000-0000-0000B2000000}"/>
    <hyperlink ref="F180" r:id="rId179" xr:uid="{00000000-0004-0000-0000-0000B3000000}"/>
    <hyperlink ref="F181" r:id="rId180" xr:uid="{00000000-0004-0000-0000-0000B4000000}"/>
    <hyperlink ref="F182" r:id="rId181" xr:uid="{00000000-0004-0000-0000-0000B5000000}"/>
    <hyperlink ref="F183" r:id="rId182" xr:uid="{00000000-0004-0000-0000-0000B6000000}"/>
    <hyperlink ref="F184" r:id="rId183" xr:uid="{00000000-0004-0000-0000-0000B7000000}"/>
    <hyperlink ref="F185" r:id="rId184" xr:uid="{00000000-0004-0000-0000-0000B8000000}"/>
    <hyperlink ref="F186" r:id="rId185" xr:uid="{00000000-0004-0000-0000-0000BA000000}"/>
    <hyperlink ref="F187" r:id="rId186" xr:uid="{00000000-0004-0000-0000-0000BB000000}"/>
    <hyperlink ref="F188" r:id="rId187" xr:uid="{00000000-0004-0000-0000-0000BC000000}"/>
    <hyperlink ref="F189" r:id="rId188" xr:uid="{00000000-0004-0000-0000-0000BD000000}"/>
    <hyperlink ref="F190" r:id="rId189" xr:uid="{00000000-0004-0000-0000-0000BE000000}"/>
    <hyperlink ref="F191" r:id="rId190" xr:uid="{00000000-0004-0000-0000-0000BF000000}"/>
    <hyperlink ref="F192" r:id="rId191" xr:uid="{00000000-0004-0000-0000-0000C0000000}"/>
    <hyperlink ref="F193" r:id="rId192" xr:uid="{00000000-0004-0000-0000-0000C1000000}"/>
    <hyperlink ref="F194" r:id="rId193" xr:uid="{00000000-0004-0000-0000-0000C2000000}"/>
    <hyperlink ref="F195" r:id="rId194" xr:uid="{00000000-0004-0000-0000-0000C3000000}"/>
    <hyperlink ref="F196" r:id="rId195" xr:uid="{00000000-0004-0000-0000-0000C4000000}"/>
    <hyperlink ref="F197" r:id="rId196" xr:uid="{00000000-0004-0000-0000-0000C5000000}"/>
    <hyperlink ref="F198" r:id="rId197" xr:uid="{00000000-0004-0000-0000-0000C6000000}"/>
    <hyperlink ref="F199" r:id="rId198" xr:uid="{00000000-0004-0000-0000-0000C7000000}"/>
    <hyperlink ref="F200" r:id="rId199" xr:uid="{00000000-0004-0000-0000-0000C8000000}"/>
    <hyperlink ref="F201" r:id="rId200" xr:uid="{00000000-0004-0000-0000-0000C9000000}"/>
    <hyperlink ref="F202" r:id="rId201" xr:uid="{00000000-0004-0000-0000-0000CA000000}"/>
    <hyperlink ref="F203" r:id="rId202" xr:uid="{00000000-0004-0000-0000-0000CB000000}"/>
    <hyperlink ref="F204" r:id="rId203" xr:uid="{00000000-0004-0000-0000-0000CC000000}"/>
    <hyperlink ref="F205" r:id="rId204" xr:uid="{00000000-0004-0000-0000-0000CD000000}"/>
    <hyperlink ref="F206" r:id="rId205" xr:uid="{00000000-0004-0000-0000-0000CE000000}"/>
    <hyperlink ref="F207" r:id="rId206" xr:uid="{00000000-0004-0000-0000-0000CF000000}"/>
    <hyperlink ref="F208" r:id="rId207" xr:uid="{00000000-0004-0000-0000-0000D0000000}"/>
    <hyperlink ref="F209" r:id="rId208" xr:uid="{00000000-0004-0000-0000-0000D1000000}"/>
    <hyperlink ref="F210" r:id="rId209" xr:uid="{00000000-0004-0000-0000-0000D2000000}"/>
    <hyperlink ref="F211" r:id="rId210" xr:uid="{00000000-0004-0000-0000-0000D3000000}"/>
    <hyperlink ref="F212" r:id="rId211" xr:uid="{00000000-0004-0000-0000-0000D4000000}"/>
    <hyperlink ref="F213" r:id="rId212" xr:uid="{00000000-0004-0000-0000-0000D5000000}"/>
    <hyperlink ref="F214" r:id="rId213" xr:uid="{00000000-0004-0000-0000-0000D6000000}"/>
    <hyperlink ref="F215" r:id="rId214" xr:uid="{00000000-0004-0000-0000-0000D7000000}"/>
    <hyperlink ref="F216" r:id="rId215" xr:uid="{00000000-0004-0000-0000-0000D8000000}"/>
    <hyperlink ref="F217" r:id="rId216" xr:uid="{00000000-0004-0000-0000-0000D9000000}"/>
    <hyperlink ref="F218" r:id="rId217" xr:uid="{00000000-0004-0000-0000-0000DA000000}"/>
    <hyperlink ref="F219" r:id="rId218" xr:uid="{00000000-0004-0000-0000-0000DB000000}"/>
    <hyperlink ref="F220" r:id="rId219" xr:uid="{00000000-0004-0000-0000-0000DC000000}"/>
    <hyperlink ref="F221" r:id="rId220" xr:uid="{00000000-0004-0000-0000-0000DD000000}"/>
    <hyperlink ref="F222" r:id="rId221" xr:uid="{00000000-0004-0000-0000-0000DE000000}"/>
    <hyperlink ref="F223" r:id="rId222" xr:uid="{00000000-0004-0000-0000-0000DF000000}"/>
    <hyperlink ref="F224" r:id="rId223" xr:uid="{00000000-0004-0000-0000-0000E0000000}"/>
    <hyperlink ref="F225" r:id="rId224" xr:uid="{00000000-0004-0000-0000-0000E1000000}"/>
    <hyperlink ref="F226" r:id="rId225" xr:uid="{00000000-0004-0000-0000-0000E2000000}"/>
    <hyperlink ref="F227" r:id="rId226" xr:uid="{00000000-0004-0000-0000-0000E3000000}"/>
    <hyperlink ref="F228" r:id="rId227" xr:uid="{00000000-0004-0000-0000-0000E4000000}"/>
    <hyperlink ref="F229" r:id="rId228" xr:uid="{00000000-0004-0000-0000-0000E5000000}"/>
    <hyperlink ref="F230" r:id="rId229" xr:uid="{00000000-0004-0000-0000-0000E6000000}"/>
    <hyperlink ref="F231" r:id="rId230" xr:uid="{00000000-0004-0000-0000-0000E7000000}"/>
    <hyperlink ref="F232" r:id="rId231" xr:uid="{00000000-0004-0000-0000-0000E8000000}"/>
    <hyperlink ref="F233" r:id="rId232" xr:uid="{00000000-0004-0000-0000-0000E9000000}"/>
    <hyperlink ref="F234" r:id="rId233" xr:uid="{00000000-0004-0000-0000-0000EA000000}"/>
    <hyperlink ref="F235" r:id="rId234" xr:uid="{00000000-0004-0000-0000-0000EB000000}"/>
    <hyperlink ref="F236" r:id="rId235" xr:uid="{00000000-0004-0000-0000-0000EC000000}"/>
    <hyperlink ref="F237" r:id="rId236" xr:uid="{00000000-0004-0000-0000-0000ED000000}"/>
    <hyperlink ref="F238" r:id="rId237" xr:uid="{00000000-0004-0000-0000-0000EE000000}"/>
    <hyperlink ref="F239" r:id="rId238" xr:uid="{00000000-0004-0000-0000-0000EF000000}"/>
    <hyperlink ref="F240" r:id="rId239" xr:uid="{00000000-0004-0000-0000-0000F0000000}"/>
    <hyperlink ref="F241" r:id="rId240" xr:uid="{00000000-0004-0000-0000-0000F1000000}"/>
    <hyperlink ref="F242" r:id="rId241" xr:uid="{00000000-0004-0000-0000-0000F2000000}"/>
    <hyperlink ref="F243" r:id="rId242" xr:uid="{00000000-0004-0000-0000-0000F3000000}"/>
    <hyperlink ref="F244" r:id="rId243" xr:uid="{00000000-0004-0000-0000-0000F4000000}"/>
    <hyperlink ref="F245" r:id="rId244" xr:uid="{00000000-0004-0000-0000-0000F5000000}"/>
    <hyperlink ref="F246" r:id="rId245" xr:uid="{00000000-0004-0000-0000-0000F6000000}"/>
    <hyperlink ref="F247" r:id="rId246" xr:uid="{00000000-0004-0000-0000-0000F7000000}"/>
    <hyperlink ref="F248" r:id="rId247" xr:uid="{00000000-0004-0000-0000-0000F8000000}"/>
    <hyperlink ref="F249" r:id="rId248" xr:uid="{00000000-0004-0000-0000-0000F9000000}"/>
    <hyperlink ref="F250" r:id="rId249" xr:uid="{00000000-0004-0000-0000-0000FA000000}"/>
    <hyperlink ref="F251" r:id="rId250" xr:uid="{00000000-0004-0000-0000-0000FB000000}"/>
    <hyperlink ref="F252" r:id="rId251" xr:uid="{00000000-0004-0000-0000-0000FC000000}"/>
    <hyperlink ref="F253" r:id="rId252" xr:uid="{00000000-0004-0000-0000-0000FD000000}"/>
    <hyperlink ref="F254" r:id="rId253" xr:uid="{00000000-0004-0000-0000-0000FE000000}"/>
    <hyperlink ref="F255" r:id="rId254" xr:uid="{00000000-0004-0000-0000-0000FF000000}"/>
    <hyperlink ref="F256" r:id="rId255" xr:uid="{00000000-0004-0000-0000-000000010000}"/>
    <hyperlink ref="F257" r:id="rId256" xr:uid="{00000000-0004-0000-0000-000001010000}"/>
    <hyperlink ref="F258" r:id="rId257" xr:uid="{00000000-0004-0000-0000-000002010000}"/>
    <hyperlink ref="F259" r:id="rId258" xr:uid="{00000000-0004-0000-0000-000003010000}"/>
    <hyperlink ref="F260" r:id="rId259" xr:uid="{00000000-0004-0000-0000-000004010000}"/>
    <hyperlink ref="F261" r:id="rId260" xr:uid="{00000000-0004-0000-0000-000005010000}"/>
    <hyperlink ref="F262" r:id="rId261" xr:uid="{00000000-0004-0000-0000-000006010000}"/>
    <hyperlink ref="F263" r:id="rId262" xr:uid="{00000000-0004-0000-0000-000007010000}"/>
    <hyperlink ref="F264" r:id="rId263" xr:uid="{00000000-0004-0000-0000-000008010000}"/>
    <hyperlink ref="F265" r:id="rId264" xr:uid="{00000000-0004-0000-0000-000009010000}"/>
    <hyperlink ref="F266" r:id="rId265" xr:uid="{00000000-0004-0000-0000-00000A010000}"/>
    <hyperlink ref="F267" r:id="rId266" xr:uid="{00000000-0004-0000-0000-00000B010000}"/>
    <hyperlink ref="F268" r:id="rId267" xr:uid="{00000000-0004-0000-0000-00000C010000}"/>
    <hyperlink ref="F269" r:id="rId268" xr:uid="{00000000-0004-0000-0000-00000D010000}"/>
    <hyperlink ref="F270" r:id="rId269" xr:uid="{00000000-0004-0000-0000-00000E010000}"/>
    <hyperlink ref="F271" r:id="rId270" xr:uid="{00000000-0004-0000-0000-00000F010000}"/>
    <hyperlink ref="F272" r:id="rId271" xr:uid="{00000000-0004-0000-0000-000010010000}"/>
    <hyperlink ref="F273" r:id="rId272" xr:uid="{00000000-0004-0000-0000-000011010000}"/>
    <hyperlink ref="F274" r:id="rId273" xr:uid="{00000000-0004-0000-0000-000012010000}"/>
    <hyperlink ref="F275" r:id="rId274" xr:uid="{00000000-0004-0000-0000-000013010000}"/>
    <hyperlink ref="F276" r:id="rId275" xr:uid="{00000000-0004-0000-0000-000014010000}"/>
    <hyperlink ref="F277" r:id="rId276" xr:uid="{00000000-0004-0000-0000-000015010000}"/>
    <hyperlink ref="F278" r:id="rId277" xr:uid="{00000000-0004-0000-0000-000016010000}"/>
    <hyperlink ref="F279" r:id="rId278" xr:uid="{00000000-0004-0000-0000-000017010000}"/>
    <hyperlink ref="F280" r:id="rId279" xr:uid="{00000000-0004-0000-0000-000018010000}"/>
    <hyperlink ref="F281" r:id="rId280" xr:uid="{00000000-0004-0000-0000-000019010000}"/>
    <hyperlink ref="F282" r:id="rId281" xr:uid="{00000000-0004-0000-0000-00001A010000}"/>
    <hyperlink ref="F283" r:id="rId282" xr:uid="{00000000-0004-0000-0000-00001B010000}"/>
    <hyperlink ref="F284" r:id="rId283" xr:uid="{00000000-0004-0000-0000-00001C010000}"/>
    <hyperlink ref="F285" r:id="rId284" xr:uid="{00000000-0004-0000-0000-00001D010000}"/>
    <hyperlink ref="F286" r:id="rId285" xr:uid="{00000000-0004-0000-0000-00001E010000}"/>
    <hyperlink ref="F287" r:id="rId286" xr:uid="{00000000-0004-0000-0000-00001F010000}"/>
    <hyperlink ref="F288" r:id="rId287" xr:uid="{00000000-0004-0000-0000-000020010000}"/>
    <hyperlink ref="F289" r:id="rId288" xr:uid="{00000000-0004-0000-0000-000021010000}"/>
    <hyperlink ref="F290" r:id="rId289" xr:uid="{00000000-0004-0000-0000-000022010000}"/>
    <hyperlink ref="F291" r:id="rId290" xr:uid="{00000000-0004-0000-0000-000023010000}"/>
    <hyperlink ref="F292" r:id="rId291" xr:uid="{00000000-0004-0000-0000-000024010000}"/>
    <hyperlink ref="F293" r:id="rId292" xr:uid="{00000000-0004-0000-0000-000025010000}"/>
    <hyperlink ref="F294" r:id="rId293" xr:uid="{00000000-0004-0000-0000-000026010000}"/>
    <hyperlink ref="F295" r:id="rId294" xr:uid="{00000000-0004-0000-0000-000027010000}"/>
    <hyperlink ref="F296" r:id="rId295" xr:uid="{00000000-0004-0000-0000-000028010000}"/>
    <hyperlink ref="F297" r:id="rId296" xr:uid="{00000000-0004-0000-0000-000029010000}"/>
    <hyperlink ref="F298" r:id="rId297" xr:uid="{00000000-0004-0000-0000-00002A010000}"/>
    <hyperlink ref="F299" r:id="rId298" xr:uid="{00000000-0004-0000-0000-00002B010000}"/>
    <hyperlink ref="F300" r:id="rId299" xr:uid="{00000000-0004-0000-0000-00002C010000}"/>
    <hyperlink ref="F301" r:id="rId300" xr:uid="{00000000-0004-0000-0000-00002D010000}"/>
    <hyperlink ref="F302" r:id="rId301" xr:uid="{00000000-0004-0000-0000-00002E010000}"/>
    <hyperlink ref="F303" r:id="rId302" xr:uid="{00000000-0004-0000-0000-00002F010000}"/>
    <hyperlink ref="F304" r:id="rId303" xr:uid="{00000000-0004-0000-0000-000030010000}"/>
    <hyperlink ref="F305" r:id="rId304" xr:uid="{00000000-0004-0000-0000-000031010000}"/>
    <hyperlink ref="F306" r:id="rId305" xr:uid="{00000000-0004-0000-0000-000033010000}"/>
    <hyperlink ref="F307" r:id="rId306" xr:uid="{00000000-0004-0000-0000-000034010000}"/>
    <hyperlink ref="F308" r:id="rId307" xr:uid="{00000000-0004-0000-0000-000035010000}"/>
    <hyperlink ref="F309" r:id="rId308" xr:uid="{00000000-0004-0000-0000-000036010000}"/>
    <hyperlink ref="F310" r:id="rId309" xr:uid="{00000000-0004-0000-0000-000037010000}"/>
    <hyperlink ref="F311" r:id="rId310" xr:uid="{00000000-0004-0000-0000-000038010000}"/>
    <hyperlink ref="F312" r:id="rId311" xr:uid="{00000000-0004-0000-0000-000039010000}"/>
    <hyperlink ref="F313" r:id="rId312" xr:uid="{00000000-0004-0000-0000-00003A010000}"/>
    <hyperlink ref="F314" r:id="rId313" xr:uid="{00000000-0004-0000-0000-00003B010000}"/>
    <hyperlink ref="F315" r:id="rId314" xr:uid="{00000000-0004-0000-0000-00003C010000}"/>
    <hyperlink ref="F316" r:id="rId315" xr:uid="{00000000-0004-0000-0000-00003D010000}"/>
    <hyperlink ref="F317" r:id="rId316" xr:uid="{00000000-0004-0000-0000-00003E010000}"/>
    <hyperlink ref="F318" r:id="rId317" xr:uid="{00000000-0004-0000-0000-00003F010000}"/>
    <hyperlink ref="F319" r:id="rId318" xr:uid="{00000000-0004-0000-0000-000040010000}"/>
    <hyperlink ref="F320" r:id="rId319" xr:uid="{00000000-0004-0000-0000-000041010000}"/>
    <hyperlink ref="F321" r:id="rId320" xr:uid="{00000000-0004-0000-0000-000042010000}"/>
    <hyperlink ref="F322" r:id="rId321" xr:uid="{00000000-0004-0000-0000-000043010000}"/>
    <hyperlink ref="F323" r:id="rId322" xr:uid="{00000000-0004-0000-0000-000044010000}"/>
    <hyperlink ref="F324" r:id="rId323" xr:uid="{00000000-0004-0000-0000-000045010000}"/>
    <hyperlink ref="F325" r:id="rId324" xr:uid="{00000000-0004-0000-0000-000046010000}"/>
    <hyperlink ref="F326" r:id="rId325" xr:uid="{00000000-0004-0000-0000-000047010000}"/>
    <hyperlink ref="F327" r:id="rId326" xr:uid="{00000000-0004-0000-0000-000048010000}"/>
    <hyperlink ref="F328" r:id="rId327" xr:uid="{00000000-0004-0000-0000-000049010000}"/>
    <hyperlink ref="F329" r:id="rId328" xr:uid="{00000000-0004-0000-0000-00004A010000}"/>
    <hyperlink ref="F330" r:id="rId329" xr:uid="{00000000-0004-0000-0000-00004B010000}"/>
    <hyperlink ref="F331" r:id="rId330" xr:uid="{00000000-0004-0000-0000-00004C010000}"/>
    <hyperlink ref="F332" r:id="rId331" xr:uid="{00000000-0004-0000-0000-00004D010000}"/>
    <hyperlink ref="F333" r:id="rId332" xr:uid="{00000000-0004-0000-0000-00004E010000}"/>
    <hyperlink ref="F334" r:id="rId333" xr:uid="{00000000-0004-0000-0000-00004F010000}"/>
    <hyperlink ref="F335" r:id="rId334" xr:uid="{00000000-0004-0000-0000-000050010000}"/>
    <hyperlink ref="F336" r:id="rId335" xr:uid="{00000000-0004-0000-0000-000051010000}"/>
    <hyperlink ref="F337" r:id="rId336" xr:uid="{00000000-0004-0000-0000-000052010000}"/>
    <hyperlink ref="F338" r:id="rId337" xr:uid="{00000000-0004-0000-0000-000053010000}"/>
    <hyperlink ref="F339" r:id="rId338" xr:uid="{00000000-0004-0000-0000-000054010000}"/>
    <hyperlink ref="F340" r:id="rId339" xr:uid="{00000000-0004-0000-0000-000056010000}"/>
    <hyperlink ref="F341" r:id="rId340" xr:uid="{00000000-0004-0000-0000-000057010000}"/>
    <hyperlink ref="F342" r:id="rId341" xr:uid="{00000000-0004-0000-0000-000058010000}"/>
    <hyperlink ref="F343" r:id="rId342" xr:uid="{00000000-0004-0000-0000-000059010000}"/>
    <hyperlink ref="F344" r:id="rId343" xr:uid="{00000000-0004-0000-0000-00005A010000}"/>
    <hyperlink ref="F345" r:id="rId344" xr:uid="{00000000-0004-0000-0000-00005B010000}"/>
    <hyperlink ref="F346" r:id="rId345" xr:uid="{00000000-0004-0000-0000-00005C010000}"/>
    <hyperlink ref="F347" r:id="rId346" xr:uid="{00000000-0004-0000-0000-00005D010000}"/>
    <hyperlink ref="F348" r:id="rId347" xr:uid="{00000000-0004-0000-0000-00005E010000}"/>
    <hyperlink ref="F349" r:id="rId348" xr:uid="{00000000-0004-0000-0000-00005F010000}"/>
    <hyperlink ref="F350" r:id="rId349" xr:uid="{00000000-0004-0000-0000-000060010000}"/>
    <hyperlink ref="F351" r:id="rId350" xr:uid="{00000000-0004-0000-0000-000061010000}"/>
    <hyperlink ref="F352" r:id="rId351" xr:uid="{00000000-0004-0000-0000-000062010000}"/>
    <hyperlink ref="F353" r:id="rId352" xr:uid="{00000000-0004-0000-0000-000063010000}"/>
    <hyperlink ref="F354" r:id="rId353" xr:uid="{00000000-0004-0000-0000-000064010000}"/>
    <hyperlink ref="F355" r:id="rId354" xr:uid="{00000000-0004-0000-0000-000065010000}"/>
    <hyperlink ref="F356" r:id="rId355" xr:uid="{00000000-0004-0000-0000-000066010000}"/>
    <hyperlink ref="F357" r:id="rId356" xr:uid="{00000000-0004-0000-0000-000067010000}"/>
    <hyperlink ref="F358" r:id="rId357" xr:uid="{00000000-0004-0000-0000-000068010000}"/>
    <hyperlink ref="F359" r:id="rId358" xr:uid="{00000000-0004-0000-0000-000069010000}"/>
    <hyperlink ref="F360" r:id="rId359" xr:uid="{00000000-0004-0000-0000-00006A010000}"/>
    <hyperlink ref="F361" r:id="rId360" xr:uid="{00000000-0004-0000-0000-00006B010000}"/>
    <hyperlink ref="F362" r:id="rId361" xr:uid="{00000000-0004-0000-0000-00006C010000}"/>
    <hyperlink ref="F363" r:id="rId362" xr:uid="{00000000-0004-0000-0000-00006D010000}"/>
    <hyperlink ref="F364" r:id="rId363" xr:uid="{00000000-0004-0000-0000-00006E010000}"/>
    <hyperlink ref="F365" r:id="rId364" xr:uid="{00000000-0004-0000-0000-00006F010000}"/>
    <hyperlink ref="F366" r:id="rId365" xr:uid="{00000000-0004-0000-0000-000070010000}"/>
    <hyperlink ref="F367" r:id="rId366" xr:uid="{00000000-0004-0000-0000-000071010000}"/>
    <hyperlink ref="F368" r:id="rId367" xr:uid="{00000000-0004-0000-0000-000072010000}"/>
    <hyperlink ref="F369" r:id="rId368" xr:uid="{00000000-0004-0000-0000-000073010000}"/>
    <hyperlink ref="F370" r:id="rId369" xr:uid="{00000000-0004-0000-0000-000074010000}"/>
    <hyperlink ref="F371" r:id="rId370" xr:uid="{00000000-0004-0000-0000-000075010000}"/>
    <hyperlink ref="F372" r:id="rId371" xr:uid="{00000000-0004-0000-0000-000076010000}"/>
    <hyperlink ref="F373" r:id="rId372" xr:uid="{00000000-0004-0000-0000-000077010000}"/>
    <hyperlink ref="F374" r:id="rId373" xr:uid="{00000000-0004-0000-0000-000078010000}"/>
    <hyperlink ref="F375" r:id="rId374" xr:uid="{00000000-0004-0000-0000-000079010000}"/>
    <hyperlink ref="F376" r:id="rId375" xr:uid="{00000000-0004-0000-0000-00007A010000}"/>
    <hyperlink ref="F377" r:id="rId376" xr:uid="{00000000-0004-0000-0000-00007B010000}"/>
    <hyperlink ref="F378" r:id="rId377" xr:uid="{00000000-0004-0000-0000-00007C010000}"/>
    <hyperlink ref="F379" r:id="rId378" xr:uid="{00000000-0004-0000-0000-00007D010000}"/>
    <hyperlink ref="F380" r:id="rId379" xr:uid="{00000000-0004-0000-0000-00007E010000}"/>
    <hyperlink ref="F381" r:id="rId380" xr:uid="{00000000-0004-0000-0000-00007F010000}"/>
    <hyperlink ref="F382" r:id="rId381" xr:uid="{00000000-0004-0000-0000-000080010000}"/>
    <hyperlink ref="F383" r:id="rId382" xr:uid="{00000000-0004-0000-0000-000081010000}"/>
    <hyperlink ref="F384" r:id="rId383" xr:uid="{00000000-0004-0000-0000-000082010000}"/>
    <hyperlink ref="F385" r:id="rId384" xr:uid="{00000000-0004-0000-0000-000083010000}"/>
    <hyperlink ref="F386" r:id="rId385" xr:uid="{00000000-0004-0000-0000-000084010000}"/>
    <hyperlink ref="F387" r:id="rId386" xr:uid="{00000000-0004-0000-0000-000085010000}"/>
    <hyperlink ref="F388" r:id="rId387" xr:uid="{00000000-0004-0000-0000-000086010000}"/>
    <hyperlink ref="F389" r:id="rId388" xr:uid="{00000000-0004-0000-0000-000087010000}"/>
    <hyperlink ref="F390" r:id="rId389" xr:uid="{00000000-0004-0000-0000-000088010000}"/>
    <hyperlink ref="F391" r:id="rId390" xr:uid="{00000000-0004-0000-0000-000089010000}"/>
    <hyperlink ref="F392" r:id="rId391" xr:uid="{00000000-0004-0000-0000-00008A010000}"/>
    <hyperlink ref="F393" r:id="rId392" xr:uid="{00000000-0004-0000-0000-00008B010000}"/>
    <hyperlink ref="F394" r:id="rId393" xr:uid="{00000000-0004-0000-0000-00008C010000}"/>
    <hyperlink ref="F395" r:id="rId394" xr:uid="{00000000-0004-0000-0000-00008D010000}"/>
    <hyperlink ref="F396" r:id="rId395" xr:uid="{00000000-0004-0000-0000-00008E010000}"/>
    <hyperlink ref="F397" r:id="rId396" xr:uid="{00000000-0004-0000-0000-00008F010000}"/>
    <hyperlink ref="F398" r:id="rId397" xr:uid="{00000000-0004-0000-0000-000090010000}"/>
    <hyperlink ref="F399" r:id="rId398" xr:uid="{00000000-0004-0000-0000-000091010000}"/>
    <hyperlink ref="F400" r:id="rId399" xr:uid="{00000000-0004-0000-0000-000092010000}"/>
    <hyperlink ref="F401" r:id="rId400" xr:uid="{00000000-0004-0000-0000-000093010000}"/>
    <hyperlink ref="F402" r:id="rId401" xr:uid="{00000000-0004-0000-0000-000094010000}"/>
    <hyperlink ref="F403" r:id="rId402" xr:uid="{00000000-0004-0000-0000-000095010000}"/>
    <hyperlink ref="F404" r:id="rId403" xr:uid="{00000000-0004-0000-0000-000096010000}"/>
    <hyperlink ref="F405" r:id="rId404" xr:uid="{00000000-0004-0000-0000-000097010000}"/>
    <hyperlink ref="F406" r:id="rId405" xr:uid="{00000000-0004-0000-0000-000098010000}"/>
    <hyperlink ref="F407" r:id="rId406" xr:uid="{00000000-0004-0000-0000-000099010000}"/>
    <hyperlink ref="F408" r:id="rId407" xr:uid="{00000000-0004-0000-0000-00009A010000}"/>
    <hyperlink ref="F409" r:id="rId408" xr:uid="{00000000-0004-0000-0000-00009B010000}"/>
    <hyperlink ref="F410" r:id="rId409" xr:uid="{00000000-0004-0000-0000-00009C010000}"/>
    <hyperlink ref="F411" r:id="rId410" xr:uid="{00000000-0004-0000-0000-00009D010000}"/>
    <hyperlink ref="F412" r:id="rId411" xr:uid="{00000000-0004-0000-0000-00009E010000}"/>
    <hyperlink ref="F413" r:id="rId412" xr:uid="{00000000-0004-0000-0000-00009F010000}"/>
    <hyperlink ref="F414" r:id="rId413" xr:uid="{00000000-0004-0000-0000-0000A0010000}"/>
    <hyperlink ref="F415" r:id="rId414" xr:uid="{00000000-0004-0000-0000-0000A1010000}"/>
    <hyperlink ref="F416" r:id="rId415" xr:uid="{00000000-0004-0000-0000-0000A2010000}"/>
    <hyperlink ref="F417" r:id="rId416" xr:uid="{00000000-0004-0000-0000-0000A3010000}"/>
    <hyperlink ref="F418" r:id="rId417" xr:uid="{00000000-0004-0000-0000-0000A4010000}"/>
    <hyperlink ref="F419" r:id="rId418" xr:uid="{00000000-0004-0000-0000-0000A5010000}"/>
    <hyperlink ref="F420" r:id="rId419" xr:uid="{00000000-0004-0000-0000-0000A6010000}"/>
    <hyperlink ref="F421" r:id="rId420" xr:uid="{00000000-0004-0000-0000-0000A7010000}"/>
    <hyperlink ref="F422" r:id="rId421" xr:uid="{00000000-0004-0000-0000-0000A8010000}"/>
    <hyperlink ref="F423" r:id="rId422" xr:uid="{00000000-0004-0000-0000-0000A9010000}"/>
    <hyperlink ref="F424" r:id="rId423" xr:uid="{00000000-0004-0000-0000-0000AA010000}"/>
    <hyperlink ref="F425" r:id="rId424" xr:uid="{00000000-0004-0000-0000-0000AB010000}"/>
    <hyperlink ref="F426" r:id="rId425" xr:uid="{00000000-0004-0000-0000-0000AC010000}"/>
    <hyperlink ref="F427" r:id="rId426" xr:uid="{00000000-0004-0000-0000-0000AD010000}"/>
    <hyperlink ref="F428" r:id="rId427" xr:uid="{00000000-0004-0000-0000-0000AE010000}"/>
    <hyperlink ref="F429" r:id="rId428" xr:uid="{00000000-0004-0000-0000-0000AF010000}"/>
    <hyperlink ref="F430" r:id="rId429" xr:uid="{00000000-0004-0000-0000-0000B0010000}"/>
    <hyperlink ref="F431" r:id="rId430" xr:uid="{00000000-0004-0000-0000-0000B1010000}"/>
    <hyperlink ref="F432" r:id="rId431" xr:uid="{00000000-0004-0000-0000-0000B2010000}"/>
    <hyperlink ref="F433" r:id="rId432" xr:uid="{00000000-0004-0000-0000-0000B3010000}"/>
    <hyperlink ref="F434" r:id="rId433" xr:uid="{00000000-0004-0000-0000-0000B4010000}"/>
    <hyperlink ref="F435" r:id="rId434" xr:uid="{00000000-0004-0000-0000-0000B5010000}"/>
    <hyperlink ref="F436" r:id="rId435" xr:uid="{00000000-0004-0000-0000-0000B6010000}"/>
    <hyperlink ref="F437" r:id="rId436" xr:uid="{00000000-0004-0000-0000-0000B7010000}"/>
    <hyperlink ref="F438" r:id="rId437" xr:uid="{00000000-0004-0000-0000-0000B8010000}"/>
    <hyperlink ref="F439" r:id="rId438" xr:uid="{00000000-0004-0000-0000-0000B9010000}"/>
    <hyperlink ref="F440" r:id="rId439" xr:uid="{00000000-0004-0000-0000-0000BA010000}"/>
    <hyperlink ref="F441" r:id="rId440" xr:uid="{00000000-0004-0000-0000-0000BB010000}"/>
    <hyperlink ref="F442" r:id="rId441" xr:uid="{00000000-0004-0000-0000-0000BC010000}"/>
    <hyperlink ref="F443" r:id="rId442" xr:uid="{00000000-0004-0000-0000-0000BD010000}"/>
    <hyperlink ref="F444" r:id="rId443" xr:uid="{00000000-0004-0000-0000-0000BE010000}"/>
    <hyperlink ref="F445" r:id="rId444" xr:uid="{00000000-0004-0000-0000-0000BF010000}"/>
    <hyperlink ref="F446" r:id="rId445" xr:uid="{00000000-0004-0000-0000-0000C0010000}"/>
    <hyperlink ref="F447" r:id="rId446" xr:uid="{00000000-0004-0000-0000-0000C1010000}"/>
    <hyperlink ref="F448" r:id="rId447" xr:uid="{00000000-0004-0000-0000-0000C2010000}"/>
    <hyperlink ref="F449" r:id="rId448" xr:uid="{00000000-0004-0000-0000-0000C3010000}"/>
    <hyperlink ref="F450" r:id="rId449" xr:uid="{00000000-0004-0000-0000-0000C4010000}"/>
    <hyperlink ref="F451" r:id="rId450" xr:uid="{00000000-0004-0000-0000-0000C5010000}"/>
    <hyperlink ref="F452" r:id="rId451" xr:uid="{00000000-0004-0000-0000-0000C6010000}"/>
    <hyperlink ref="F453" r:id="rId452" xr:uid="{00000000-0004-0000-0000-0000C7010000}"/>
    <hyperlink ref="F454" r:id="rId453" xr:uid="{00000000-0004-0000-0000-0000C8010000}"/>
    <hyperlink ref="F455" r:id="rId454" xr:uid="{00000000-0004-0000-0000-0000C9010000}"/>
    <hyperlink ref="F456" r:id="rId455" xr:uid="{00000000-0004-0000-0000-0000CA010000}"/>
    <hyperlink ref="F457" r:id="rId456" xr:uid="{00000000-0004-0000-0000-0000CB010000}"/>
    <hyperlink ref="F458" r:id="rId457" xr:uid="{00000000-0004-0000-0000-0000CC010000}"/>
    <hyperlink ref="F459" r:id="rId458" xr:uid="{00000000-0004-0000-0000-0000CD010000}"/>
    <hyperlink ref="F460" r:id="rId459" xr:uid="{00000000-0004-0000-0000-0000CE010000}"/>
    <hyperlink ref="F461" r:id="rId460" xr:uid="{00000000-0004-0000-0000-0000CF010000}"/>
    <hyperlink ref="F462" r:id="rId461" xr:uid="{00000000-0004-0000-0000-0000D0010000}"/>
    <hyperlink ref="F463" r:id="rId462" xr:uid="{00000000-0004-0000-0000-0000D1010000}"/>
    <hyperlink ref="F464" r:id="rId463" xr:uid="{00000000-0004-0000-0000-0000D2010000}"/>
    <hyperlink ref="F465" r:id="rId464" xr:uid="{00000000-0004-0000-0000-0000D3010000}"/>
    <hyperlink ref="F466" r:id="rId465" xr:uid="{00000000-0004-0000-0000-0000D4010000}"/>
    <hyperlink ref="F467" r:id="rId466" xr:uid="{00000000-0004-0000-0000-0000D5010000}"/>
    <hyperlink ref="F468" r:id="rId467" xr:uid="{00000000-0004-0000-0000-0000D6010000}"/>
    <hyperlink ref="F469" r:id="rId468" xr:uid="{00000000-0004-0000-0000-0000D7010000}"/>
    <hyperlink ref="F470" r:id="rId469" xr:uid="{00000000-0004-0000-0000-0000D8010000}"/>
    <hyperlink ref="F471" r:id="rId470" xr:uid="{00000000-0004-0000-0000-0000D9010000}"/>
    <hyperlink ref="F472" r:id="rId471" xr:uid="{00000000-0004-0000-0000-0000DA010000}"/>
    <hyperlink ref="F473" r:id="rId472" xr:uid="{00000000-0004-0000-0000-0000DB010000}"/>
    <hyperlink ref="F474" r:id="rId473" xr:uid="{00000000-0004-0000-0000-0000DC010000}"/>
    <hyperlink ref="F475" r:id="rId474" xr:uid="{00000000-0004-0000-0000-0000DD010000}"/>
    <hyperlink ref="F476" r:id="rId475" xr:uid="{00000000-0004-0000-0000-0000DE010000}"/>
    <hyperlink ref="F477" r:id="rId476" xr:uid="{00000000-0004-0000-0000-0000DF010000}"/>
    <hyperlink ref="F478" r:id="rId477" xr:uid="{00000000-0004-0000-0000-0000E0010000}"/>
    <hyperlink ref="F479" r:id="rId478" xr:uid="{00000000-0004-0000-0000-0000E1010000}"/>
    <hyperlink ref="F480" r:id="rId479" xr:uid="{00000000-0004-0000-0000-0000E2010000}"/>
    <hyperlink ref="F481" r:id="rId480" xr:uid="{00000000-0004-0000-0000-0000E3010000}"/>
    <hyperlink ref="F482" r:id="rId481" xr:uid="{00000000-0004-0000-0000-0000E4010000}"/>
    <hyperlink ref="F483" r:id="rId482" xr:uid="{00000000-0004-0000-0000-0000E5010000}"/>
    <hyperlink ref="F484" r:id="rId483" xr:uid="{00000000-0004-0000-0000-0000E6010000}"/>
    <hyperlink ref="F485" r:id="rId484" xr:uid="{00000000-0004-0000-0000-0000E7010000}"/>
    <hyperlink ref="F486" r:id="rId485" xr:uid="{00000000-0004-0000-0000-0000E8010000}"/>
    <hyperlink ref="F487" r:id="rId486" xr:uid="{00000000-0004-0000-0000-0000E9010000}"/>
    <hyperlink ref="F488" r:id="rId487" xr:uid="{00000000-0004-0000-0000-0000EA010000}"/>
    <hyperlink ref="F489" r:id="rId488" xr:uid="{00000000-0004-0000-0000-0000EB010000}"/>
    <hyperlink ref="F490" r:id="rId489" xr:uid="{00000000-0004-0000-0000-0000EC010000}"/>
    <hyperlink ref="F491" r:id="rId490" xr:uid="{00000000-0004-0000-0000-0000ED010000}"/>
    <hyperlink ref="F492" r:id="rId491" xr:uid="{00000000-0004-0000-0000-0000EE010000}"/>
    <hyperlink ref="F493" r:id="rId492" xr:uid="{00000000-0004-0000-0000-0000EF010000}"/>
    <hyperlink ref="F494" r:id="rId493" xr:uid="{00000000-0004-0000-0000-0000F0010000}"/>
    <hyperlink ref="F495" r:id="rId494" xr:uid="{00000000-0004-0000-0000-0000F1010000}"/>
    <hyperlink ref="F496" r:id="rId495" xr:uid="{00000000-0004-0000-0000-0000F2010000}"/>
    <hyperlink ref="F497" r:id="rId496" xr:uid="{00000000-0004-0000-0000-0000F3010000}"/>
    <hyperlink ref="F498" r:id="rId497" xr:uid="{00000000-0004-0000-0000-0000F4010000}"/>
    <hyperlink ref="F499" r:id="rId498" xr:uid="{00000000-0004-0000-0000-0000F5010000}"/>
    <hyperlink ref="F500" r:id="rId499" xr:uid="{00000000-0004-0000-0000-0000F6010000}"/>
    <hyperlink ref="F501" r:id="rId500" xr:uid="{00000000-0004-0000-0000-0000F7010000}"/>
    <hyperlink ref="F502" r:id="rId501" xr:uid="{00000000-0004-0000-0000-0000F8010000}"/>
    <hyperlink ref="F503" r:id="rId502" xr:uid="{00000000-0004-0000-0000-0000F9010000}"/>
    <hyperlink ref="F504" r:id="rId503" xr:uid="{00000000-0004-0000-0000-0000FA010000}"/>
    <hyperlink ref="F505" r:id="rId504" xr:uid="{00000000-0004-0000-0000-0000FB010000}"/>
    <hyperlink ref="F506" r:id="rId505" xr:uid="{00000000-0004-0000-0000-0000FC010000}"/>
    <hyperlink ref="F507" r:id="rId506" xr:uid="{00000000-0004-0000-0000-0000FD010000}"/>
    <hyperlink ref="F508" r:id="rId507" xr:uid="{00000000-0004-0000-0000-0000FE010000}"/>
    <hyperlink ref="F509" r:id="rId508" xr:uid="{00000000-0004-0000-0000-0000FF010000}"/>
    <hyperlink ref="F510" r:id="rId509" xr:uid="{00000000-0004-0000-0000-000000020000}"/>
    <hyperlink ref="F511" r:id="rId510" xr:uid="{00000000-0004-0000-0000-000001020000}"/>
    <hyperlink ref="F512" r:id="rId511" xr:uid="{00000000-0004-0000-0000-000002020000}"/>
    <hyperlink ref="F513" r:id="rId512" xr:uid="{00000000-0004-0000-0000-000003020000}"/>
    <hyperlink ref="F514" r:id="rId513" xr:uid="{00000000-0004-0000-0000-000004020000}"/>
    <hyperlink ref="F515" r:id="rId514" xr:uid="{00000000-0004-0000-0000-000005020000}"/>
    <hyperlink ref="F516" r:id="rId515" xr:uid="{00000000-0004-0000-0000-000006020000}"/>
    <hyperlink ref="F517" r:id="rId516" xr:uid="{00000000-0004-0000-0000-000007020000}"/>
    <hyperlink ref="F518" r:id="rId517" xr:uid="{00000000-0004-0000-0000-000008020000}"/>
    <hyperlink ref="F519" r:id="rId518" xr:uid="{00000000-0004-0000-0000-000009020000}"/>
    <hyperlink ref="F520" r:id="rId519" xr:uid="{00000000-0004-0000-0000-00000A020000}"/>
    <hyperlink ref="F521" r:id="rId520" xr:uid="{00000000-0004-0000-0000-00000B020000}"/>
    <hyperlink ref="F522" r:id="rId521" xr:uid="{00000000-0004-0000-0000-00000C020000}"/>
    <hyperlink ref="F523" r:id="rId522" xr:uid="{00000000-0004-0000-0000-00000D020000}"/>
    <hyperlink ref="F524" r:id="rId523" xr:uid="{00000000-0004-0000-0000-00000E020000}"/>
    <hyperlink ref="F525" r:id="rId524" xr:uid="{00000000-0004-0000-0000-00000F020000}"/>
    <hyperlink ref="F526" r:id="rId525" xr:uid="{00000000-0004-0000-0000-000010020000}"/>
    <hyperlink ref="F527" r:id="rId526" xr:uid="{00000000-0004-0000-0000-000011020000}"/>
    <hyperlink ref="F528" r:id="rId527" xr:uid="{00000000-0004-0000-0000-000012020000}"/>
    <hyperlink ref="F529" r:id="rId528" xr:uid="{00000000-0004-0000-0000-000013020000}"/>
    <hyperlink ref="F530" r:id="rId529" xr:uid="{00000000-0004-0000-0000-000014020000}"/>
    <hyperlink ref="F531" r:id="rId530" xr:uid="{00000000-0004-0000-0000-000015020000}"/>
    <hyperlink ref="F532" r:id="rId531" xr:uid="{00000000-0004-0000-0000-000016020000}"/>
    <hyperlink ref="F533" r:id="rId532" xr:uid="{00000000-0004-0000-0000-000017020000}"/>
    <hyperlink ref="F534" r:id="rId533" xr:uid="{00000000-0004-0000-0000-000018020000}"/>
    <hyperlink ref="F535" r:id="rId534" xr:uid="{00000000-0004-0000-0000-000019020000}"/>
    <hyperlink ref="F536" r:id="rId535" xr:uid="{00000000-0004-0000-0000-00001A020000}"/>
    <hyperlink ref="F537" r:id="rId536" xr:uid="{00000000-0004-0000-0000-00001B020000}"/>
    <hyperlink ref="F538" r:id="rId537" xr:uid="{00000000-0004-0000-0000-00001C020000}"/>
    <hyperlink ref="F539" r:id="rId538" xr:uid="{00000000-0004-0000-0000-00001D020000}"/>
    <hyperlink ref="F540" r:id="rId539" xr:uid="{00000000-0004-0000-0000-00001E020000}"/>
    <hyperlink ref="F541" r:id="rId540" xr:uid="{00000000-0004-0000-0000-00001F020000}"/>
    <hyperlink ref="F542" r:id="rId541" xr:uid="{00000000-0004-0000-0000-000020020000}"/>
    <hyperlink ref="F543" r:id="rId542" xr:uid="{00000000-0004-0000-0000-000021020000}"/>
    <hyperlink ref="F544" r:id="rId543" xr:uid="{00000000-0004-0000-0000-000022020000}"/>
    <hyperlink ref="F545" r:id="rId544" xr:uid="{00000000-0004-0000-0000-000023020000}"/>
    <hyperlink ref="F546" r:id="rId545" xr:uid="{00000000-0004-0000-0000-000024020000}"/>
    <hyperlink ref="F547" r:id="rId546" xr:uid="{00000000-0004-0000-0000-000025020000}"/>
    <hyperlink ref="F548" r:id="rId547" xr:uid="{00000000-0004-0000-0000-000026020000}"/>
    <hyperlink ref="F549" r:id="rId548" xr:uid="{00000000-0004-0000-0000-000027020000}"/>
    <hyperlink ref="F550" r:id="rId549" xr:uid="{00000000-0004-0000-0000-000028020000}"/>
    <hyperlink ref="F551" r:id="rId550" xr:uid="{00000000-0004-0000-0000-000029020000}"/>
    <hyperlink ref="F552" r:id="rId551" xr:uid="{00000000-0004-0000-0000-00002A020000}"/>
    <hyperlink ref="F553" r:id="rId552" xr:uid="{00000000-0004-0000-0000-00002B020000}"/>
    <hyperlink ref="F554" r:id="rId553" xr:uid="{00000000-0004-0000-0000-00002C020000}"/>
    <hyperlink ref="F555" r:id="rId554" xr:uid="{00000000-0004-0000-0000-00002D020000}"/>
    <hyperlink ref="F556" r:id="rId555" xr:uid="{00000000-0004-0000-0000-00002E020000}"/>
    <hyperlink ref="F557" r:id="rId556" xr:uid="{00000000-0004-0000-0000-00002F020000}"/>
    <hyperlink ref="F558" r:id="rId557" xr:uid="{00000000-0004-0000-0000-000030020000}"/>
    <hyperlink ref="F559" r:id="rId558" xr:uid="{00000000-0004-0000-0000-000031020000}"/>
    <hyperlink ref="F560" r:id="rId559" xr:uid="{00000000-0004-0000-0000-000032020000}"/>
    <hyperlink ref="F561" r:id="rId560" xr:uid="{00000000-0004-0000-0000-000033020000}"/>
    <hyperlink ref="F562" r:id="rId561" xr:uid="{00000000-0004-0000-0000-000034020000}"/>
    <hyperlink ref="F563" r:id="rId562" xr:uid="{00000000-0004-0000-0000-000035020000}"/>
    <hyperlink ref="F564" r:id="rId563" xr:uid="{00000000-0004-0000-0000-000036020000}"/>
    <hyperlink ref="F565" r:id="rId564" xr:uid="{00000000-0004-0000-0000-000037020000}"/>
    <hyperlink ref="F566" r:id="rId565" xr:uid="{00000000-0004-0000-0000-000038020000}"/>
    <hyperlink ref="F567" r:id="rId566" xr:uid="{00000000-0004-0000-0000-000039020000}"/>
    <hyperlink ref="F568" r:id="rId567" xr:uid="{00000000-0004-0000-0000-00003A020000}"/>
    <hyperlink ref="F569" r:id="rId568" xr:uid="{00000000-0004-0000-0000-00003B020000}"/>
    <hyperlink ref="F570" r:id="rId569" xr:uid="{00000000-0004-0000-0000-00003C020000}"/>
    <hyperlink ref="F571" r:id="rId570" xr:uid="{00000000-0004-0000-0000-00003D020000}"/>
    <hyperlink ref="F572" r:id="rId571" xr:uid="{00000000-0004-0000-0000-00003E020000}"/>
    <hyperlink ref="F573" r:id="rId572" xr:uid="{00000000-0004-0000-0000-00003F020000}"/>
    <hyperlink ref="F574" r:id="rId573" xr:uid="{00000000-0004-0000-0000-000040020000}"/>
    <hyperlink ref="F575" r:id="rId574" xr:uid="{00000000-0004-0000-0000-000041020000}"/>
    <hyperlink ref="F576" r:id="rId575" xr:uid="{00000000-0004-0000-0000-000042020000}"/>
    <hyperlink ref="F577" r:id="rId576" xr:uid="{00000000-0004-0000-0000-000043020000}"/>
    <hyperlink ref="F578" r:id="rId577" xr:uid="{00000000-0004-0000-0000-000044020000}"/>
    <hyperlink ref="F579" r:id="rId578" xr:uid="{00000000-0004-0000-0000-000045020000}"/>
    <hyperlink ref="F580" r:id="rId579" xr:uid="{00000000-0004-0000-0000-000046020000}"/>
    <hyperlink ref="F581" r:id="rId580" xr:uid="{00000000-0004-0000-0000-000047020000}"/>
    <hyperlink ref="F582" r:id="rId581" xr:uid="{00000000-0004-0000-0000-000048020000}"/>
    <hyperlink ref="F583" r:id="rId582" xr:uid="{00000000-0004-0000-0000-000049020000}"/>
    <hyperlink ref="F584" r:id="rId583" xr:uid="{00000000-0004-0000-0000-00004A020000}"/>
    <hyperlink ref="F585" r:id="rId584" xr:uid="{00000000-0004-0000-0000-00004B020000}"/>
    <hyperlink ref="F586" r:id="rId585" xr:uid="{00000000-0004-0000-0000-00004C020000}"/>
    <hyperlink ref="F587" r:id="rId586" xr:uid="{00000000-0004-0000-0000-00004D020000}"/>
    <hyperlink ref="F588" r:id="rId587" xr:uid="{00000000-0004-0000-0000-00004E020000}"/>
    <hyperlink ref="F589" r:id="rId588" xr:uid="{00000000-0004-0000-0000-00004F020000}"/>
    <hyperlink ref="F590" r:id="rId589" xr:uid="{00000000-0004-0000-0000-000050020000}"/>
    <hyperlink ref="F591" r:id="rId590" xr:uid="{00000000-0004-0000-0000-000051020000}"/>
    <hyperlink ref="F592" r:id="rId591" xr:uid="{00000000-0004-0000-0000-000052020000}"/>
    <hyperlink ref="F593" r:id="rId592" xr:uid="{00000000-0004-0000-0000-000053020000}"/>
    <hyperlink ref="F594" r:id="rId593" xr:uid="{00000000-0004-0000-0000-000054020000}"/>
    <hyperlink ref="F595" r:id="rId594" xr:uid="{00000000-0004-0000-0000-000055020000}"/>
    <hyperlink ref="F596" r:id="rId595" xr:uid="{00000000-0004-0000-0000-000056020000}"/>
    <hyperlink ref="F597" r:id="rId596" xr:uid="{00000000-0004-0000-0000-000057020000}"/>
    <hyperlink ref="F598" r:id="rId597" xr:uid="{00000000-0004-0000-0000-000058020000}"/>
    <hyperlink ref="F599" r:id="rId598" xr:uid="{00000000-0004-0000-0000-000059020000}"/>
    <hyperlink ref="F600" r:id="rId599" xr:uid="{00000000-0004-0000-0000-00005A020000}"/>
    <hyperlink ref="F601" r:id="rId600" xr:uid="{00000000-0004-0000-0000-00005B020000}"/>
    <hyperlink ref="F602" r:id="rId601" xr:uid="{00000000-0004-0000-0000-00005C020000}"/>
    <hyperlink ref="F603" r:id="rId602" xr:uid="{00000000-0004-0000-0000-00005D020000}"/>
    <hyperlink ref="F604" r:id="rId603" xr:uid="{00000000-0004-0000-0000-00005E020000}"/>
    <hyperlink ref="F605" r:id="rId604" xr:uid="{00000000-0004-0000-0000-00005F020000}"/>
    <hyperlink ref="F606" r:id="rId605" xr:uid="{00000000-0004-0000-0000-000060020000}"/>
    <hyperlink ref="F607" r:id="rId606" xr:uid="{00000000-0004-0000-0000-000061020000}"/>
    <hyperlink ref="F608" r:id="rId607" xr:uid="{00000000-0004-0000-0000-000062020000}"/>
    <hyperlink ref="F609" r:id="rId608" xr:uid="{00000000-0004-0000-0000-000063020000}"/>
    <hyperlink ref="F610" r:id="rId609" xr:uid="{00000000-0004-0000-0000-000064020000}"/>
    <hyperlink ref="F611" r:id="rId610" xr:uid="{00000000-0004-0000-0000-000065020000}"/>
    <hyperlink ref="F612" r:id="rId611" xr:uid="{00000000-0004-0000-0000-000066020000}"/>
    <hyperlink ref="F613" r:id="rId612" xr:uid="{00000000-0004-0000-0000-000067020000}"/>
    <hyperlink ref="F614" r:id="rId613" xr:uid="{00000000-0004-0000-0000-000068020000}"/>
    <hyperlink ref="F615" r:id="rId614" xr:uid="{00000000-0004-0000-0000-000069020000}"/>
    <hyperlink ref="F616" r:id="rId615" xr:uid="{00000000-0004-0000-0000-00006A020000}"/>
    <hyperlink ref="F617" r:id="rId616" xr:uid="{00000000-0004-0000-0000-00006B020000}"/>
    <hyperlink ref="F618" r:id="rId617" xr:uid="{00000000-0004-0000-0000-00006C020000}"/>
    <hyperlink ref="F619" r:id="rId618" xr:uid="{00000000-0004-0000-0000-00006D020000}"/>
    <hyperlink ref="F620" r:id="rId619" xr:uid="{00000000-0004-0000-0000-00006E020000}"/>
    <hyperlink ref="F621" r:id="rId620" xr:uid="{00000000-0004-0000-0000-00006F020000}"/>
    <hyperlink ref="F622" r:id="rId621" xr:uid="{00000000-0004-0000-0000-000070020000}"/>
    <hyperlink ref="F623" r:id="rId622" xr:uid="{00000000-0004-0000-0000-000071020000}"/>
    <hyperlink ref="F624" r:id="rId623" xr:uid="{00000000-0004-0000-0000-000072020000}"/>
    <hyperlink ref="F625" r:id="rId624" xr:uid="{00000000-0004-0000-0000-000073020000}"/>
    <hyperlink ref="F626" r:id="rId625" xr:uid="{00000000-0004-0000-0000-000074020000}"/>
    <hyperlink ref="F627" r:id="rId626" xr:uid="{00000000-0004-0000-0000-000075020000}"/>
    <hyperlink ref="F628" r:id="rId627" xr:uid="{00000000-0004-0000-0000-000076020000}"/>
    <hyperlink ref="F629" r:id="rId628" xr:uid="{00000000-0004-0000-0000-000077020000}"/>
    <hyperlink ref="F630" r:id="rId629" xr:uid="{00000000-0004-0000-0000-000078020000}"/>
    <hyperlink ref="F631" r:id="rId630" xr:uid="{00000000-0004-0000-0000-000079020000}"/>
    <hyperlink ref="F632" r:id="rId631" xr:uid="{00000000-0004-0000-0000-00007A020000}"/>
    <hyperlink ref="F633" r:id="rId632" xr:uid="{00000000-0004-0000-0000-00007B020000}"/>
    <hyperlink ref="F634" r:id="rId633" xr:uid="{00000000-0004-0000-0000-00007C020000}"/>
    <hyperlink ref="F635" r:id="rId634" xr:uid="{00000000-0004-0000-0000-00007D020000}"/>
    <hyperlink ref="F636" r:id="rId635" xr:uid="{00000000-0004-0000-0000-00007E020000}"/>
    <hyperlink ref="F637" r:id="rId636" xr:uid="{00000000-0004-0000-0000-00007F020000}"/>
    <hyperlink ref="F638" r:id="rId637" xr:uid="{00000000-0004-0000-0000-000080020000}"/>
    <hyperlink ref="F639" r:id="rId638" xr:uid="{00000000-0004-0000-0000-000081020000}"/>
    <hyperlink ref="F640" r:id="rId639" xr:uid="{00000000-0004-0000-0000-000082020000}"/>
    <hyperlink ref="F641" r:id="rId640" xr:uid="{00000000-0004-0000-0000-000083020000}"/>
    <hyperlink ref="F642" r:id="rId641" xr:uid="{00000000-0004-0000-0000-000084020000}"/>
    <hyperlink ref="F643" r:id="rId642" xr:uid="{00000000-0004-0000-0000-000085020000}"/>
    <hyperlink ref="F644" r:id="rId643" xr:uid="{00000000-0004-0000-0000-000086020000}"/>
    <hyperlink ref="F645" r:id="rId644" xr:uid="{00000000-0004-0000-0000-000087020000}"/>
    <hyperlink ref="F646" r:id="rId645" xr:uid="{00000000-0004-0000-0000-000088020000}"/>
    <hyperlink ref="F647" r:id="rId646" xr:uid="{00000000-0004-0000-0000-000089020000}"/>
    <hyperlink ref="F648" r:id="rId647" xr:uid="{00000000-0004-0000-0000-00008A020000}"/>
    <hyperlink ref="F649" r:id="rId648" xr:uid="{00000000-0004-0000-0000-00008B020000}"/>
    <hyperlink ref="F650" r:id="rId649" xr:uid="{00000000-0004-0000-0000-00008C020000}"/>
    <hyperlink ref="F651" r:id="rId650" xr:uid="{00000000-0004-0000-0000-00008D020000}"/>
    <hyperlink ref="F652" r:id="rId651" xr:uid="{00000000-0004-0000-0000-00008E020000}"/>
    <hyperlink ref="F653" r:id="rId652" xr:uid="{00000000-0004-0000-0000-00008F020000}"/>
    <hyperlink ref="F654" r:id="rId653" xr:uid="{00000000-0004-0000-0000-000090020000}"/>
    <hyperlink ref="F655" r:id="rId654" xr:uid="{00000000-0004-0000-0000-000091020000}"/>
    <hyperlink ref="F656" r:id="rId655" xr:uid="{00000000-0004-0000-0000-000092020000}"/>
    <hyperlink ref="F657" r:id="rId656" xr:uid="{00000000-0004-0000-0000-000093020000}"/>
    <hyperlink ref="F658" r:id="rId657" xr:uid="{00000000-0004-0000-0000-000094020000}"/>
    <hyperlink ref="F659" r:id="rId658" xr:uid="{00000000-0004-0000-0000-000095020000}"/>
    <hyperlink ref="F660" r:id="rId659" xr:uid="{00000000-0004-0000-0000-000096020000}"/>
    <hyperlink ref="F661" r:id="rId660" xr:uid="{00000000-0004-0000-0000-000097020000}"/>
    <hyperlink ref="F662" r:id="rId661" xr:uid="{00000000-0004-0000-0000-000098020000}"/>
    <hyperlink ref="F663" r:id="rId662" xr:uid="{00000000-0004-0000-0000-000099020000}"/>
    <hyperlink ref="F664" r:id="rId663" xr:uid="{00000000-0004-0000-0000-00009A020000}"/>
    <hyperlink ref="F665" r:id="rId664" xr:uid="{00000000-0004-0000-0000-00009B020000}"/>
    <hyperlink ref="F666" r:id="rId665" xr:uid="{00000000-0004-0000-0000-00009C020000}"/>
    <hyperlink ref="F667" r:id="rId666" xr:uid="{00000000-0004-0000-0000-00009D020000}"/>
    <hyperlink ref="F668" r:id="rId667" xr:uid="{00000000-0004-0000-0000-00009E020000}"/>
    <hyperlink ref="F669" r:id="rId668" xr:uid="{00000000-0004-0000-0000-00009F020000}"/>
    <hyperlink ref="F670" r:id="rId669" xr:uid="{00000000-0004-0000-0000-0000A0020000}"/>
    <hyperlink ref="F671" r:id="rId670" xr:uid="{00000000-0004-0000-0000-0000A1020000}"/>
    <hyperlink ref="F672" r:id="rId671" xr:uid="{00000000-0004-0000-0000-0000A2020000}"/>
    <hyperlink ref="F673" r:id="rId672" xr:uid="{00000000-0004-0000-0000-0000A3020000}"/>
    <hyperlink ref="F674" r:id="rId673" xr:uid="{00000000-0004-0000-0000-0000A4020000}"/>
    <hyperlink ref="F675" r:id="rId674" xr:uid="{00000000-0004-0000-0000-0000A5020000}"/>
    <hyperlink ref="F676" r:id="rId675" xr:uid="{00000000-0004-0000-0000-0000A6020000}"/>
    <hyperlink ref="F677" r:id="rId676" xr:uid="{00000000-0004-0000-0000-0000A7020000}"/>
    <hyperlink ref="F678" r:id="rId677" xr:uid="{00000000-0004-0000-0000-0000A8020000}"/>
    <hyperlink ref="F679" r:id="rId678" xr:uid="{00000000-0004-0000-0000-0000A9020000}"/>
    <hyperlink ref="F680" r:id="rId679" xr:uid="{00000000-0004-0000-0000-0000AA020000}"/>
    <hyperlink ref="F681" r:id="rId680" xr:uid="{00000000-0004-0000-0000-0000AB020000}"/>
    <hyperlink ref="F682" r:id="rId681" xr:uid="{00000000-0004-0000-0000-0000AC020000}"/>
    <hyperlink ref="F683" r:id="rId682" xr:uid="{00000000-0004-0000-0000-0000AD020000}"/>
    <hyperlink ref="F684" r:id="rId683" xr:uid="{00000000-0004-0000-0000-0000AE020000}"/>
    <hyperlink ref="F685" r:id="rId684" xr:uid="{00000000-0004-0000-0000-0000AF020000}"/>
    <hyperlink ref="F686" r:id="rId685" xr:uid="{00000000-0004-0000-0000-0000B0020000}"/>
    <hyperlink ref="F687" r:id="rId686" xr:uid="{00000000-0004-0000-0000-0000B1020000}"/>
    <hyperlink ref="F688" r:id="rId687" xr:uid="{00000000-0004-0000-0000-0000B2020000}"/>
    <hyperlink ref="F689" r:id="rId688" xr:uid="{00000000-0004-0000-0000-0000B3020000}"/>
    <hyperlink ref="F690" r:id="rId689" xr:uid="{00000000-0004-0000-0000-0000B4020000}"/>
    <hyperlink ref="F691" r:id="rId690" xr:uid="{00000000-0004-0000-0000-0000B5020000}"/>
    <hyperlink ref="F692" r:id="rId691" xr:uid="{00000000-0004-0000-0000-0000B6020000}"/>
    <hyperlink ref="F693" r:id="rId692" xr:uid="{00000000-0004-0000-0000-0000B7020000}"/>
    <hyperlink ref="F694" r:id="rId693" xr:uid="{00000000-0004-0000-0000-0000B8020000}"/>
    <hyperlink ref="F695" r:id="rId694" xr:uid="{00000000-0004-0000-0000-0000B9020000}"/>
    <hyperlink ref="F696" r:id="rId695" xr:uid="{00000000-0004-0000-0000-0000BA020000}"/>
    <hyperlink ref="F697" r:id="rId696" xr:uid="{00000000-0004-0000-0000-0000BB020000}"/>
    <hyperlink ref="F698" r:id="rId697" xr:uid="{00000000-0004-0000-0000-0000BC020000}"/>
    <hyperlink ref="F699" r:id="rId698" xr:uid="{00000000-0004-0000-0000-0000BD020000}"/>
    <hyperlink ref="F700" r:id="rId699" xr:uid="{00000000-0004-0000-0000-0000BE020000}"/>
    <hyperlink ref="F701" r:id="rId700" xr:uid="{00000000-0004-0000-0000-0000BF020000}"/>
    <hyperlink ref="F702" r:id="rId701" xr:uid="{00000000-0004-0000-0000-0000C0020000}"/>
    <hyperlink ref="F703" r:id="rId702" xr:uid="{00000000-0004-0000-0000-0000C1020000}"/>
    <hyperlink ref="F704" r:id="rId703" xr:uid="{00000000-0004-0000-0000-0000C2020000}"/>
    <hyperlink ref="F705" r:id="rId704" xr:uid="{00000000-0004-0000-0000-0000C3020000}"/>
    <hyperlink ref="F706" r:id="rId705" xr:uid="{00000000-0004-0000-0000-0000C4020000}"/>
    <hyperlink ref="F707" r:id="rId706" xr:uid="{00000000-0004-0000-0000-0000C5020000}"/>
    <hyperlink ref="F708" r:id="rId707" xr:uid="{00000000-0004-0000-0000-0000C6020000}"/>
    <hyperlink ref="F709" r:id="rId708" xr:uid="{00000000-0004-0000-0000-0000C7020000}"/>
    <hyperlink ref="F710" r:id="rId709" xr:uid="{00000000-0004-0000-0000-0000C8020000}"/>
    <hyperlink ref="F711" r:id="rId710" xr:uid="{00000000-0004-0000-0000-0000C9020000}"/>
    <hyperlink ref="F712" r:id="rId711" xr:uid="{00000000-0004-0000-0000-0000CA020000}"/>
    <hyperlink ref="F713" r:id="rId712" xr:uid="{00000000-0004-0000-0000-0000CB020000}"/>
    <hyperlink ref="F714" r:id="rId713" xr:uid="{00000000-0004-0000-0000-0000CC020000}"/>
    <hyperlink ref="F715" r:id="rId714" xr:uid="{00000000-0004-0000-0000-0000CD020000}"/>
    <hyperlink ref="F716" r:id="rId715" xr:uid="{00000000-0004-0000-0000-0000CE020000}"/>
    <hyperlink ref="F717" r:id="rId716" xr:uid="{00000000-0004-0000-0000-0000CF020000}"/>
    <hyperlink ref="F718" r:id="rId717" xr:uid="{00000000-0004-0000-0000-0000D0020000}"/>
    <hyperlink ref="F719" r:id="rId718" xr:uid="{00000000-0004-0000-0000-0000D1020000}"/>
    <hyperlink ref="F720" r:id="rId719" xr:uid="{00000000-0004-0000-0000-0000D2020000}"/>
    <hyperlink ref="F721" r:id="rId720" xr:uid="{00000000-0004-0000-0000-0000D3020000}"/>
    <hyperlink ref="F722" r:id="rId721" xr:uid="{00000000-0004-0000-0000-0000D4020000}"/>
    <hyperlink ref="F723" r:id="rId722" xr:uid="{00000000-0004-0000-0000-0000D5020000}"/>
    <hyperlink ref="F724" r:id="rId723" xr:uid="{00000000-0004-0000-0000-0000D6020000}"/>
    <hyperlink ref="F725" r:id="rId724" xr:uid="{00000000-0004-0000-0000-0000D7020000}"/>
    <hyperlink ref="F726" r:id="rId725" xr:uid="{00000000-0004-0000-0000-0000D8020000}"/>
    <hyperlink ref="F727" r:id="rId726" xr:uid="{00000000-0004-0000-0000-0000D9020000}"/>
    <hyperlink ref="F728" r:id="rId727" xr:uid="{00000000-0004-0000-0000-0000DA020000}"/>
    <hyperlink ref="F729" r:id="rId728" xr:uid="{00000000-0004-0000-0000-0000DB020000}"/>
    <hyperlink ref="F730" r:id="rId729" xr:uid="{00000000-0004-0000-0000-0000DC020000}"/>
    <hyperlink ref="F731" r:id="rId730" xr:uid="{00000000-0004-0000-0000-0000DD020000}"/>
    <hyperlink ref="F732" r:id="rId731" xr:uid="{00000000-0004-0000-0000-0000DE020000}"/>
    <hyperlink ref="F733" r:id="rId732" xr:uid="{00000000-0004-0000-0000-0000DF020000}"/>
    <hyperlink ref="F734" r:id="rId733" xr:uid="{00000000-0004-0000-0000-0000E0020000}"/>
    <hyperlink ref="F735" r:id="rId734" xr:uid="{00000000-0004-0000-0000-0000E1020000}"/>
    <hyperlink ref="F736" r:id="rId735" xr:uid="{00000000-0004-0000-0000-0000E2020000}"/>
    <hyperlink ref="F737" r:id="rId736" xr:uid="{00000000-0004-0000-0000-0000E3020000}"/>
    <hyperlink ref="F738" r:id="rId737" xr:uid="{00000000-0004-0000-0000-0000E4020000}"/>
    <hyperlink ref="F739" r:id="rId738" xr:uid="{00000000-0004-0000-0000-0000E5020000}"/>
    <hyperlink ref="F740" r:id="rId739" xr:uid="{00000000-0004-0000-0000-0000E6020000}"/>
    <hyperlink ref="F741" r:id="rId740" xr:uid="{00000000-0004-0000-0000-0000E7020000}"/>
    <hyperlink ref="F742" r:id="rId741" xr:uid="{00000000-0004-0000-0000-0000E8020000}"/>
    <hyperlink ref="F743" r:id="rId742" xr:uid="{00000000-0004-0000-0000-0000E9020000}"/>
    <hyperlink ref="F744" r:id="rId743" xr:uid="{00000000-0004-0000-0000-0000EA020000}"/>
    <hyperlink ref="F745" r:id="rId744" xr:uid="{00000000-0004-0000-0000-0000EB020000}"/>
    <hyperlink ref="F746" r:id="rId745" xr:uid="{00000000-0004-0000-0000-0000EC020000}"/>
    <hyperlink ref="F747" r:id="rId746" xr:uid="{00000000-0004-0000-0000-0000ED020000}"/>
    <hyperlink ref="F748" r:id="rId747" xr:uid="{00000000-0004-0000-0000-0000EE020000}"/>
    <hyperlink ref="F749" r:id="rId748" xr:uid="{00000000-0004-0000-0000-0000EF020000}"/>
    <hyperlink ref="F750" r:id="rId749" xr:uid="{00000000-0004-0000-0000-0000F0020000}"/>
    <hyperlink ref="F751" r:id="rId750" xr:uid="{00000000-0004-0000-0000-0000F1020000}"/>
    <hyperlink ref="F752" r:id="rId751" xr:uid="{00000000-0004-0000-0000-0000F2020000}"/>
    <hyperlink ref="F753" r:id="rId752" xr:uid="{00000000-0004-0000-0000-0000F3020000}"/>
    <hyperlink ref="F754" r:id="rId753" xr:uid="{00000000-0004-0000-0000-0000F4020000}"/>
    <hyperlink ref="F755" r:id="rId754" xr:uid="{00000000-0004-0000-0000-0000F5020000}"/>
    <hyperlink ref="F756" r:id="rId755" xr:uid="{00000000-0004-0000-0000-0000F6020000}"/>
    <hyperlink ref="F757" r:id="rId756" xr:uid="{00000000-0004-0000-0000-0000F7020000}"/>
    <hyperlink ref="F758" r:id="rId757" xr:uid="{00000000-0004-0000-0000-0000F8020000}"/>
    <hyperlink ref="F759" r:id="rId758" xr:uid="{00000000-0004-0000-0000-0000F9020000}"/>
    <hyperlink ref="F760" r:id="rId759" xr:uid="{00000000-0004-0000-0000-0000FA020000}"/>
    <hyperlink ref="F761" r:id="rId760" xr:uid="{00000000-0004-0000-0000-0000FB020000}"/>
    <hyperlink ref="F762" r:id="rId761" xr:uid="{00000000-0004-0000-0000-0000FC020000}"/>
    <hyperlink ref="F763" r:id="rId762" xr:uid="{00000000-0004-0000-0000-0000FD020000}"/>
    <hyperlink ref="F764" r:id="rId763" xr:uid="{00000000-0004-0000-0000-0000FE020000}"/>
    <hyperlink ref="F765" r:id="rId764" xr:uid="{00000000-0004-0000-0000-0000FF020000}"/>
    <hyperlink ref="F766" r:id="rId765" xr:uid="{00000000-0004-0000-0000-000000030000}"/>
    <hyperlink ref="F767" r:id="rId766" xr:uid="{00000000-0004-0000-0000-000001030000}"/>
    <hyperlink ref="F768" r:id="rId767" xr:uid="{00000000-0004-0000-0000-000002030000}"/>
    <hyperlink ref="F769" r:id="rId768" xr:uid="{00000000-0004-0000-0000-000003030000}"/>
    <hyperlink ref="F770" r:id="rId769" xr:uid="{00000000-0004-0000-0000-000004030000}"/>
    <hyperlink ref="F771" r:id="rId770" xr:uid="{00000000-0004-0000-0000-000005030000}"/>
    <hyperlink ref="F772" r:id="rId771" xr:uid="{00000000-0004-0000-0000-000006030000}"/>
    <hyperlink ref="F773" r:id="rId772" xr:uid="{00000000-0004-0000-0000-000007030000}"/>
    <hyperlink ref="F774" r:id="rId773" xr:uid="{00000000-0004-0000-0000-000008030000}"/>
    <hyperlink ref="F775" r:id="rId774" xr:uid="{00000000-0004-0000-0000-000009030000}"/>
    <hyperlink ref="F776" r:id="rId775" xr:uid="{00000000-0004-0000-0000-00000A030000}"/>
    <hyperlink ref="F777" r:id="rId776" xr:uid="{00000000-0004-0000-0000-00000B030000}"/>
    <hyperlink ref="F778" r:id="rId777" xr:uid="{00000000-0004-0000-0000-00000C030000}"/>
    <hyperlink ref="F779" r:id="rId778" xr:uid="{00000000-0004-0000-0000-00000D030000}"/>
    <hyperlink ref="F780" r:id="rId779" xr:uid="{00000000-0004-0000-0000-00000E030000}"/>
    <hyperlink ref="F781" r:id="rId780" xr:uid="{00000000-0004-0000-0000-00000F030000}"/>
    <hyperlink ref="F782" r:id="rId781" xr:uid="{00000000-0004-0000-0000-000010030000}"/>
    <hyperlink ref="F783" r:id="rId782" xr:uid="{00000000-0004-0000-0000-000011030000}"/>
    <hyperlink ref="F784" r:id="rId783" xr:uid="{00000000-0004-0000-0000-000012030000}"/>
    <hyperlink ref="F785" r:id="rId784" xr:uid="{00000000-0004-0000-0000-000013030000}"/>
    <hyperlink ref="F786" r:id="rId785" xr:uid="{00000000-0004-0000-0000-000014030000}"/>
    <hyperlink ref="F787" r:id="rId786" xr:uid="{00000000-0004-0000-0000-000015030000}"/>
    <hyperlink ref="F788" r:id="rId787" xr:uid="{00000000-0004-0000-0000-000017030000}"/>
    <hyperlink ref="F789" r:id="rId788" xr:uid="{00000000-0004-0000-0000-000018030000}"/>
    <hyperlink ref="F790" r:id="rId789" xr:uid="{00000000-0004-0000-0000-000019030000}"/>
    <hyperlink ref="F791" r:id="rId790" xr:uid="{00000000-0004-0000-0000-00001A030000}"/>
    <hyperlink ref="F792" r:id="rId791" xr:uid="{00000000-0004-0000-0000-00001B030000}"/>
    <hyperlink ref="F793" r:id="rId792" xr:uid="{00000000-0004-0000-0000-00001C030000}"/>
    <hyperlink ref="F794" r:id="rId793" xr:uid="{00000000-0004-0000-0000-00001D030000}"/>
    <hyperlink ref="F795" r:id="rId794" xr:uid="{00000000-0004-0000-0000-00001E030000}"/>
    <hyperlink ref="F796" r:id="rId795" xr:uid="{00000000-0004-0000-0000-00001F030000}"/>
    <hyperlink ref="F797" r:id="rId796" xr:uid="{00000000-0004-0000-0000-000020030000}"/>
    <hyperlink ref="F798" r:id="rId797" xr:uid="{00000000-0004-0000-0000-000021030000}"/>
    <hyperlink ref="F799" r:id="rId798" xr:uid="{00000000-0004-0000-0000-000022030000}"/>
    <hyperlink ref="F800" r:id="rId799" xr:uid="{00000000-0004-0000-0000-000023030000}"/>
    <hyperlink ref="F801" r:id="rId800" xr:uid="{00000000-0004-0000-0000-000024030000}"/>
    <hyperlink ref="F802" r:id="rId801" xr:uid="{00000000-0004-0000-0000-000025030000}"/>
    <hyperlink ref="F803" r:id="rId802" xr:uid="{00000000-0004-0000-0000-000026030000}"/>
    <hyperlink ref="F804" r:id="rId803" xr:uid="{00000000-0004-0000-0000-000027030000}"/>
    <hyperlink ref="F805" r:id="rId804" xr:uid="{00000000-0004-0000-0000-000028030000}"/>
    <hyperlink ref="F806" r:id="rId805" xr:uid="{00000000-0004-0000-0000-000029030000}"/>
    <hyperlink ref="F807" r:id="rId806" xr:uid="{00000000-0004-0000-0000-00002A030000}"/>
    <hyperlink ref="F808" r:id="rId807" xr:uid="{00000000-0004-0000-0000-00002B030000}"/>
    <hyperlink ref="F809" r:id="rId808" xr:uid="{00000000-0004-0000-0000-00002C030000}"/>
    <hyperlink ref="F810" r:id="rId809" xr:uid="{00000000-0004-0000-0000-00002D030000}"/>
    <hyperlink ref="F811" r:id="rId810" xr:uid="{00000000-0004-0000-0000-00002E030000}"/>
    <hyperlink ref="F812" r:id="rId811" xr:uid="{00000000-0004-0000-0000-00002F030000}"/>
    <hyperlink ref="F813" r:id="rId812" xr:uid="{00000000-0004-0000-0000-000030030000}"/>
    <hyperlink ref="F814" r:id="rId813" xr:uid="{00000000-0004-0000-0000-000031030000}"/>
    <hyperlink ref="F815" r:id="rId814" xr:uid="{00000000-0004-0000-0000-000032030000}"/>
    <hyperlink ref="F816" r:id="rId815" xr:uid="{00000000-0004-0000-0000-000033030000}"/>
    <hyperlink ref="F817" r:id="rId816" xr:uid="{00000000-0004-0000-0000-000034030000}"/>
    <hyperlink ref="F818" r:id="rId817" xr:uid="{00000000-0004-0000-0000-000035030000}"/>
    <hyperlink ref="F819" r:id="rId818" xr:uid="{00000000-0004-0000-0000-000036030000}"/>
    <hyperlink ref="F820" r:id="rId819" xr:uid="{00000000-0004-0000-0000-000037030000}"/>
    <hyperlink ref="F821" r:id="rId820" xr:uid="{00000000-0004-0000-0000-000038030000}"/>
    <hyperlink ref="F822" r:id="rId821" xr:uid="{00000000-0004-0000-0000-000039030000}"/>
    <hyperlink ref="F823" r:id="rId822" xr:uid="{00000000-0004-0000-0000-00003A030000}"/>
    <hyperlink ref="F824" r:id="rId823" xr:uid="{00000000-0004-0000-0000-00003B030000}"/>
    <hyperlink ref="F825" r:id="rId824" xr:uid="{00000000-0004-0000-0000-00003C030000}"/>
    <hyperlink ref="F826" r:id="rId825" xr:uid="{00000000-0004-0000-0000-00003D030000}"/>
    <hyperlink ref="F827" r:id="rId826" xr:uid="{00000000-0004-0000-0000-00003E030000}"/>
    <hyperlink ref="F828" r:id="rId827" xr:uid="{00000000-0004-0000-0000-00003F030000}"/>
    <hyperlink ref="F829" r:id="rId828" xr:uid="{00000000-0004-0000-0000-000040030000}"/>
    <hyperlink ref="F830" r:id="rId829" xr:uid="{00000000-0004-0000-0000-000041030000}"/>
    <hyperlink ref="F831" r:id="rId830" xr:uid="{00000000-0004-0000-0000-000042030000}"/>
    <hyperlink ref="F832" r:id="rId831" xr:uid="{00000000-0004-0000-0000-000043030000}"/>
    <hyperlink ref="F833" r:id="rId832" xr:uid="{00000000-0004-0000-0000-000044030000}"/>
    <hyperlink ref="F834" r:id="rId833" xr:uid="{00000000-0004-0000-0000-000045030000}"/>
    <hyperlink ref="F835" r:id="rId834" xr:uid="{00000000-0004-0000-0000-000046030000}"/>
    <hyperlink ref="F836" r:id="rId835" xr:uid="{00000000-0004-0000-0000-000047030000}"/>
    <hyperlink ref="F837" r:id="rId836" xr:uid="{00000000-0004-0000-0000-000048030000}"/>
    <hyperlink ref="F838" r:id="rId837" xr:uid="{00000000-0004-0000-0000-000049030000}"/>
    <hyperlink ref="F839" r:id="rId838" xr:uid="{00000000-0004-0000-0000-00004A030000}"/>
    <hyperlink ref="F840" r:id="rId839" xr:uid="{00000000-0004-0000-0000-00004B030000}"/>
    <hyperlink ref="F841" r:id="rId840" xr:uid="{00000000-0004-0000-0000-00004C030000}"/>
    <hyperlink ref="F842" r:id="rId841" xr:uid="{00000000-0004-0000-0000-00004D030000}"/>
    <hyperlink ref="F843" r:id="rId842" xr:uid="{00000000-0004-0000-0000-00004E030000}"/>
    <hyperlink ref="F844" r:id="rId843" xr:uid="{00000000-0004-0000-0000-00004F030000}"/>
    <hyperlink ref="F845" r:id="rId844" xr:uid="{00000000-0004-0000-0000-000050030000}"/>
    <hyperlink ref="F846" r:id="rId845" xr:uid="{00000000-0004-0000-0000-000051030000}"/>
    <hyperlink ref="F847" r:id="rId846" xr:uid="{00000000-0004-0000-0000-000052030000}"/>
    <hyperlink ref="F848" r:id="rId847" xr:uid="{00000000-0004-0000-0000-000053030000}"/>
    <hyperlink ref="F849" r:id="rId848" xr:uid="{00000000-0004-0000-0000-000054030000}"/>
    <hyperlink ref="F850" r:id="rId849" xr:uid="{00000000-0004-0000-0000-000055030000}"/>
    <hyperlink ref="F851" r:id="rId850" xr:uid="{00000000-0004-0000-0000-000056030000}"/>
    <hyperlink ref="F852" r:id="rId851" xr:uid="{00000000-0004-0000-0000-000057030000}"/>
    <hyperlink ref="F853" r:id="rId852" xr:uid="{00000000-0004-0000-0000-000058030000}"/>
    <hyperlink ref="F854" r:id="rId853" xr:uid="{00000000-0004-0000-0000-000059030000}"/>
    <hyperlink ref="F855" r:id="rId854" xr:uid="{00000000-0004-0000-0000-00005A030000}"/>
    <hyperlink ref="F856" r:id="rId855" xr:uid="{00000000-0004-0000-0000-00005B030000}"/>
    <hyperlink ref="F857" r:id="rId856" xr:uid="{00000000-0004-0000-0000-00005C030000}"/>
    <hyperlink ref="F858" r:id="rId857" xr:uid="{00000000-0004-0000-0000-00005D030000}"/>
    <hyperlink ref="F859" r:id="rId858" xr:uid="{00000000-0004-0000-0000-00005E030000}"/>
    <hyperlink ref="F860" r:id="rId859" xr:uid="{00000000-0004-0000-0000-00005F030000}"/>
    <hyperlink ref="F861" r:id="rId860" xr:uid="{00000000-0004-0000-0000-000060030000}"/>
    <hyperlink ref="F862" r:id="rId861" xr:uid="{00000000-0004-0000-0000-000061030000}"/>
    <hyperlink ref="F863" r:id="rId862" xr:uid="{00000000-0004-0000-0000-000062030000}"/>
    <hyperlink ref="F864" r:id="rId863" xr:uid="{00000000-0004-0000-0000-000063030000}"/>
    <hyperlink ref="F865" r:id="rId864" xr:uid="{00000000-0004-0000-0000-000064030000}"/>
    <hyperlink ref="F866" r:id="rId865" xr:uid="{00000000-0004-0000-0000-000065030000}"/>
    <hyperlink ref="F867" r:id="rId866" xr:uid="{00000000-0004-0000-0000-000067030000}"/>
    <hyperlink ref="F868" r:id="rId867" xr:uid="{00000000-0004-0000-0000-000068030000}"/>
    <hyperlink ref="F869" r:id="rId868" xr:uid="{00000000-0004-0000-0000-000069030000}"/>
    <hyperlink ref="F870" r:id="rId869" xr:uid="{00000000-0004-0000-0000-00006A030000}"/>
    <hyperlink ref="F871" r:id="rId870" xr:uid="{00000000-0004-0000-0000-00006B030000}"/>
    <hyperlink ref="F872" r:id="rId871" xr:uid="{00000000-0004-0000-0000-00006C030000}"/>
    <hyperlink ref="F873" r:id="rId872" xr:uid="{00000000-0004-0000-0000-00006D030000}"/>
    <hyperlink ref="F874" r:id="rId873" xr:uid="{00000000-0004-0000-0000-00006E030000}"/>
    <hyperlink ref="F875" r:id="rId874" xr:uid="{00000000-0004-0000-0000-00006F030000}"/>
    <hyperlink ref="F876" r:id="rId875" xr:uid="{00000000-0004-0000-0000-000070030000}"/>
    <hyperlink ref="F877" r:id="rId876" xr:uid="{00000000-0004-0000-0000-000071030000}"/>
    <hyperlink ref="F878" r:id="rId877" xr:uid="{00000000-0004-0000-0000-000072030000}"/>
    <hyperlink ref="F879" r:id="rId878" xr:uid="{00000000-0004-0000-0000-000073030000}"/>
    <hyperlink ref="F880" r:id="rId879" xr:uid="{00000000-0004-0000-0000-000074030000}"/>
    <hyperlink ref="F881" r:id="rId880" xr:uid="{00000000-0004-0000-0000-000075030000}"/>
    <hyperlink ref="F882" r:id="rId881" xr:uid="{00000000-0004-0000-0000-000076030000}"/>
    <hyperlink ref="F883" r:id="rId882" xr:uid="{00000000-0004-0000-0000-000077030000}"/>
    <hyperlink ref="F884" r:id="rId883" xr:uid="{00000000-0004-0000-0000-000078030000}"/>
    <hyperlink ref="F885" r:id="rId884" xr:uid="{00000000-0004-0000-0000-000079030000}"/>
    <hyperlink ref="F886" r:id="rId885" xr:uid="{00000000-0004-0000-0000-00007A030000}"/>
    <hyperlink ref="F887" r:id="rId886" xr:uid="{00000000-0004-0000-0000-00007B030000}"/>
    <hyperlink ref="F888" r:id="rId887" xr:uid="{00000000-0004-0000-0000-00007C030000}"/>
    <hyperlink ref="F889" r:id="rId888" xr:uid="{00000000-0004-0000-0000-00007D030000}"/>
    <hyperlink ref="F890" r:id="rId889" xr:uid="{00000000-0004-0000-0000-00007E030000}"/>
    <hyperlink ref="F891" r:id="rId890" xr:uid="{00000000-0004-0000-0000-00007F030000}"/>
    <hyperlink ref="F892" r:id="rId891" xr:uid="{00000000-0004-0000-0000-000080030000}"/>
    <hyperlink ref="F893" r:id="rId892" xr:uid="{00000000-0004-0000-0000-000081030000}"/>
    <hyperlink ref="F894" r:id="rId893" xr:uid="{00000000-0004-0000-0000-000082030000}"/>
    <hyperlink ref="F895" r:id="rId894" xr:uid="{00000000-0004-0000-0000-000083030000}"/>
    <hyperlink ref="F896" r:id="rId895" xr:uid="{00000000-0004-0000-0000-000084030000}"/>
    <hyperlink ref="F897" r:id="rId896" xr:uid="{00000000-0004-0000-0000-000085030000}"/>
    <hyperlink ref="F898" r:id="rId897" xr:uid="{00000000-0004-0000-0000-000086030000}"/>
    <hyperlink ref="F899" r:id="rId898" xr:uid="{00000000-0004-0000-0000-000087030000}"/>
    <hyperlink ref="F900" r:id="rId899" xr:uid="{00000000-0004-0000-0000-000088030000}"/>
    <hyperlink ref="F901" r:id="rId900" xr:uid="{00000000-0004-0000-0000-000089030000}"/>
    <hyperlink ref="F902" r:id="rId901" xr:uid="{00000000-0004-0000-0000-00008A030000}"/>
    <hyperlink ref="F903" r:id="rId902" xr:uid="{00000000-0004-0000-0000-00008B030000}"/>
    <hyperlink ref="F904" r:id="rId903" xr:uid="{00000000-0004-0000-0000-00008C030000}"/>
    <hyperlink ref="F905" r:id="rId904" xr:uid="{00000000-0004-0000-0000-00008D030000}"/>
    <hyperlink ref="F906" r:id="rId905" xr:uid="{00000000-0004-0000-0000-00008E030000}"/>
    <hyperlink ref="F907" r:id="rId906" xr:uid="{00000000-0004-0000-0000-00008F030000}"/>
    <hyperlink ref="F908" r:id="rId907" xr:uid="{00000000-0004-0000-0000-000090030000}"/>
    <hyperlink ref="F909" r:id="rId908" xr:uid="{00000000-0004-0000-0000-000091030000}"/>
    <hyperlink ref="F910" r:id="rId909" xr:uid="{00000000-0004-0000-0000-000092030000}"/>
    <hyperlink ref="F911" r:id="rId910" xr:uid="{00000000-0004-0000-0000-000093030000}"/>
    <hyperlink ref="F912" r:id="rId911" xr:uid="{00000000-0004-0000-0000-000094030000}"/>
    <hyperlink ref="F913" r:id="rId912" xr:uid="{00000000-0004-0000-0000-000095030000}"/>
    <hyperlink ref="F914" r:id="rId913" xr:uid="{00000000-0004-0000-0000-000096030000}"/>
    <hyperlink ref="F915" r:id="rId914" xr:uid="{00000000-0004-0000-0000-000097030000}"/>
    <hyperlink ref="F916" r:id="rId915" xr:uid="{00000000-0004-0000-0000-000098030000}"/>
    <hyperlink ref="F917" r:id="rId916" xr:uid="{00000000-0004-0000-0000-000099030000}"/>
    <hyperlink ref="F918" r:id="rId917" xr:uid="{00000000-0004-0000-0000-00009A030000}"/>
    <hyperlink ref="F919" r:id="rId918" xr:uid="{00000000-0004-0000-0000-00009B030000}"/>
    <hyperlink ref="F920" r:id="rId919" xr:uid="{00000000-0004-0000-0000-00009C030000}"/>
    <hyperlink ref="F921" r:id="rId920" xr:uid="{00000000-0004-0000-0000-00009D030000}"/>
    <hyperlink ref="F922" r:id="rId921" xr:uid="{00000000-0004-0000-0000-00009E030000}"/>
    <hyperlink ref="F923" r:id="rId922" xr:uid="{00000000-0004-0000-0000-00009F030000}"/>
    <hyperlink ref="F924" r:id="rId923" xr:uid="{00000000-0004-0000-0000-0000A0030000}"/>
    <hyperlink ref="F925" r:id="rId924" xr:uid="{00000000-0004-0000-0000-0000A1030000}"/>
    <hyperlink ref="F926" r:id="rId925" xr:uid="{00000000-0004-0000-0000-0000A2030000}"/>
    <hyperlink ref="F927" r:id="rId926" xr:uid="{00000000-0004-0000-0000-0000A3030000}"/>
    <hyperlink ref="F928" r:id="rId927" xr:uid="{00000000-0004-0000-0000-0000A4030000}"/>
    <hyperlink ref="F929" r:id="rId928" xr:uid="{00000000-0004-0000-0000-0000A5030000}"/>
    <hyperlink ref="F930" r:id="rId929" xr:uid="{00000000-0004-0000-0000-0000A6030000}"/>
    <hyperlink ref="F931" r:id="rId930" xr:uid="{00000000-0004-0000-0000-0000A7030000}"/>
    <hyperlink ref="F932" r:id="rId931" xr:uid="{00000000-0004-0000-0000-0000A8030000}"/>
    <hyperlink ref="F933" r:id="rId932" xr:uid="{00000000-0004-0000-0000-0000A9030000}"/>
    <hyperlink ref="F934" r:id="rId933" xr:uid="{00000000-0004-0000-0000-0000AA030000}"/>
    <hyperlink ref="F935" r:id="rId934" xr:uid="{00000000-0004-0000-0000-0000AB030000}"/>
    <hyperlink ref="F936" r:id="rId935" xr:uid="{00000000-0004-0000-0000-0000AC030000}"/>
    <hyperlink ref="F937" r:id="rId936" xr:uid="{00000000-0004-0000-0000-0000AD030000}"/>
    <hyperlink ref="F938" r:id="rId937" xr:uid="{00000000-0004-0000-0000-0000AE030000}"/>
    <hyperlink ref="F939" r:id="rId938" xr:uid="{00000000-0004-0000-0000-0000AF030000}"/>
    <hyperlink ref="F940" r:id="rId939" xr:uid="{00000000-0004-0000-0000-0000B0030000}"/>
    <hyperlink ref="F941" r:id="rId940" xr:uid="{00000000-0004-0000-0000-0000B1030000}"/>
    <hyperlink ref="F942" r:id="rId941" xr:uid="{00000000-0004-0000-0000-0000B2030000}"/>
    <hyperlink ref="F943" r:id="rId942" xr:uid="{00000000-0004-0000-0000-0000B3030000}"/>
    <hyperlink ref="F944" r:id="rId943" xr:uid="{00000000-0004-0000-0000-0000B4030000}"/>
    <hyperlink ref="F945" r:id="rId944" xr:uid="{00000000-0004-0000-0000-0000B5030000}"/>
    <hyperlink ref="F946" r:id="rId945" xr:uid="{00000000-0004-0000-0000-0000B6030000}"/>
    <hyperlink ref="F947" r:id="rId946" xr:uid="{00000000-0004-0000-0000-0000B7030000}"/>
    <hyperlink ref="F948" r:id="rId947" xr:uid="{00000000-0004-0000-0000-0000B8030000}"/>
    <hyperlink ref="F949" r:id="rId948" xr:uid="{00000000-0004-0000-0000-0000B9030000}"/>
    <hyperlink ref="F950" r:id="rId949" xr:uid="{00000000-0004-0000-0000-0000BA030000}"/>
    <hyperlink ref="F951" r:id="rId950" xr:uid="{00000000-0004-0000-0000-0000BB030000}"/>
    <hyperlink ref="F952" r:id="rId951" xr:uid="{00000000-0004-0000-0000-0000BC030000}"/>
    <hyperlink ref="F953" r:id="rId952" xr:uid="{00000000-0004-0000-0000-0000BD030000}"/>
    <hyperlink ref="F954" r:id="rId953" xr:uid="{00000000-0004-0000-0000-0000BE030000}"/>
    <hyperlink ref="F955" r:id="rId954" xr:uid="{00000000-0004-0000-0000-0000BF030000}"/>
    <hyperlink ref="F956" r:id="rId955" xr:uid="{00000000-0004-0000-0000-0000C0030000}"/>
    <hyperlink ref="F957" r:id="rId956" xr:uid="{00000000-0004-0000-0000-0000C1030000}"/>
    <hyperlink ref="F958" r:id="rId957" xr:uid="{00000000-0004-0000-0000-0000C2030000}"/>
    <hyperlink ref="F959" r:id="rId958" xr:uid="{00000000-0004-0000-0000-0000C3030000}"/>
    <hyperlink ref="F960" r:id="rId959" xr:uid="{00000000-0004-0000-0000-0000C4030000}"/>
    <hyperlink ref="F961" r:id="rId960" xr:uid="{00000000-0004-0000-0000-0000C5030000}"/>
    <hyperlink ref="F962" r:id="rId961" xr:uid="{00000000-0004-0000-0000-0000C6030000}"/>
    <hyperlink ref="F963" r:id="rId962" xr:uid="{00000000-0004-0000-0000-0000C7030000}"/>
    <hyperlink ref="F964" r:id="rId963" xr:uid="{00000000-0004-0000-0000-0000C8030000}"/>
    <hyperlink ref="F965" r:id="rId964" xr:uid="{00000000-0004-0000-0000-0000C9030000}"/>
    <hyperlink ref="F966" r:id="rId965" xr:uid="{00000000-0004-0000-0000-0000CA030000}"/>
    <hyperlink ref="F967" r:id="rId966" xr:uid="{00000000-0004-0000-0000-0000CB030000}"/>
    <hyperlink ref="F968" r:id="rId967" xr:uid="{00000000-0004-0000-0000-0000CC030000}"/>
    <hyperlink ref="F969" r:id="rId968" xr:uid="{00000000-0004-0000-0000-0000CD030000}"/>
    <hyperlink ref="F970" r:id="rId969" xr:uid="{00000000-0004-0000-0000-0000CE030000}"/>
    <hyperlink ref="F971" r:id="rId970" xr:uid="{00000000-0004-0000-0000-0000CF030000}"/>
    <hyperlink ref="F972" r:id="rId971" xr:uid="{00000000-0004-0000-0000-0000D0030000}"/>
    <hyperlink ref="F973" r:id="rId972" xr:uid="{00000000-0004-0000-0000-0000D1030000}"/>
    <hyperlink ref="F974" r:id="rId973" xr:uid="{00000000-0004-0000-0000-0000D2030000}"/>
    <hyperlink ref="F975" r:id="rId974" xr:uid="{00000000-0004-0000-0000-0000D3030000}"/>
    <hyperlink ref="F976" r:id="rId975" xr:uid="{00000000-0004-0000-0000-0000D4030000}"/>
    <hyperlink ref="F977" r:id="rId976" xr:uid="{00000000-0004-0000-0000-0000D5030000}"/>
    <hyperlink ref="F978" r:id="rId977" xr:uid="{00000000-0004-0000-0000-0000D6030000}"/>
    <hyperlink ref="F979" r:id="rId978" xr:uid="{00000000-0004-0000-0000-0000D7030000}"/>
    <hyperlink ref="F980" r:id="rId979" xr:uid="{00000000-0004-0000-0000-0000D8030000}"/>
    <hyperlink ref="F981" r:id="rId980" xr:uid="{00000000-0004-0000-0000-0000D9030000}"/>
    <hyperlink ref="F982" r:id="rId981" xr:uid="{00000000-0004-0000-0000-0000DA030000}"/>
    <hyperlink ref="F983" r:id="rId982" xr:uid="{00000000-0004-0000-0000-0000DB030000}"/>
    <hyperlink ref="F984" r:id="rId983" xr:uid="{00000000-0004-0000-0000-0000DC030000}"/>
    <hyperlink ref="F985" r:id="rId984" xr:uid="{00000000-0004-0000-0000-0000DD030000}"/>
    <hyperlink ref="F986" r:id="rId985" xr:uid="{00000000-0004-0000-0000-0000DE030000}"/>
    <hyperlink ref="F987" r:id="rId986" xr:uid="{00000000-0004-0000-0000-0000DF030000}"/>
    <hyperlink ref="F988" r:id="rId987" xr:uid="{00000000-0004-0000-0000-0000E0030000}"/>
    <hyperlink ref="F989" r:id="rId988" xr:uid="{00000000-0004-0000-0000-0000E1030000}"/>
    <hyperlink ref="F990" r:id="rId989" xr:uid="{00000000-0004-0000-0000-0000E2030000}"/>
    <hyperlink ref="F991" r:id="rId990" xr:uid="{00000000-0004-0000-0000-0000E3030000}"/>
    <hyperlink ref="F992" r:id="rId991" xr:uid="{00000000-0004-0000-0000-0000E4030000}"/>
    <hyperlink ref="F993" r:id="rId992" xr:uid="{00000000-0004-0000-0000-0000E5030000}"/>
    <hyperlink ref="F994" r:id="rId993" xr:uid="{00000000-0004-0000-0000-0000E6030000}"/>
    <hyperlink ref="F995" r:id="rId994" xr:uid="{00000000-0004-0000-0000-0000E7030000}"/>
    <hyperlink ref="F996" r:id="rId995" xr:uid="{00000000-0004-0000-0000-0000E8030000}"/>
    <hyperlink ref="F997" r:id="rId996" xr:uid="{00000000-0004-0000-0000-0000E9030000}"/>
    <hyperlink ref="F998" r:id="rId997" xr:uid="{00000000-0004-0000-0000-0000EA030000}"/>
    <hyperlink ref="F999" r:id="rId998" xr:uid="{00000000-0004-0000-0000-0000EB030000}"/>
    <hyperlink ref="F1000" r:id="rId999" xr:uid="{00000000-0004-0000-0000-0000EC030000}"/>
    <hyperlink ref="F1001" r:id="rId1000" xr:uid="{00000000-0004-0000-0000-0000ED030000}"/>
    <hyperlink ref="F1002" r:id="rId1001" xr:uid="{00000000-0004-0000-0000-0000EE030000}"/>
    <hyperlink ref="F1003" r:id="rId1002" xr:uid="{00000000-0004-0000-0000-0000EF030000}"/>
    <hyperlink ref="F1004" r:id="rId1003" xr:uid="{00000000-0004-0000-0000-0000F0030000}"/>
    <hyperlink ref="F1005" r:id="rId1004" xr:uid="{00000000-0004-0000-0000-0000F1030000}"/>
    <hyperlink ref="F1006" r:id="rId1005" xr:uid="{00000000-0004-0000-0000-0000F2030000}"/>
    <hyperlink ref="F1007" r:id="rId1006" xr:uid="{00000000-0004-0000-0000-0000F3030000}"/>
    <hyperlink ref="F1008" r:id="rId1007" xr:uid="{00000000-0004-0000-0000-0000F4030000}"/>
    <hyperlink ref="F1009" r:id="rId1008" xr:uid="{00000000-0004-0000-0000-0000F5030000}"/>
    <hyperlink ref="F1010" r:id="rId1009" xr:uid="{00000000-0004-0000-0000-0000F6030000}"/>
    <hyperlink ref="F1011" r:id="rId1010" xr:uid="{00000000-0004-0000-0000-0000F7030000}"/>
    <hyperlink ref="F1012" r:id="rId1011" xr:uid="{00000000-0004-0000-0000-0000F8030000}"/>
    <hyperlink ref="F1013" r:id="rId1012" xr:uid="{00000000-0004-0000-0000-0000F9030000}"/>
    <hyperlink ref="F1014" r:id="rId1013" xr:uid="{00000000-0004-0000-0000-0000FA030000}"/>
    <hyperlink ref="F1015" r:id="rId1014" xr:uid="{00000000-0004-0000-0000-0000FB030000}"/>
    <hyperlink ref="F1016" r:id="rId1015" xr:uid="{00000000-0004-0000-0000-0000FC030000}"/>
    <hyperlink ref="F1017" r:id="rId1016" xr:uid="{00000000-0004-0000-0000-0000FD030000}"/>
    <hyperlink ref="F1018" r:id="rId1017" xr:uid="{00000000-0004-0000-0000-0000FE030000}"/>
    <hyperlink ref="F1019" r:id="rId1018" xr:uid="{00000000-0004-0000-0000-0000FF030000}"/>
    <hyperlink ref="F1020" r:id="rId1019" xr:uid="{00000000-0004-0000-0000-000000040000}"/>
    <hyperlink ref="F1021" r:id="rId1020" xr:uid="{00000000-0004-0000-0000-000001040000}"/>
    <hyperlink ref="F1022" r:id="rId1021" xr:uid="{00000000-0004-0000-0000-000002040000}"/>
    <hyperlink ref="F1023" r:id="rId1022" xr:uid="{00000000-0004-0000-0000-000003040000}"/>
    <hyperlink ref="F1024" r:id="rId1023" xr:uid="{00000000-0004-0000-0000-000004040000}"/>
    <hyperlink ref="F1025" r:id="rId1024" xr:uid="{00000000-0004-0000-0000-000005040000}"/>
    <hyperlink ref="F1026" r:id="rId1025" xr:uid="{00000000-0004-0000-0000-000006040000}"/>
    <hyperlink ref="F1027" r:id="rId1026" xr:uid="{00000000-0004-0000-0000-000007040000}"/>
    <hyperlink ref="F1028" r:id="rId1027" xr:uid="{00000000-0004-0000-0000-000008040000}"/>
    <hyperlink ref="F1029" r:id="rId1028" xr:uid="{00000000-0004-0000-0000-000009040000}"/>
    <hyperlink ref="F1030" r:id="rId1029" xr:uid="{00000000-0004-0000-0000-00000A040000}"/>
    <hyperlink ref="F1031" r:id="rId1030" xr:uid="{00000000-0004-0000-0000-00000B040000}"/>
    <hyperlink ref="F1032" r:id="rId1031" xr:uid="{00000000-0004-0000-0000-00000C040000}"/>
    <hyperlink ref="F1033" r:id="rId1032" xr:uid="{00000000-0004-0000-0000-00000D040000}"/>
    <hyperlink ref="F1034" r:id="rId1033" xr:uid="{00000000-0004-0000-0000-00000E040000}"/>
    <hyperlink ref="F1035" r:id="rId1034" xr:uid="{00000000-0004-0000-0000-00000F040000}"/>
    <hyperlink ref="F1036" r:id="rId1035" xr:uid="{00000000-0004-0000-0000-000010040000}"/>
    <hyperlink ref="F1037" r:id="rId1036" xr:uid="{00000000-0004-0000-0000-000011040000}"/>
    <hyperlink ref="F1038" r:id="rId1037" xr:uid="{00000000-0004-0000-0000-000012040000}"/>
    <hyperlink ref="F1039" r:id="rId1038" xr:uid="{00000000-0004-0000-0000-000013040000}"/>
    <hyperlink ref="F1040" r:id="rId1039" xr:uid="{00000000-0004-0000-0000-000014040000}"/>
    <hyperlink ref="F1041" r:id="rId1040" xr:uid="{00000000-0004-0000-0000-000015040000}"/>
    <hyperlink ref="F1042" r:id="rId1041" xr:uid="{00000000-0004-0000-0000-000016040000}"/>
    <hyperlink ref="F1043" r:id="rId1042" xr:uid="{00000000-0004-0000-0000-000017040000}"/>
    <hyperlink ref="F1044" r:id="rId1043" xr:uid="{00000000-0004-0000-0000-000018040000}"/>
    <hyperlink ref="F1045" r:id="rId1044" xr:uid="{00000000-0004-0000-0000-000019040000}"/>
    <hyperlink ref="F1046" r:id="rId1045" xr:uid="{00000000-0004-0000-0000-00001A040000}"/>
    <hyperlink ref="F1047" r:id="rId1046" xr:uid="{00000000-0004-0000-0000-00001B040000}"/>
    <hyperlink ref="F1048" r:id="rId1047" xr:uid="{00000000-0004-0000-0000-00001C040000}"/>
    <hyperlink ref="F1049" r:id="rId1048" xr:uid="{00000000-0004-0000-0000-00001D040000}"/>
    <hyperlink ref="F1050" r:id="rId1049" xr:uid="{00000000-0004-0000-0000-00001E040000}"/>
    <hyperlink ref="F1051" r:id="rId1050" xr:uid="{00000000-0004-0000-0000-00001F040000}"/>
    <hyperlink ref="F1052" r:id="rId1051" xr:uid="{00000000-0004-0000-0000-000020040000}"/>
    <hyperlink ref="F1053" r:id="rId1052" xr:uid="{00000000-0004-0000-0000-000021040000}"/>
    <hyperlink ref="F1054" r:id="rId1053" xr:uid="{00000000-0004-0000-0000-000022040000}"/>
    <hyperlink ref="F1055" r:id="rId1054" xr:uid="{00000000-0004-0000-0000-000023040000}"/>
    <hyperlink ref="F1056" r:id="rId1055" xr:uid="{00000000-0004-0000-0000-000024040000}"/>
    <hyperlink ref="F1057" r:id="rId1056" xr:uid="{00000000-0004-0000-0000-000025040000}"/>
    <hyperlink ref="F1058" r:id="rId1057" xr:uid="{00000000-0004-0000-0000-000026040000}"/>
    <hyperlink ref="F1059" r:id="rId1058" xr:uid="{00000000-0004-0000-0000-000027040000}"/>
    <hyperlink ref="F1060" r:id="rId1059" xr:uid="{00000000-0004-0000-0000-000028040000}"/>
    <hyperlink ref="F1061" r:id="rId1060" xr:uid="{00000000-0004-0000-0000-000029040000}"/>
    <hyperlink ref="F1062" r:id="rId1061" xr:uid="{00000000-0004-0000-0000-00002A040000}"/>
    <hyperlink ref="F1063" r:id="rId1062" xr:uid="{00000000-0004-0000-0000-00002B040000}"/>
    <hyperlink ref="F1064" r:id="rId1063" xr:uid="{00000000-0004-0000-0000-00002C040000}"/>
    <hyperlink ref="F1065" r:id="rId1064" xr:uid="{00000000-0004-0000-0000-00002D040000}"/>
    <hyperlink ref="F1066" r:id="rId1065" xr:uid="{00000000-0004-0000-0000-00002E040000}"/>
    <hyperlink ref="F1067" r:id="rId1066" xr:uid="{00000000-0004-0000-0000-00002F040000}"/>
    <hyperlink ref="F1068" r:id="rId1067" xr:uid="{00000000-0004-0000-0000-000030040000}"/>
    <hyperlink ref="F1069" r:id="rId1068" xr:uid="{00000000-0004-0000-0000-000031040000}"/>
    <hyperlink ref="F1070" r:id="rId1069" xr:uid="{00000000-0004-0000-0000-000032040000}"/>
    <hyperlink ref="F1071" r:id="rId1070" xr:uid="{00000000-0004-0000-0000-000033040000}"/>
    <hyperlink ref="F1072" r:id="rId1071" xr:uid="{00000000-0004-0000-0000-000034040000}"/>
    <hyperlink ref="F1073" r:id="rId1072" xr:uid="{00000000-0004-0000-0000-000035040000}"/>
    <hyperlink ref="F1074" r:id="rId1073" xr:uid="{00000000-0004-0000-0000-000036040000}"/>
    <hyperlink ref="F1075" r:id="rId1074" xr:uid="{00000000-0004-0000-0000-000037040000}"/>
    <hyperlink ref="F1076" r:id="rId1075" xr:uid="{00000000-0004-0000-0000-000038040000}"/>
    <hyperlink ref="F1077" r:id="rId1076" xr:uid="{00000000-0004-0000-0000-000039040000}"/>
    <hyperlink ref="F1078" r:id="rId1077" xr:uid="{00000000-0004-0000-0000-00003A040000}"/>
    <hyperlink ref="F1079" r:id="rId1078" xr:uid="{00000000-0004-0000-0000-00003B040000}"/>
    <hyperlink ref="F1080" r:id="rId1079" xr:uid="{00000000-0004-0000-0000-00003C040000}"/>
    <hyperlink ref="F1081" r:id="rId1080" xr:uid="{00000000-0004-0000-0000-00003D040000}"/>
    <hyperlink ref="F1082" r:id="rId1081" xr:uid="{00000000-0004-0000-0000-00003E040000}"/>
    <hyperlink ref="F1083" r:id="rId1082" xr:uid="{00000000-0004-0000-0000-00003F040000}"/>
    <hyperlink ref="F1084" r:id="rId1083" xr:uid="{00000000-0004-0000-0000-000040040000}"/>
    <hyperlink ref="F1085" r:id="rId1084" xr:uid="{00000000-0004-0000-0000-000041040000}"/>
    <hyperlink ref="F1086" r:id="rId1085" xr:uid="{00000000-0004-0000-0000-000042040000}"/>
    <hyperlink ref="F1087" r:id="rId1086" xr:uid="{00000000-0004-0000-0000-000043040000}"/>
    <hyperlink ref="F1088" r:id="rId1087" xr:uid="{00000000-0004-0000-0000-000044040000}"/>
    <hyperlink ref="F1089" r:id="rId1088" xr:uid="{00000000-0004-0000-0000-000045040000}"/>
    <hyperlink ref="F1090" r:id="rId1089" xr:uid="{00000000-0004-0000-0000-000046040000}"/>
    <hyperlink ref="F1091" r:id="rId1090" xr:uid="{00000000-0004-0000-0000-000047040000}"/>
    <hyperlink ref="F1092" r:id="rId1091" xr:uid="{00000000-0004-0000-0000-000048040000}"/>
    <hyperlink ref="F1093" r:id="rId1092" xr:uid="{00000000-0004-0000-0000-000049040000}"/>
    <hyperlink ref="F1094" r:id="rId1093" xr:uid="{00000000-0004-0000-0000-00004A040000}"/>
    <hyperlink ref="F1095" r:id="rId1094" xr:uid="{00000000-0004-0000-0000-00004B040000}"/>
    <hyperlink ref="F1096" r:id="rId1095" xr:uid="{00000000-0004-0000-0000-00004C040000}"/>
    <hyperlink ref="F1097" r:id="rId1096" xr:uid="{00000000-0004-0000-0000-00004D040000}"/>
    <hyperlink ref="F1098" r:id="rId1097" xr:uid="{00000000-0004-0000-0000-00004E040000}"/>
    <hyperlink ref="F1099" r:id="rId1098" xr:uid="{00000000-0004-0000-0000-00004F040000}"/>
    <hyperlink ref="F1100" r:id="rId1099" xr:uid="{00000000-0004-0000-0000-000050040000}"/>
    <hyperlink ref="F1101" r:id="rId1100" xr:uid="{00000000-0004-0000-0000-000051040000}"/>
    <hyperlink ref="F1102" r:id="rId1101" xr:uid="{00000000-0004-0000-0000-000052040000}"/>
    <hyperlink ref="F1103" r:id="rId1102" xr:uid="{00000000-0004-0000-0000-000053040000}"/>
    <hyperlink ref="F1104" r:id="rId1103" xr:uid="{00000000-0004-0000-0000-000054040000}"/>
    <hyperlink ref="F1105" r:id="rId1104" xr:uid="{00000000-0004-0000-0000-000055040000}"/>
    <hyperlink ref="F1106" r:id="rId1105" xr:uid="{00000000-0004-0000-0000-000056040000}"/>
    <hyperlink ref="F1107" r:id="rId1106" xr:uid="{00000000-0004-0000-0000-000057040000}"/>
    <hyperlink ref="F1108" r:id="rId1107" xr:uid="{00000000-0004-0000-0000-000058040000}"/>
    <hyperlink ref="F1109" r:id="rId1108" xr:uid="{00000000-0004-0000-0000-000059040000}"/>
    <hyperlink ref="F1110" r:id="rId1109" xr:uid="{00000000-0004-0000-0000-00005A040000}"/>
    <hyperlink ref="F1111" r:id="rId1110" xr:uid="{00000000-0004-0000-0000-00005B040000}"/>
    <hyperlink ref="F1112" r:id="rId1111" xr:uid="{00000000-0004-0000-0000-00005C040000}"/>
    <hyperlink ref="F1113" r:id="rId1112" xr:uid="{00000000-0004-0000-0000-00005D040000}"/>
    <hyperlink ref="F1114" r:id="rId1113" xr:uid="{00000000-0004-0000-0000-00005E040000}"/>
    <hyperlink ref="F1115" r:id="rId1114" xr:uid="{00000000-0004-0000-0000-00005F040000}"/>
    <hyperlink ref="F1116" r:id="rId1115" xr:uid="{00000000-0004-0000-0000-000060040000}"/>
    <hyperlink ref="F1117" r:id="rId1116" xr:uid="{00000000-0004-0000-0000-000061040000}"/>
    <hyperlink ref="F1118" r:id="rId1117" xr:uid="{00000000-0004-0000-0000-000062040000}"/>
    <hyperlink ref="F1119" r:id="rId1118" xr:uid="{00000000-0004-0000-0000-000063040000}"/>
    <hyperlink ref="F1120" r:id="rId1119" xr:uid="{00000000-0004-0000-0000-000064040000}"/>
    <hyperlink ref="F1121" r:id="rId1120" xr:uid="{00000000-0004-0000-0000-000065040000}"/>
    <hyperlink ref="F1122" r:id="rId1121" xr:uid="{00000000-0004-0000-0000-000066040000}"/>
    <hyperlink ref="F1123" r:id="rId1122" xr:uid="{00000000-0004-0000-0000-000067040000}"/>
    <hyperlink ref="F1124" r:id="rId1123" xr:uid="{00000000-0004-0000-0000-000068040000}"/>
    <hyperlink ref="F1125" r:id="rId1124" xr:uid="{00000000-0004-0000-0000-000069040000}"/>
    <hyperlink ref="F1126" r:id="rId1125" xr:uid="{00000000-0004-0000-0000-00006A040000}"/>
    <hyperlink ref="F1127" r:id="rId1126" xr:uid="{00000000-0004-0000-0000-00006B040000}"/>
    <hyperlink ref="F1128" r:id="rId1127" xr:uid="{00000000-0004-0000-0000-00006C040000}"/>
    <hyperlink ref="F1129" r:id="rId1128" xr:uid="{00000000-0004-0000-0000-00006D040000}"/>
    <hyperlink ref="F1130" r:id="rId1129" xr:uid="{00000000-0004-0000-0000-00006E040000}"/>
    <hyperlink ref="F1131" r:id="rId1130" xr:uid="{00000000-0004-0000-0000-00006F040000}"/>
    <hyperlink ref="F1132" r:id="rId1131" xr:uid="{00000000-0004-0000-0000-000070040000}"/>
    <hyperlink ref="F1133" r:id="rId1132" xr:uid="{00000000-0004-0000-0000-000071040000}"/>
    <hyperlink ref="F1134" r:id="rId1133" xr:uid="{00000000-0004-0000-0000-000072040000}"/>
    <hyperlink ref="F1135" r:id="rId1134" xr:uid="{00000000-0004-0000-0000-000073040000}"/>
    <hyperlink ref="F1136" r:id="rId1135" xr:uid="{00000000-0004-0000-0000-000074040000}"/>
    <hyperlink ref="F1137" r:id="rId1136" xr:uid="{00000000-0004-0000-0000-000075040000}"/>
    <hyperlink ref="F1138" r:id="rId1137" xr:uid="{00000000-0004-0000-0000-000076040000}"/>
    <hyperlink ref="F1139" r:id="rId1138" xr:uid="{00000000-0004-0000-0000-000077040000}"/>
    <hyperlink ref="F1140" r:id="rId1139" xr:uid="{00000000-0004-0000-0000-000078040000}"/>
    <hyperlink ref="F1141" r:id="rId1140" xr:uid="{00000000-0004-0000-0000-000079040000}"/>
    <hyperlink ref="F1142" r:id="rId1141" xr:uid="{00000000-0004-0000-0000-00007A040000}"/>
    <hyperlink ref="F1143" r:id="rId1142" xr:uid="{00000000-0004-0000-0000-00007B040000}"/>
    <hyperlink ref="F1144" r:id="rId1143" xr:uid="{00000000-0004-0000-0000-00007C040000}"/>
    <hyperlink ref="F1145" r:id="rId1144" xr:uid="{00000000-0004-0000-0000-00007D040000}"/>
    <hyperlink ref="F1146" r:id="rId1145" xr:uid="{00000000-0004-0000-0000-00007E040000}"/>
    <hyperlink ref="F1147" r:id="rId1146" xr:uid="{00000000-0004-0000-0000-00007F040000}"/>
    <hyperlink ref="F1148" r:id="rId1147" xr:uid="{00000000-0004-0000-0000-000080040000}"/>
    <hyperlink ref="F1149" r:id="rId1148" xr:uid="{00000000-0004-0000-0000-000081040000}"/>
    <hyperlink ref="F1150" r:id="rId1149" xr:uid="{00000000-0004-0000-0000-000082040000}"/>
    <hyperlink ref="F1151" r:id="rId1150" xr:uid="{00000000-0004-0000-0000-000083040000}"/>
    <hyperlink ref="F1152" r:id="rId1151" xr:uid="{00000000-0004-0000-0000-000084040000}"/>
    <hyperlink ref="F1153" r:id="rId1152" xr:uid="{00000000-0004-0000-0000-000085040000}"/>
    <hyperlink ref="F1154" r:id="rId1153" xr:uid="{00000000-0004-0000-0000-000086040000}"/>
    <hyperlink ref="F1155" r:id="rId1154" xr:uid="{00000000-0004-0000-0000-000087040000}"/>
    <hyperlink ref="F1156" r:id="rId1155" xr:uid="{00000000-0004-0000-0000-000088040000}"/>
    <hyperlink ref="F1157" r:id="rId1156" xr:uid="{00000000-0004-0000-0000-000089040000}"/>
    <hyperlink ref="F1158" r:id="rId1157" xr:uid="{00000000-0004-0000-0000-00008A040000}"/>
    <hyperlink ref="F1159" r:id="rId1158" xr:uid="{00000000-0004-0000-0000-00008B040000}"/>
    <hyperlink ref="F1160" r:id="rId1159" xr:uid="{00000000-0004-0000-0000-00008C040000}"/>
    <hyperlink ref="F1161" r:id="rId1160" xr:uid="{00000000-0004-0000-0000-00008D040000}"/>
    <hyperlink ref="F1162" r:id="rId1161" xr:uid="{00000000-0004-0000-0000-00008E040000}"/>
    <hyperlink ref="F1163" r:id="rId1162" xr:uid="{00000000-0004-0000-0000-00008F040000}"/>
    <hyperlink ref="F1164" r:id="rId1163" xr:uid="{00000000-0004-0000-0000-000090040000}"/>
    <hyperlink ref="F1165" r:id="rId1164" xr:uid="{00000000-0004-0000-0000-000091040000}"/>
    <hyperlink ref="F1166" r:id="rId1165" xr:uid="{00000000-0004-0000-0000-000092040000}"/>
    <hyperlink ref="F1167" r:id="rId1166" xr:uid="{00000000-0004-0000-0000-000093040000}"/>
    <hyperlink ref="F1168" r:id="rId1167" xr:uid="{00000000-0004-0000-0000-000094040000}"/>
    <hyperlink ref="F1169" r:id="rId1168" xr:uid="{00000000-0004-0000-0000-000095040000}"/>
    <hyperlink ref="F1170" r:id="rId1169" xr:uid="{00000000-0004-0000-0000-000096040000}"/>
    <hyperlink ref="F1171" r:id="rId1170" xr:uid="{00000000-0004-0000-0000-000097040000}"/>
    <hyperlink ref="F1172" r:id="rId1171" xr:uid="{00000000-0004-0000-0000-000098040000}"/>
    <hyperlink ref="F1173" r:id="rId1172" xr:uid="{00000000-0004-0000-0000-000099040000}"/>
    <hyperlink ref="F1174" r:id="rId1173" xr:uid="{00000000-0004-0000-0000-00009A040000}"/>
    <hyperlink ref="F1175" r:id="rId1174" xr:uid="{00000000-0004-0000-0000-00009B040000}"/>
    <hyperlink ref="F1176" r:id="rId1175" xr:uid="{00000000-0004-0000-0000-00009C040000}"/>
    <hyperlink ref="F1177" r:id="rId1176" xr:uid="{00000000-0004-0000-0000-00009D040000}"/>
    <hyperlink ref="F1178" r:id="rId1177" xr:uid="{00000000-0004-0000-0000-00009E040000}"/>
    <hyperlink ref="F1179" r:id="rId1178" xr:uid="{00000000-0004-0000-0000-00009F040000}"/>
    <hyperlink ref="F1180" r:id="rId1179" xr:uid="{00000000-0004-0000-0000-0000A0040000}"/>
    <hyperlink ref="F1181" r:id="rId1180" xr:uid="{00000000-0004-0000-0000-0000A1040000}"/>
    <hyperlink ref="F1182" r:id="rId1181" xr:uid="{00000000-0004-0000-0000-0000A2040000}"/>
    <hyperlink ref="F1183" r:id="rId1182" xr:uid="{00000000-0004-0000-0000-0000A3040000}"/>
    <hyperlink ref="F1184" r:id="rId1183" xr:uid="{00000000-0004-0000-0000-0000A4040000}"/>
    <hyperlink ref="F1185" r:id="rId1184" xr:uid="{00000000-0004-0000-0000-0000A5040000}"/>
    <hyperlink ref="F1186" r:id="rId1185" xr:uid="{00000000-0004-0000-0000-0000A6040000}"/>
    <hyperlink ref="F1187" r:id="rId1186" xr:uid="{00000000-0004-0000-0000-0000A7040000}"/>
    <hyperlink ref="F1188" r:id="rId1187" xr:uid="{00000000-0004-0000-0000-0000A8040000}"/>
    <hyperlink ref="F1189" r:id="rId1188" xr:uid="{00000000-0004-0000-0000-0000A9040000}"/>
    <hyperlink ref="F1190" r:id="rId1189" xr:uid="{00000000-0004-0000-0000-0000AA040000}"/>
    <hyperlink ref="F1191" r:id="rId1190" xr:uid="{00000000-0004-0000-0000-0000AB040000}"/>
    <hyperlink ref="F1192" r:id="rId1191" xr:uid="{00000000-0004-0000-0000-0000AC040000}"/>
    <hyperlink ref="F1193" r:id="rId1192" xr:uid="{00000000-0004-0000-0000-0000AD040000}"/>
    <hyperlink ref="F1194" r:id="rId1193" xr:uid="{00000000-0004-0000-0000-0000AE040000}"/>
    <hyperlink ref="F1195" r:id="rId1194" xr:uid="{00000000-0004-0000-0000-0000AF040000}"/>
    <hyperlink ref="F1196" r:id="rId1195" xr:uid="{00000000-0004-0000-0000-0000B0040000}"/>
    <hyperlink ref="F1197" r:id="rId1196" xr:uid="{00000000-0004-0000-0000-0000B1040000}"/>
    <hyperlink ref="F1198" r:id="rId1197" xr:uid="{00000000-0004-0000-0000-0000B2040000}"/>
    <hyperlink ref="F1199" r:id="rId1198" xr:uid="{00000000-0004-0000-0000-0000B3040000}"/>
    <hyperlink ref="F1200" r:id="rId1199" xr:uid="{00000000-0004-0000-0000-0000B4040000}"/>
    <hyperlink ref="F1201" r:id="rId1200" xr:uid="{00000000-0004-0000-0000-0000B5040000}"/>
    <hyperlink ref="F1202" r:id="rId1201" xr:uid="{00000000-0004-0000-0000-0000B6040000}"/>
    <hyperlink ref="F1203" r:id="rId1202" xr:uid="{00000000-0004-0000-0000-0000B7040000}"/>
    <hyperlink ref="F1204" r:id="rId1203" xr:uid="{00000000-0004-0000-0000-0000B8040000}"/>
    <hyperlink ref="F1205" r:id="rId1204" xr:uid="{00000000-0004-0000-0000-0000B9040000}"/>
    <hyperlink ref="F1206" r:id="rId1205" xr:uid="{00000000-0004-0000-0000-0000BA040000}"/>
    <hyperlink ref="F1207" r:id="rId1206" xr:uid="{00000000-0004-0000-0000-0000BB040000}"/>
    <hyperlink ref="F1208" r:id="rId1207" xr:uid="{00000000-0004-0000-0000-0000BC040000}"/>
    <hyperlink ref="F1209" r:id="rId1208" xr:uid="{00000000-0004-0000-0000-0000BD040000}"/>
    <hyperlink ref="F1210" r:id="rId1209" xr:uid="{00000000-0004-0000-0000-0000BE040000}"/>
    <hyperlink ref="F1211" r:id="rId1210" xr:uid="{00000000-0004-0000-0000-0000BF040000}"/>
    <hyperlink ref="F1212" r:id="rId1211" xr:uid="{00000000-0004-0000-0000-0000C0040000}"/>
    <hyperlink ref="F1213" r:id="rId1212" xr:uid="{00000000-0004-0000-0000-0000C1040000}"/>
    <hyperlink ref="F1214" r:id="rId1213" xr:uid="{00000000-0004-0000-0000-0000C2040000}"/>
    <hyperlink ref="F1215" r:id="rId1214" xr:uid="{00000000-0004-0000-0000-0000C3040000}"/>
    <hyperlink ref="F1216" r:id="rId1215" xr:uid="{00000000-0004-0000-0000-0000C4040000}"/>
    <hyperlink ref="F1217" r:id="rId1216" xr:uid="{00000000-0004-0000-0000-0000C5040000}"/>
    <hyperlink ref="F1218" r:id="rId1217" xr:uid="{00000000-0004-0000-0000-0000C6040000}"/>
    <hyperlink ref="F1219" r:id="rId1218" xr:uid="{00000000-0004-0000-0000-0000C7040000}"/>
    <hyperlink ref="F1220" r:id="rId1219" xr:uid="{00000000-0004-0000-0000-0000C8040000}"/>
    <hyperlink ref="F1221" r:id="rId1220" xr:uid="{00000000-0004-0000-0000-0000C9040000}"/>
    <hyperlink ref="F1222" r:id="rId1221" xr:uid="{00000000-0004-0000-0000-0000CA040000}"/>
    <hyperlink ref="F1223" r:id="rId1222" xr:uid="{00000000-0004-0000-0000-0000CB040000}"/>
    <hyperlink ref="F1224" r:id="rId1223" xr:uid="{00000000-0004-0000-0000-0000CC040000}"/>
    <hyperlink ref="F1225" r:id="rId1224" xr:uid="{00000000-0004-0000-0000-0000CD040000}"/>
    <hyperlink ref="F1226" r:id="rId1225" xr:uid="{00000000-0004-0000-0000-0000CE040000}"/>
    <hyperlink ref="F1227" r:id="rId1226" xr:uid="{00000000-0004-0000-0000-0000CF040000}"/>
    <hyperlink ref="F1228" r:id="rId1227" xr:uid="{00000000-0004-0000-0000-0000D0040000}"/>
    <hyperlink ref="F1229" r:id="rId1228" xr:uid="{00000000-0004-0000-0000-0000D1040000}"/>
    <hyperlink ref="F1230" r:id="rId1229" xr:uid="{00000000-0004-0000-0000-0000D2040000}"/>
    <hyperlink ref="F1231" r:id="rId1230" xr:uid="{00000000-0004-0000-0000-0000D3040000}"/>
    <hyperlink ref="F1232" r:id="rId1231" xr:uid="{00000000-0004-0000-0000-0000D4040000}"/>
    <hyperlink ref="F1233" r:id="rId1232" xr:uid="{00000000-0004-0000-0000-0000D5040000}"/>
    <hyperlink ref="F1234" r:id="rId1233" xr:uid="{00000000-0004-0000-0000-0000D6040000}"/>
    <hyperlink ref="F1235" r:id="rId1234" xr:uid="{00000000-0004-0000-0000-0000D7040000}"/>
    <hyperlink ref="F1236" r:id="rId1235" xr:uid="{00000000-0004-0000-0000-0000D8040000}"/>
    <hyperlink ref="F1237" r:id="rId1236" xr:uid="{00000000-0004-0000-0000-0000D9040000}"/>
    <hyperlink ref="F1238" r:id="rId1237" xr:uid="{00000000-0004-0000-0000-0000DA040000}"/>
    <hyperlink ref="F1239" r:id="rId1238" xr:uid="{00000000-0004-0000-0000-0000DB040000}"/>
    <hyperlink ref="F1240" r:id="rId1239" xr:uid="{00000000-0004-0000-0000-0000DC040000}"/>
    <hyperlink ref="F1241" r:id="rId1240" xr:uid="{00000000-0004-0000-0000-0000DD040000}"/>
    <hyperlink ref="F1242" r:id="rId1241" xr:uid="{00000000-0004-0000-0000-0000DE040000}"/>
    <hyperlink ref="F1243" r:id="rId1242" xr:uid="{00000000-0004-0000-0000-0000DF040000}"/>
    <hyperlink ref="F1244" r:id="rId1243" xr:uid="{00000000-0004-0000-0000-0000E0040000}"/>
    <hyperlink ref="F1245" r:id="rId1244" xr:uid="{00000000-0004-0000-0000-0000E1040000}"/>
    <hyperlink ref="F1246" r:id="rId1245" xr:uid="{00000000-0004-0000-0000-0000E2040000}"/>
    <hyperlink ref="F1247" r:id="rId1246" xr:uid="{00000000-0004-0000-0000-0000E3040000}"/>
    <hyperlink ref="F1248" r:id="rId1247" xr:uid="{00000000-0004-0000-0000-0000E4040000}"/>
    <hyperlink ref="F1249" r:id="rId1248" xr:uid="{00000000-0004-0000-0000-0000E5040000}"/>
    <hyperlink ref="F1250" r:id="rId1249" xr:uid="{00000000-0004-0000-0000-0000E6040000}"/>
    <hyperlink ref="F1251" r:id="rId1250" xr:uid="{00000000-0004-0000-0000-0000E7040000}"/>
    <hyperlink ref="F1252" r:id="rId1251" xr:uid="{00000000-0004-0000-0000-0000E8040000}"/>
    <hyperlink ref="F1253" r:id="rId1252" xr:uid="{00000000-0004-0000-0000-0000E9040000}"/>
    <hyperlink ref="F1254" r:id="rId1253" xr:uid="{00000000-0004-0000-0000-0000EA040000}"/>
    <hyperlink ref="F1255" r:id="rId1254" xr:uid="{00000000-0004-0000-0000-0000EB040000}"/>
    <hyperlink ref="F1256" r:id="rId1255" xr:uid="{00000000-0004-0000-0000-0000EC040000}"/>
    <hyperlink ref="F1257" r:id="rId1256" xr:uid="{00000000-0004-0000-0000-0000ED040000}"/>
    <hyperlink ref="F1258" r:id="rId1257" xr:uid="{00000000-0004-0000-0000-0000EE040000}"/>
    <hyperlink ref="F1259" r:id="rId1258" xr:uid="{00000000-0004-0000-0000-0000EF040000}"/>
    <hyperlink ref="F1260" r:id="rId1259" xr:uid="{00000000-0004-0000-0000-0000F0040000}"/>
    <hyperlink ref="F1261" r:id="rId1260" xr:uid="{00000000-0004-0000-0000-0000F1040000}"/>
    <hyperlink ref="F1262" r:id="rId1261" xr:uid="{00000000-0004-0000-0000-0000F2040000}"/>
    <hyperlink ref="F1263" r:id="rId1262" xr:uid="{00000000-0004-0000-0000-0000F3040000}"/>
    <hyperlink ref="F1264" r:id="rId1263" xr:uid="{00000000-0004-0000-0000-0000F4040000}"/>
    <hyperlink ref="F1265" r:id="rId1264" xr:uid="{00000000-0004-0000-0000-0000F5040000}"/>
    <hyperlink ref="F1266" r:id="rId1265" xr:uid="{00000000-0004-0000-0000-0000F6040000}"/>
    <hyperlink ref="F1267" r:id="rId1266" xr:uid="{00000000-0004-0000-0000-0000F7040000}"/>
    <hyperlink ref="F1268" r:id="rId1267" xr:uid="{00000000-0004-0000-0000-0000F8040000}"/>
    <hyperlink ref="F1269" r:id="rId1268" xr:uid="{00000000-0004-0000-0000-0000F9040000}"/>
    <hyperlink ref="F1270" r:id="rId1269" xr:uid="{00000000-0004-0000-0000-0000FA040000}"/>
    <hyperlink ref="F1271" r:id="rId1270" xr:uid="{00000000-0004-0000-0000-0000FB040000}"/>
    <hyperlink ref="F1272" r:id="rId1271" xr:uid="{00000000-0004-0000-0000-0000FC040000}"/>
    <hyperlink ref="F1273" r:id="rId1272" xr:uid="{00000000-0004-0000-0000-0000FD040000}"/>
    <hyperlink ref="F1274" r:id="rId1273" xr:uid="{00000000-0004-0000-0000-0000FE040000}"/>
    <hyperlink ref="F1275" r:id="rId1274" xr:uid="{00000000-0004-0000-0000-0000FF040000}"/>
    <hyperlink ref="F1276" r:id="rId1275" xr:uid="{00000000-0004-0000-0000-000000050000}"/>
    <hyperlink ref="F1277" r:id="rId1276" xr:uid="{00000000-0004-0000-0000-000001050000}"/>
    <hyperlink ref="F1278" r:id="rId1277" xr:uid="{00000000-0004-0000-0000-000002050000}"/>
    <hyperlink ref="F1279" r:id="rId1278" xr:uid="{00000000-0004-0000-0000-000003050000}"/>
    <hyperlink ref="F1280" r:id="rId1279" xr:uid="{00000000-0004-0000-0000-000004050000}"/>
    <hyperlink ref="F1281" r:id="rId1280" xr:uid="{00000000-0004-0000-0000-000005050000}"/>
    <hyperlink ref="F1282" r:id="rId1281" xr:uid="{00000000-0004-0000-0000-000006050000}"/>
    <hyperlink ref="F1283" r:id="rId1282" xr:uid="{00000000-0004-0000-0000-000007050000}"/>
    <hyperlink ref="F1284" r:id="rId1283" xr:uid="{00000000-0004-0000-0000-000008050000}"/>
    <hyperlink ref="F1285" r:id="rId1284" xr:uid="{00000000-0004-0000-0000-000009050000}"/>
    <hyperlink ref="F1286" r:id="rId1285" xr:uid="{00000000-0004-0000-0000-00000A050000}"/>
    <hyperlink ref="F1287" r:id="rId1286" xr:uid="{00000000-0004-0000-0000-00000B050000}"/>
    <hyperlink ref="F1288" r:id="rId1287" xr:uid="{00000000-0004-0000-0000-00000C050000}"/>
    <hyperlink ref="F1289" r:id="rId1288" xr:uid="{00000000-0004-0000-0000-00000D050000}"/>
    <hyperlink ref="F1290" r:id="rId1289" xr:uid="{00000000-0004-0000-0000-00000E050000}"/>
    <hyperlink ref="F1291" r:id="rId1290" xr:uid="{00000000-0004-0000-0000-00000F050000}"/>
    <hyperlink ref="F1292" r:id="rId1291" xr:uid="{00000000-0004-0000-0000-000010050000}"/>
    <hyperlink ref="F1293" r:id="rId1292" xr:uid="{00000000-0004-0000-0000-000011050000}"/>
    <hyperlink ref="F1294" r:id="rId1293" xr:uid="{00000000-0004-0000-0000-000012050000}"/>
    <hyperlink ref="F1295" r:id="rId1294" xr:uid="{00000000-0004-0000-0000-000013050000}"/>
    <hyperlink ref="F1296" r:id="rId1295" xr:uid="{00000000-0004-0000-0000-000014050000}"/>
    <hyperlink ref="F1297" r:id="rId1296" xr:uid="{00000000-0004-0000-0000-000015050000}"/>
    <hyperlink ref="F1298" r:id="rId1297" xr:uid="{00000000-0004-0000-0000-000016050000}"/>
    <hyperlink ref="F1299" r:id="rId1298" xr:uid="{00000000-0004-0000-0000-000017050000}"/>
    <hyperlink ref="F1300" r:id="rId1299" xr:uid="{00000000-0004-0000-0000-000018050000}"/>
    <hyperlink ref="F1301" r:id="rId1300" xr:uid="{00000000-0004-0000-0000-000019050000}"/>
    <hyperlink ref="F1302" r:id="rId1301" xr:uid="{00000000-0004-0000-0000-00001A050000}"/>
    <hyperlink ref="F1303" r:id="rId1302" xr:uid="{00000000-0004-0000-0000-00001B050000}"/>
    <hyperlink ref="F1304" r:id="rId1303" xr:uid="{00000000-0004-0000-0000-00001C050000}"/>
    <hyperlink ref="F1305" r:id="rId1304" xr:uid="{00000000-0004-0000-0000-00001D050000}"/>
    <hyperlink ref="F1306" r:id="rId1305" xr:uid="{00000000-0004-0000-0000-00001E050000}"/>
    <hyperlink ref="F1307" r:id="rId1306" xr:uid="{00000000-0004-0000-0000-00001F050000}"/>
    <hyperlink ref="F1308" r:id="rId1307" xr:uid="{00000000-0004-0000-0000-000020050000}"/>
    <hyperlink ref="F1309" r:id="rId1308" xr:uid="{00000000-0004-0000-0000-000021050000}"/>
    <hyperlink ref="F1310" r:id="rId1309" xr:uid="{00000000-0004-0000-0000-000022050000}"/>
    <hyperlink ref="F1311" r:id="rId1310" xr:uid="{00000000-0004-0000-0000-000023050000}"/>
    <hyperlink ref="F1312" r:id="rId1311" xr:uid="{00000000-0004-0000-0000-000024050000}"/>
    <hyperlink ref="F1313" r:id="rId1312" xr:uid="{00000000-0004-0000-0000-000025050000}"/>
    <hyperlink ref="F1314" r:id="rId1313" xr:uid="{00000000-0004-0000-0000-000026050000}"/>
    <hyperlink ref="F1315" r:id="rId1314" xr:uid="{00000000-0004-0000-0000-000027050000}"/>
    <hyperlink ref="F1316" r:id="rId1315" xr:uid="{00000000-0004-0000-0000-000028050000}"/>
    <hyperlink ref="F1317" r:id="rId1316" xr:uid="{00000000-0004-0000-0000-000029050000}"/>
    <hyperlink ref="F1318" r:id="rId1317" xr:uid="{00000000-0004-0000-0000-00002A050000}"/>
    <hyperlink ref="F1319" r:id="rId1318" xr:uid="{00000000-0004-0000-0000-00002B050000}"/>
    <hyperlink ref="F1320" r:id="rId1319" xr:uid="{00000000-0004-0000-0000-00002C050000}"/>
    <hyperlink ref="F1321" r:id="rId1320" xr:uid="{00000000-0004-0000-0000-00002D050000}"/>
    <hyperlink ref="F1322" r:id="rId1321" xr:uid="{00000000-0004-0000-0000-00002E050000}"/>
    <hyperlink ref="F1323" r:id="rId1322" xr:uid="{00000000-0004-0000-0000-00002F050000}"/>
    <hyperlink ref="F1324" r:id="rId1323" xr:uid="{00000000-0004-0000-0000-000030050000}"/>
    <hyperlink ref="F1325" r:id="rId1324" xr:uid="{00000000-0004-0000-0000-000031050000}"/>
    <hyperlink ref="F1326" r:id="rId1325" xr:uid="{00000000-0004-0000-0000-000032050000}"/>
    <hyperlink ref="F1327" r:id="rId1326" xr:uid="{00000000-0004-0000-0000-000033050000}"/>
    <hyperlink ref="F1328" r:id="rId1327" xr:uid="{00000000-0004-0000-0000-000034050000}"/>
    <hyperlink ref="F1329" r:id="rId1328" xr:uid="{00000000-0004-0000-0000-000035050000}"/>
    <hyperlink ref="F1330" r:id="rId1329" xr:uid="{00000000-0004-0000-0000-000036050000}"/>
    <hyperlink ref="F1331" r:id="rId1330" xr:uid="{00000000-0004-0000-0000-000037050000}"/>
    <hyperlink ref="F1332" r:id="rId1331" xr:uid="{00000000-0004-0000-0000-000038050000}"/>
    <hyperlink ref="F1333" r:id="rId1332" xr:uid="{00000000-0004-0000-0000-000039050000}"/>
    <hyperlink ref="F1334" r:id="rId1333" xr:uid="{00000000-0004-0000-0000-00003A050000}"/>
    <hyperlink ref="F1335" r:id="rId1334" xr:uid="{00000000-0004-0000-0000-00003B050000}"/>
    <hyperlink ref="F1336" r:id="rId1335" xr:uid="{00000000-0004-0000-0000-00003C050000}"/>
    <hyperlink ref="F1337" r:id="rId1336" xr:uid="{00000000-0004-0000-0000-00003D050000}"/>
    <hyperlink ref="F1338" r:id="rId1337" xr:uid="{00000000-0004-0000-0000-00003E050000}"/>
    <hyperlink ref="F1339" r:id="rId1338" xr:uid="{00000000-0004-0000-0000-00003F050000}"/>
    <hyperlink ref="F1340" r:id="rId1339" xr:uid="{00000000-0004-0000-0000-000040050000}"/>
    <hyperlink ref="F1341" r:id="rId1340" xr:uid="{00000000-0004-0000-0000-000041050000}"/>
    <hyperlink ref="F1342" r:id="rId1341" xr:uid="{00000000-0004-0000-0000-000042050000}"/>
    <hyperlink ref="F1343" r:id="rId1342" xr:uid="{00000000-0004-0000-0000-000043050000}"/>
    <hyperlink ref="F1344" r:id="rId1343" xr:uid="{00000000-0004-0000-0000-000044050000}"/>
    <hyperlink ref="F1345" r:id="rId1344" xr:uid="{00000000-0004-0000-0000-000045050000}"/>
    <hyperlink ref="F1346" r:id="rId1345" xr:uid="{00000000-0004-0000-0000-000046050000}"/>
    <hyperlink ref="F1347" r:id="rId1346" xr:uid="{00000000-0004-0000-0000-000047050000}"/>
    <hyperlink ref="F1348" r:id="rId1347" xr:uid="{00000000-0004-0000-0000-000048050000}"/>
    <hyperlink ref="F1349" r:id="rId1348" xr:uid="{00000000-0004-0000-0000-000049050000}"/>
    <hyperlink ref="F1350" r:id="rId1349" xr:uid="{00000000-0004-0000-0000-00004A050000}"/>
    <hyperlink ref="F1351" r:id="rId1350" xr:uid="{00000000-0004-0000-0000-00004B050000}"/>
    <hyperlink ref="F1352" r:id="rId1351" xr:uid="{00000000-0004-0000-0000-00004C050000}"/>
    <hyperlink ref="F1353" r:id="rId1352" xr:uid="{00000000-0004-0000-0000-00004D050000}"/>
    <hyperlink ref="F1354" r:id="rId1353" xr:uid="{00000000-0004-0000-0000-00004E050000}"/>
    <hyperlink ref="F1355" r:id="rId1354" xr:uid="{00000000-0004-0000-0000-00004F050000}"/>
    <hyperlink ref="F1356" r:id="rId1355" xr:uid="{00000000-0004-0000-0000-000050050000}"/>
    <hyperlink ref="F1357" r:id="rId1356" xr:uid="{00000000-0004-0000-0000-000051050000}"/>
    <hyperlink ref="F1358" r:id="rId1357" xr:uid="{00000000-0004-0000-0000-000052050000}"/>
    <hyperlink ref="F1359" r:id="rId1358" xr:uid="{00000000-0004-0000-0000-000053050000}"/>
    <hyperlink ref="F1360" r:id="rId1359" xr:uid="{00000000-0004-0000-0000-000054050000}"/>
    <hyperlink ref="F1361" r:id="rId1360" xr:uid="{00000000-0004-0000-0000-000055050000}"/>
    <hyperlink ref="F1362" r:id="rId1361" xr:uid="{00000000-0004-0000-0000-000056050000}"/>
    <hyperlink ref="F1363" r:id="rId1362" xr:uid="{00000000-0004-0000-0000-000057050000}"/>
    <hyperlink ref="F1364" r:id="rId1363" xr:uid="{00000000-0004-0000-0000-000058050000}"/>
    <hyperlink ref="F1365" r:id="rId1364" xr:uid="{00000000-0004-0000-0000-000059050000}"/>
    <hyperlink ref="F1366" r:id="rId1365" xr:uid="{00000000-0004-0000-0000-00005A050000}"/>
    <hyperlink ref="F1367" r:id="rId1366" xr:uid="{00000000-0004-0000-0000-00005B050000}"/>
    <hyperlink ref="F1368" r:id="rId1367" xr:uid="{00000000-0004-0000-0000-00005C050000}"/>
    <hyperlink ref="F1369" r:id="rId1368" xr:uid="{00000000-0004-0000-0000-00005D050000}"/>
    <hyperlink ref="F1370" r:id="rId1369" xr:uid="{00000000-0004-0000-0000-00005E050000}"/>
    <hyperlink ref="F1371" r:id="rId1370" xr:uid="{00000000-0004-0000-0000-00005F050000}"/>
    <hyperlink ref="F1372" r:id="rId1371" xr:uid="{00000000-0004-0000-0000-000060050000}"/>
    <hyperlink ref="F1373" r:id="rId1372" xr:uid="{00000000-0004-0000-0000-000061050000}"/>
    <hyperlink ref="F1374" r:id="rId1373" xr:uid="{00000000-0004-0000-0000-000062050000}"/>
    <hyperlink ref="F1375" r:id="rId1374" xr:uid="{00000000-0004-0000-0000-000063050000}"/>
    <hyperlink ref="F1376" r:id="rId1375" xr:uid="{00000000-0004-0000-0000-000064050000}"/>
    <hyperlink ref="F1377" r:id="rId1376" xr:uid="{00000000-0004-0000-0000-000065050000}"/>
    <hyperlink ref="F1378" r:id="rId1377" xr:uid="{00000000-0004-0000-0000-000066050000}"/>
    <hyperlink ref="F1379" r:id="rId1378" xr:uid="{00000000-0004-0000-0000-000067050000}"/>
    <hyperlink ref="F1380" r:id="rId1379" xr:uid="{00000000-0004-0000-0000-000068050000}"/>
    <hyperlink ref="F1381" r:id="rId1380" xr:uid="{00000000-0004-0000-0000-000069050000}"/>
    <hyperlink ref="F1382" r:id="rId1381" xr:uid="{00000000-0004-0000-0000-00006A050000}"/>
    <hyperlink ref="F1383" r:id="rId1382" xr:uid="{00000000-0004-0000-0000-00006B050000}"/>
    <hyperlink ref="F1384" r:id="rId1383" xr:uid="{00000000-0004-0000-0000-00006C050000}"/>
    <hyperlink ref="F1385" r:id="rId1384" xr:uid="{00000000-0004-0000-0000-00006D050000}"/>
    <hyperlink ref="F1386" r:id="rId1385" xr:uid="{00000000-0004-0000-0000-00006E050000}"/>
    <hyperlink ref="F1387" r:id="rId1386" xr:uid="{00000000-0004-0000-0000-00006F050000}"/>
    <hyperlink ref="F1388" r:id="rId1387" xr:uid="{00000000-0004-0000-0000-000070050000}"/>
    <hyperlink ref="F1389" r:id="rId1388" xr:uid="{00000000-0004-0000-0000-000071050000}"/>
    <hyperlink ref="F1390" r:id="rId1389" xr:uid="{00000000-0004-0000-0000-000072050000}"/>
    <hyperlink ref="F1391" r:id="rId1390" xr:uid="{00000000-0004-0000-0000-000073050000}"/>
    <hyperlink ref="F1392" r:id="rId1391" xr:uid="{00000000-0004-0000-0000-000074050000}"/>
    <hyperlink ref="F1393" r:id="rId1392" xr:uid="{00000000-0004-0000-0000-000075050000}"/>
    <hyperlink ref="F1394" r:id="rId1393" xr:uid="{00000000-0004-0000-0000-000076050000}"/>
    <hyperlink ref="F1395" r:id="rId1394" xr:uid="{00000000-0004-0000-0000-000077050000}"/>
    <hyperlink ref="F1396" r:id="rId1395" xr:uid="{00000000-0004-0000-0000-000078050000}"/>
    <hyperlink ref="F1397" r:id="rId1396" xr:uid="{00000000-0004-0000-0000-000079050000}"/>
    <hyperlink ref="F1398" r:id="rId1397" xr:uid="{00000000-0004-0000-0000-00007A050000}"/>
    <hyperlink ref="F1399" r:id="rId1398" xr:uid="{00000000-0004-0000-0000-00007B050000}"/>
    <hyperlink ref="F1400" r:id="rId1399" xr:uid="{00000000-0004-0000-0000-00007C050000}"/>
    <hyperlink ref="F1401" r:id="rId1400" xr:uid="{00000000-0004-0000-0000-00007D050000}"/>
    <hyperlink ref="F1402" r:id="rId1401" xr:uid="{00000000-0004-0000-0000-00007E050000}"/>
    <hyperlink ref="F1403" r:id="rId1402" xr:uid="{00000000-0004-0000-0000-00007F050000}"/>
    <hyperlink ref="F1404" r:id="rId1403" xr:uid="{00000000-0004-0000-0000-000080050000}"/>
    <hyperlink ref="F1405" r:id="rId1404" xr:uid="{00000000-0004-0000-0000-000081050000}"/>
    <hyperlink ref="F1406" r:id="rId1405" xr:uid="{00000000-0004-0000-0000-000082050000}"/>
    <hyperlink ref="F1407" r:id="rId1406" xr:uid="{00000000-0004-0000-0000-000083050000}"/>
    <hyperlink ref="F1408" r:id="rId1407" xr:uid="{00000000-0004-0000-0000-000084050000}"/>
    <hyperlink ref="F1409" r:id="rId1408" xr:uid="{00000000-0004-0000-0000-000085050000}"/>
    <hyperlink ref="F1410" r:id="rId1409" xr:uid="{00000000-0004-0000-0000-000086050000}"/>
    <hyperlink ref="F1411" r:id="rId1410" xr:uid="{00000000-0004-0000-0000-000087050000}"/>
    <hyperlink ref="F1412" r:id="rId1411" xr:uid="{00000000-0004-0000-0000-000088050000}"/>
    <hyperlink ref="F1413" r:id="rId1412" xr:uid="{00000000-0004-0000-0000-000089050000}"/>
    <hyperlink ref="F1414" r:id="rId1413" xr:uid="{00000000-0004-0000-0000-00008A050000}"/>
    <hyperlink ref="F1415" r:id="rId1414" xr:uid="{00000000-0004-0000-0000-00008B050000}"/>
    <hyperlink ref="F1416" r:id="rId1415" xr:uid="{00000000-0004-0000-0000-00008C050000}"/>
    <hyperlink ref="F1417" r:id="rId1416" xr:uid="{00000000-0004-0000-0000-00008D050000}"/>
    <hyperlink ref="F1418" r:id="rId1417" xr:uid="{00000000-0004-0000-0000-00008E050000}"/>
    <hyperlink ref="F1419" r:id="rId1418" xr:uid="{00000000-0004-0000-0000-00008F050000}"/>
    <hyperlink ref="F1420" r:id="rId1419" xr:uid="{00000000-0004-0000-0000-000090050000}"/>
    <hyperlink ref="F1421" r:id="rId1420" xr:uid="{00000000-0004-0000-0000-000091050000}"/>
    <hyperlink ref="F1422" r:id="rId1421" xr:uid="{00000000-0004-0000-0000-000092050000}"/>
    <hyperlink ref="F1423" r:id="rId1422" xr:uid="{00000000-0004-0000-0000-000093050000}"/>
    <hyperlink ref="F1424" r:id="rId1423" xr:uid="{00000000-0004-0000-0000-000094050000}"/>
    <hyperlink ref="F1425" r:id="rId1424" xr:uid="{00000000-0004-0000-0000-000095050000}"/>
    <hyperlink ref="F1426" r:id="rId1425" xr:uid="{00000000-0004-0000-0000-000096050000}"/>
    <hyperlink ref="F1427" r:id="rId1426" xr:uid="{00000000-0004-0000-0000-000097050000}"/>
    <hyperlink ref="F1428" r:id="rId1427" xr:uid="{00000000-0004-0000-0000-000098050000}"/>
    <hyperlink ref="F1429" r:id="rId1428" xr:uid="{00000000-0004-0000-0000-000099050000}"/>
    <hyperlink ref="F1430" r:id="rId1429" xr:uid="{00000000-0004-0000-0000-00009A050000}"/>
    <hyperlink ref="F1431" r:id="rId1430" xr:uid="{00000000-0004-0000-0000-00009B050000}"/>
    <hyperlink ref="F1432" r:id="rId1431" xr:uid="{00000000-0004-0000-0000-00009C050000}"/>
    <hyperlink ref="F1433" r:id="rId1432" xr:uid="{00000000-0004-0000-0000-00009D050000}"/>
    <hyperlink ref="F1434" r:id="rId1433" xr:uid="{00000000-0004-0000-0000-00009E050000}"/>
    <hyperlink ref="F1435" r:id="rId1434" xr:uid="{00000000-0004-0000-0000-00009F050000}"/>
    <hyperlink ref="F1436" r:id="rId1435" xr:uid="{00000000-0004-0000-0000-0000A0050000}"/>
    <hyperlink ref="F1437" r:id="rId1436" xr:uid="{00000000-0004-0000-0000-0000A1050000}"/>
    <hyperlink ref="F1438" r:id="rId1437" xr:uid="{00000000-0004-0000-0000-0000A2050000}"/>
    <hyperlink ref="F1439" r:id="rId1438" xr:uid="{00000000-0004-0000-0000-0000A3050000}"/>
    <hyperlink ref="F1440" r:id="rId1439" xr:uid="{00000000-0004-0000-0000-0000A4050000}"/>
    <hyperlink ref="F1441" r:id="rId1440" xr:uid="{00000000-0004-0000-0000-0000A5050000}"/>
    <hyperlink ref="F1442" r:id="rId1441" xr:uid="{00000000-0004-0000-0000-0000A6050000}"/>
    <hyperlink ref="F1443" r:id="rId1442" xr:uid="{00000000-0004-0000-0000-0000A7050000}"/>
    <hyperlink ref="F1444" r:id="rId1443" xr:uid="{00000000-0004-0000-0000-0000A8050000}"/>
    <hyperlink ref="F1445" r:id="rId1444" xr:uid="{00000000-0004-0000-0000-0000A9050000}"/>
    <hyperlink ref="F1446" r:id="rId1445" xr:uid="{00000000-0004-0000-0000-0000AA050000}"/>
    <hyperlink ref="F1447" r:id="rId1446" xr:uid="{00000000-0004-0000-0000-0000AB050000}"/>
    <hyperlink ref="F1448" r:id="rId1447" xr:uid="{00000000-0004-0000-0000-0000AC050000}"/>
    <hyperlink ref="F1449" r:id="rId1448" xr:uid="{00000000-0004-0000-0000-0000AD050000}"/>
    <hyperlink ref="F1450" r:id="rId1449" xr:uid="{00000000-0004-0000-0000-0000AE050000}"/>
    <hyperlink ref="F1451" r:id="rId1450" xr:uid="{00000000-0004-0000-0000-0000AF050000}"/>
    <hyperlink ref="F1452" r:id="rId1451" xr:uid="{00000000-0004-0000-0000-0000B0050000}"/>
    <hyperlink ref="F1453" r:id="rId1452" xr:uid="{00000000-0004-0000-0000-0000B1050000}"/>
    <hyperlink ref="F1454" r:id="rId1453" xr:uid="{00000000-0004-0000-0000-0000B2050000}"/>
    <hyperlink ref="F1455" r:id="rId1454" xr:uid="{00000000-0004-0000-0000-0000B3050000}"/>
    <hyperlink ref="F1456" r:id="rId1455" xr:uid="{00000000-0004-0000-0000-0000B4050000}"/>
    <hyperlink ref="F1457" r:id="rId1456" xr:uid="{00000000-0004-0000-0000-0000B5050000}"/>
    <hyperlink ref="F1458" r:id="rId1457" xr:uid="{00000000-0004-0000-0000-0000B6050000}"/>
    <hyperlink ref="F1459" r:id="rId1458" xr:uid="{00000000-0004-0000-0000-0000B7050000}"/>
    <hyperlink ref="F1460" r:id="rId1459" xr:uid="{00000000-0004-0000-0000-0000B8050000}"/>
    <hyperlink ref="F1461" r:id="rId1460" xr:uid="{00000000-0004-0000-0000-0000B9050000}"/>
    <hyperlink ref="F1462" r:id="rId1461" xr:uid="{00000000-0004-0000-0000-0000BA050000}"/>
    <hyperlink ref="F1463" r:id="rId1462" xr:uid="{00000000-0004-0000-0000-0000BB050000}"/>
    <hyperlink ref="F1464" r:id="rId1463" xr:uid="{00000000-0004-0000-0000-0000BC050000}"/>
    <hyperlink ref="F1465" r:id="rId1464" xr:uid="{00000000-0004-0000-0000-0000BD050000}"/>
    <hyperlink ref="F1466" r:id="rId1465" xr:uid="{00000000-0004-0000-0000-0000BE050000}"/>
    <hyperlink ref="F1467" r:id="rId1466" xr:uid="{00000000-0004-0000-0000-0000BF050000}"/>
    <hyperlink ref="F1468" r:id="rId1467" xr:uid="{00000000-0004-0000-0000-0000C0050000}"/>
    <hyperlink ref="F1469" r:id="rId1468" xr:uid="{00000000-0004-0000-0000-0000C1050000}"/>
    <hyperlink ref="F1470" r:id="rId1469" xr:uid="{00000000-0004-0000-0000-0000C2050000}"/>
    <hyperlink ref="F1471" r:id="rId1470" xr:uid="{00000000-0004-0000-0000-0000C3050000}"/>
    <hyperlink ref="F1472" r:id="rId1471" xr:uid="{00000000-0004-0000-0000-0000C4050000}"/>
    <hyperlink ref="F1473" r:id="rId1472" xr:uid="{00000000-0004-0000-0000-0000C5050000}"/>
    <hyperlink ref="F1474" r:id="rId1473" xr:uid="{00000000-0004-0000-0000-0000C6050000}"/>
    <hyperlink ref="F1475" r:id="rId1474" xr:uid="{00000000-0004-0000-0000-0000C7050000}"/>
    <hyperlink ref="F1476" r:id="rId1475" xr:uid="{00000000-0004-0000-0000-0000C8050000}"/>
    <hyperlink ref="F1477" r:id="rId1476" xr:uid="{00000000-0004-0000-0000-0000C9050000}"/>
    <hyperlink ref="F1478" r:id="rId1477" xr:uid="{00000000-0004-0000-0000-0000CA050000}"/>
    <hyperlink ref="F1479" r:id="rId1478" xr:uid="{00000000-0004-0000-0000-0000CB050000}"/>
    <hyperlink ref="F1480" r:id="rId1479" xr:uid="{00000000-0004-0000-0000-0000CC050000}"/>
    <hyperlink ref="F1481" r:id="rId1480" xr:uid="{00000000-0004-0000-0000-0000CD050000}"/>
    <hyperlink ref="F1482" r:id="rId1481" xr:uid="{00000000-0004-0000-0000-0000CE050000}"/>
    <hyperlink ref="F1483" r:id="rId1482" xr:uid="{00000000-0004-0000-0000-0000CF050000}"/>
    <hyperlink ref="F1484" r:id="rId1483" xr:uid="{00000000-0004-0000-0000-0000D0050000}"/>
    <hyperlink ref="F1485" r:id="rId1484" xr:uid="{00000000-0004-0000-0000-0000D1050000}"/>
    <hyperlink ref="F1486" r:id="rId1485" xr:uid="{00000000-0004-0000-0000-0000D2050000}"/>
    <hyperlink ref="F1487" r:id="rId1486" xr:uid="{00000000-0004-0000-0000-0000D3050000}"/>
    <hyperlink ref="F1488" r:id="rId1487" xr:uid="{00000000-0004-0000-0000-0000D4050000}"/>
    <hyperlink ref="F1489" r:id="rId1488" xr:uid="{00000000-0004-0000-0000-0000D5050000}"/>
    <hyperlink ref="F1490" r:id="rId1489" xr:uid="{00000000-0004-0000-0000-0000D6050000}"/>
    <hyperlink ref="F1491" r:id="rId1490" xr:uid="{00000000-0004-0000-0000-0000D7050000}"/>
    <hyperlink ref="F1492" r:id="rId1491" xr:uid="{00000000-0004-0000-0000-0000D8050000}"/>
    <hyperlink ref="F1493" r:id="rId1492" xr:uid="{00000000-0004-0000-0000-0000D9050000}"/>
    <hyperlink ref="F1494" r:id="rId1493" xr:uid="{00000000-0004-0000-0000-0000DA050000}"/>
    <hyperlink ref="F1495" r:id="rId1494" xr:uid="{00000000-0004-0000-0000-0000DB050000}"/>
    <hyperlink ref="F1496" r:id="rId1495" xr:uid="{00000000-0004-0000-0000-0000DC050000}"/>
    <hyperlink ref="F1497" r:id="rId1496" xr:uid="{00000000-0004-0000-0000-0000DD050000}"/>
    <hyperlink ref="F1498" r:id="rId1497" xr:uid="{00000000-0004-0000-0000-0000DE050000}"/>
    <hyperlink ref="F1499" r:id="rId1498" xr:uid="{00000000-0004-0000-0000-0000DF050000}"/>
    <hyperlink ref="F1500" r:id="rId1499" xr:uid="{00000000-0004-0000-0000-0000E0050000}"/>
    <hyperlink ref="F1501" r:id="rId1500" xr:uid="{00000000-0004-0000-0000-0000E1050000}"/>
    <hyperlink ref="F1502" r:id="rId1501" xr:uid="{00000000-0004-0000-0000-0000E2050000}"/>
    <hyperlink ref="F1503" r:id="rId1502" xr:uid="{00000000-0004-0000-0000-0000E3050000}"/>
    <hyperlink ref="F1504" r:id="rId1503" xr:uid="{00000000-0004-0000-0000-0000E4050000}"/>
    <hyperlink ref="F1505" r:id="rId1504" xr:uid="{00000000-0004-0000-0000-0000E5050000}"/>
    <hyperlink ref="F1506" r:id="rId1505" xr:uid="{00000000-0004-0000-0000-0000E6050000}"/>
    <hyperlink ref="F1507" r:id="rId1506" xr:uid="{00000000-0004-0000-0000-0000E7050000}"/>
    <hyperlink ref="F1508" r:id="rId1507" xr:uid="{00000000-0004-0000-0000-0000E8050000}"/>
    <hyperlink ref="F1509" r:id="rId1508" xr:uid="{00000000-0004-0000-0000-0000E9050000}"/>
    <hyperlink ref="F1510" r:id="rId1509" xr:uid="{00000000-0004-0000-0000-0000EA050000}"/>
    <hyperlink ref="F1511" r:id="rId1510" xr:uid="{00000000-0004-0000-0000-0000EB050000}"/>
    <hyperlink ref="F1512" r:id="rId1511" xr:uid="{00000000-0004-0000-0000-0000EC050000}"/>
    <hyperlink ref="F1513" r:id="rId1512" xr:uid="{00000000-0004-0000-0000-0000ED050000}"/>
    <hyperlink ref="F1514" r:id="rId1513" xr:uid="{00000000-0004-0000-0000-0000EE050000}"/>
    <hyperlink ref="F1515" r:id="rId1514" xr:uid="{00000000-0004-0000-0000-0000EF050000}"/>
    <hyperlink ref="F1516" r:id="rId1515" xr:uid="{00000000-0004-0000-0000-0000F0050000}"/>
    <hyperlink ref="F1517" r:id="rId1516" xr:uid="{00000000-0004-0000-0000-0000F1050000}"/>
    <hyperlink ref="F1518" r:id="rId1517" xr:uid="{00000000-0004-0000-0000-0000F2050000}"/>
    <hyperlink ref="F1519" r:id="rId1518" xr:uid="{00000000-0004-0000-0000-0000F3050000}"/>
    <hyperlink ref="F1520" r:id="rId1519" xr:uid="{00000000-0004-0000-0000-0000F4050000}"/>
    <hyperlink ref="F1521" r:id="rId1520" xr:uid="{00000000-0004-0000-0000-0000F5050000}"/>
    <hyperlink ref="F1522" r:id="rId1521" xr:uid="{00000000-0004-0000-0000-0000F6050000}"/>
    <hyperlink ref="F1523" r:id="rId1522" xr:uid="{00000000-0004-0000-0000-0000F7050000}"/>
    <hyperlink ref="F1524" r:id="rId1523" xr:uid="{00000000-0004-0000-0000-0000F8050000}"/>
    <hyperlink ref="F1525" r:id="rId1524" xr:uid="{00000000-0004-0000-0000-0000F9050000}"/>
    <hyperlink ref="F1526" r:id="rId1525" xr:uid="{00000000-0004-0000-0000-0000FA050000}"/>
    <hyperlink ref="F1527" r:id="rId1526" xr:uid="{00000000-0004-0000-0000-0000FB050000}"/>
    <hyperlink ref="F1528" r:id="rId1527" xr:uid="{00000000-0004-0000-0000-0000FC050000}"/>
    <hyperlink ref="F1529" r:id="rId1528" xr:uid="{00000000-0004-0000-0000-0000FD050000}"/>
    <hyperlink ref="F1530" r:id="rId1529" xr:uid="{00000000-0004-0000-0000-0000FE050000}"/>
    <hyperlink ref="F1531" r:id="rId1530" xr:uid="{00000000-0004-0000-0000-0000FF050000}"/>
    <hyperlink ref="F1532" r:id="rId1531" xr:uid="{00000000-0004-0000-0000-000000060000}"/>
    <hyperlink ref="F1533" r:id="rId1532" xr:uid="{00000000-0004-0000-0000-000001060000}"/>
    <hyperlink ref="F1534" r:id="rId1533" xr:uid="{00000000-0004-0000-0000-000002060000}"/>
    <hyperlink ref="F1535" r:id="rId1534" xr:uid="{00000000-0004-0000-0000-000003060000}"/>
    <hyperlink ref="F1536" r:id="rId1535" xr:uid="{00000000-0004-0000-0000-000004060000}"/>
    <hyperlink ref="F1537" r:id="rId1536" xr:uid="{00000000-0004-0000-0000-000005060000}"/>
    <hyperlink ref="F1538" r:id="rId1537" xr:uid="{00000000-0004-0000-0000-000006060000}"/>
    <hyperlink ref="F1539" r:id="rId1538" xr:uid="{00000000-0004-0000-0000-000007060000}"/>
    <hyperlink ref="F1540" r:id="rId1539" xr:uid="{00000000-0004-0000-0000-000008060000}"/>
    <hyperlink ref="F1541" r:id="rId1540" xr:uid="{00000000-0004-0000-0000-000009060000}"/>
    <hyperlink ref="F1542" r:id="rId1541" xr:uid="{00000000-0004-0000-0000-00000A060000}"/>
    <hyperlink ref="F1543" r:id="rId1542" xr:uid="{00000000-0004-0000-0000-00000B060000}"/>
    <hyperlink ref="F1544" r:id="rId1543" xr:uid="{00000000-0004-0000-0000-00000C060000}"/>
    <hyperlink ref="F1545" r:id="rId1544" xr:uid="{00000000-0004-0000-0000-00000D060000}"/>
    <hyperlink ref="F1546" r:id="rId1545" xr:uid="{00000000-0004-0000-0000-00000E060000}"/>
    <hyperlink ref="F1547" r:id="rId1546" xr:uid="{00000000-0004-0000-0000-00000F060000}"/>
    <hyperlink ref="F1548" r:id="rId1547" xr:uid="{00000000-0004-0000-0000-000010060000}"/>
    <hyperlink ref="F1549" r:id="rId1548" xr:uid="{00000000-0004-0000-0000-000011060000}"/>
    <hyperlink ref="F1550" r:id="rId1549" xr:uid="{00000000-0004-0000-0000-000012060000}"/>
    <hyperlink ref="F1551" r:id="rId1550" xr:uid="{00000000-0004-0000-0000-000013060000}"/>
    <hyperlink ref="F1552" r:id="rId1551" xr:uid="{00000000-0004-0000-0000-000014060000}"/>
    <hyperlink ref="F1553" r:id="rId1552" xr:uid="{00000000-0004-0000-0000-000015060000}"/>
    <hyperlink ref="F1554" r:id="rId1553" xr:uid="{00000000-0004-0000-0000-000016060000}"/>
    <hyperlink ref="F1555" r:id="rId1554" xr:uid="{00000000-0004-0000-0000-000017060000}"/>
    <hyperlink ref="F1556" r:id="rId1555" xr:uid="{00000000-0004-0000-0000-000018060000}"/>
    <hyperlink ref="F1557" r:id="rId1556" xr:uid="{00000000-0004-0000-0000-000019060000}"/>
    <hyperlink ref="F1558" r:id="rId1557" xr:uid="{00000000-0004-0000-0000-00001A060000}"/>
    <hyperlink ref="F1559" r:id="rId1558" xr:uid="{00000000-0004-0000-0000-00001B060000}"/>
    <hyperlink ref="F1560" r:id="rId1559" xr:uid="{00000000-0004-0000-0000-00001C060000}"/>
    <hyperlink ref="F1561" r:id="rId1560" xr:uid="{00000000-0004-0000-0000-00001D060000}"/>
    <hyperlink ref="F1562" r:id="rId1561" xr:uid="{00000000-0004-0000-0000-00001E060000}"/>
    <hyperlink ref="F1563" r:id="rId1562" xr:uid="{00000000-0004-0000-0000-00001F060000}"/>
    <hyperlink ref="F1564" r:id="rId1563" xr:uid="{00000000-0004-0000-0000-000020060000}"/>
    <hyperlink ref="F1565" r:id="rId1564" xr:uid="{00000000-0004-0000-0000-000021060000}"/>
    <hyperlink ref="F1566" r:id="rId1565" xr:uid="{00000000-0004-0000-0000-000022060000}"/>
    <hyperlink ref="F1567" r:id="rId1566" xr:uid="{00000000-0004-0000-0000-000023060000}"/>
    <hyperlink ref="F1568" r:id="rId1567" xr:uid="{00000000-0004-0000-0000-000024060000}"/>
    <hyperlink ref="F1569" r:id="rId1568" xr:uid="{00000000-0004-0000-0000-000025060000}"/>
    <hyperlink ref="F1570" r:id="rId1569" xr:uid="{00000000-0004-0000-0000-000026060000}"/>
    <hyperlink ref="F1571" r:id="rId1570" xr:uid="{00000000-0004-0000-0000-000027060000}"/>
    <hyperlink ref="F1572" r:id="rId1571" xr:uid="{00000000-0004-0000-0000-000028060000}"/>
    <hyperlink ref="F1573" r:id="rId1572" xr:uid="{00000000-0004-0000-0000-000029060000}"/>
    <hyperlink ref="F1574" r:id="rId1573" xr:uid="{00000000-0004-0000-0000-00002A060000}"/>
    <hyperlink ref="F1575" r:id="rId1574" xr:uid="{00000000-0004-0000-0000-00002B060000}"/>
    <hyperlink ref="F1576" r:id="rId1575" xr:uid="{00000000-0004-0000-0000-00002C060000}"/>
    <hyperlink ref="F1577" r:id="rId1576" xr:uid="{00000000-0004-0000-0000-00002D060000}"/>
    <hyperlink ref="F1578" r:id="rId1577" xr:uid="{00000000-0004-0000-0000-00002E060000}"/>
    <hyperlink ref="F1579" r:id="rId1578" xr:uid="{00000000-0004-0000-0000-00002F060000}"/>
    <hyperlink ref="F1580" r:id="rId1579" xr:uid="{00000000-0004-0000-0000-000030060000}"/>
    <hyperlink ref="F1581" r:id="rId1580" xr:uid="{00000000-0004-0000-0000-000031060000}"/>
    <hyperlink ref="F1582" r:id="rId1581" xr:uid="{00000000-0004-0000-0000-000032060000}"/>
    <hyperlink ref="F1583" r:id="rId1582" xr:uid="{00000000-0004-0000-0000-000033060000}"/>
    <hyperlink ref="F1584" r:id="rId1583" xr:uid="{00000000-0004-0000-0000-000034060000}"/>
    <hyperlink ref="F1585" r:id="rId1584" xr:uid="{00000000-0004-0000-0000-000035060000}"/>
    <hyperlink ref="F1586" r:id="rId1585" xr:uid="{00000000-0004-0000-0000-000036060000}"/>
    <hyperlink ref="F1587" r:id="rId1586" xr:uid="{00000000-0004-0000-0000-000037060000}"/>
    <hyperlink ref="F1588" r:id="rId1587" xr:uid="{00000000-0004-0000-0000-000038060000}"/>
    <hyperlink ref="F1589" r:id="rId1588" xr:uid="{00000000-0004-0000-0000-000039060000}"/>
    <hyperlink ref="F1590" r:id="rId1589" xr:uid="{00000000-0004-0000-0000-00003A060000}"/>
    <hyperlink ref="F1591" r:id="rId1590" xr:uid="{00000000-0004-0000-0000-00003B060000}"/>
    <hyperlink ref="F1592" r:id="rId1591" xr:uid="{00000000-0004-0000-0000-00003C060000}"/>
    <hyperlink ref="F1593" r:id="rId1592" xr:uid="{00000000-0004-0000-0000-00003D060000}"/>
    <hyperlink ref="F1594" r:id="rId1593" xr:uid="{00000000-0004-0000-0000-00003E060000}"/>
    <hyperlink ref="F1595" r:id="rId1594" xr:uid="{00000000-0004-0000-0000-00003F060000}"/>
    <hyperlink ref="F1596" r:id="rId1595" xr:uid="{00000000-0004-0000-0000-000040060000}"/>
    <hyperlink ref="F1597" r:id="rId1596" xr:uid="{00000000-0004-0000-0000-000041060000}"/>
    <hyperlink ref="F1598" r:id="rId1597" xr:uid="{00000000-0004-0000-0000-000042060000}"/>
    <hyperlink ref="F1599" r:id="rId1598" xr:uid="{00000000-0004-0000-0000-000043060000}"/>
    <hyperlink ref="F1600" r:id="rId1599" xr:uid="{00000000-0004-0000-0000-000044060000}"/>
    <hyperlink ref="F1601" r:id="rId1600" xr:uid="{00000000-0004-0000-0000-000045060000}"/>
    <hyperlink ref="F1602" r:id="rId1601" xr:uid="{00000000-0004-0000-0000-000046060000}"/>
    <hyperlink ref="F1603" r:id="rId1602" xr:uid="{00000000-0004-0000-0000-000047060000}"/>
    <hyperlink ref="F1604" r:id="rId1603" xr:uid="{00000000-0004-0000-0000-000048060000}"/>
    <hyperlink ref="F1605" r:id="rId1604" xr:uid="{00000000-0004-0000-0000-000049060000}"/>
    <hyperlink ref="F1606" r:id="rId1605" xr:uid="{00000000-0004-0000-0000-00004A060000}"/>
    <hyperlink ref="F1607" r:id="rId1606" xr:uid="{00000000-0004-0000-0000-00004B060000}"/>
    <hyperlink ref="F1608" r:id="rId1607" xr:uid="{00000000-0004-0000-0000-00004C060000}"/>
    <hyperlink ref="F1609" r:id="rId1608" xr:uid="{00000000-0004-0000-0000-00004D060000}"/>
    <hyperlink ref="F1610" r:id="rId1609" xr:uid="{00000000-0004-0000-0000-00004E060000}"/>
    <hyperlink ref="F1611" r:id="rId1610" xr:uid="{00000000-0004-0000-0000-00004F060000}"/>
    <hyperlink ref="F1612" r:id="rId1611" xr:uid="{00000000-0004-0000-0000-000050060000}"/>
    <hyperlink ref="F1613" r:id="rId1612" xr:uid="{00000000-0004-0000-0000-000051060000}"/>
    <hyperlink ref="F1614" r:id="rId1613" xr:uid="{00000000-0004-0000-0000-000052060000}"/>
    <hyperlink ref="F1615" r:id="rId1614" xr:uid="{00000000-0004-0000-0000-000053060000}"/>
    <hyperlink ref="F1616" r:id="rId1615" xr:uid="{00000000-0004-0000-0000-000054060000}"/>
    <hyperlink ref="F1617" r:id="rId1616" xr:uid="{00000000-0004-0000-0000-000055060000}"/>
    <hyperlink ref="F1618" r:id="rId1617" xr:uid="{00000000-0004-0000-0000-000056060000}"/>
    <hyperlink ref="F1619" r:id="rId1618" xr:uid="{00000000-0004-0000-0000-000057060000}"/>
    <hyperlink ref="F1620" r:id="rId1619" xr:uid="{00000000-0004-0000-0000-000058060000}"/>
    <hyperlink ref="F1621" r:id="rId1620" xr:uid="{00000000-0004-0000-0000-000059060000}"/>
    <hyperlink ref="F1622" r:id="rId1621" xr:uid="{00000000-0004-0000-0000-00005A060000}"/>
    <hyperlink ref="F1623" r:id="rId1622" xr:uid="{00000000-0004-0000-0000-00005B060000}"/>
    <hyperlink ref="F1624" r:id="rId1623" xr:uid="{00000000-0004-0000-0000-00005C060000}"/>
    <hyperlink ref="F1625" r:id="rId1624" xr:uid="{00000000-0004-0000-0000-00005D060000}"/>
    <hyperlink ref="F1626" r:id="rId1625" xr:uid="{00000000-0004-0000-0000-00005E060000}"/>
    <hyperlink ref="F1627" r:id="rId1626" xr:uid="{00000000-0004-0000-0000-00005F060000}"/>
    <hyperlink ref="F1628" r:id="rId1627" xr:uid="{00000000-0004-0000-0000-000060060000}"/>
    <hyperlink ref="F1629" r:id="rId1628" xr:uid="{00000000-0004-0000-0000-000061060000}"/>
    <hyperlink ref="F1630" r:id="rId1629" xr:uid="{00000000-0004-0000-0000-000062060000}"/>
    <hyperlink ref="F1631" r:id="rId1630" xr:uid="{00000000-0004-0000-0000-000063060000}"/>
    <hyperlink ref="F1632" r:id="rId1631" xr:uid="{00000000-0004-0000-0000-000064060000}"/>
    <hyperlink ref="F1633" r:id="rId1632" xr:uid="{00000000-0004-0000-0000-000065060000}"/>
    <hyperlink ref="F1634" r:id="rId1633" xr:uid="{00000000-0004-0000-0000-000066060000}"/>
    <hyperlink ref="F1635" r:id="rId1634" xr:uid="{00000000-0004-0000-0000-000067060000}"/>
    <hyperlink ref="F1636" r:id="rId1635" xr:uid="{00000000-0004-0000-0000-000068060000}"/>
    <hyperlink ref="F1637" r:id="rId1636" xr:uid="{00000000-0004-0000-0000-000069060000}"/>
    <hyperlink ref="F1638" r:id="rId1637" xr:uid="{00000000-0004-0000-0000-00006A060000}"/>
    <hyperlink ref="F1639" r:id="rId1638" xr:uid="{00000000-0004-0000-0000-00006B060000}"/>
    <hyperlink ref="F1640" r:id="rId1639" xr:uid="{00000000-0004-0000-0000-00006C060000}"/>
    <hyperlink ref="F1641" r:id="rId1640" xr:uid="{00000000-0004-0000-0000-00006D060000}"/>
    <hyperlink ref="F1642" r:id="rId1641" xr:uid="{00000000-0004-0000-0000-00006E060000}"/>
    <hyperlink ref="F1643" r:id="rId1642" xr:uid="{00000000-0004-0000-0000-00006F060000}"/>
    <hyperlink ref="F1644" r:id="rId1643" xr:uid="{00000000-0004-0000-0000-000070060000}"/>
    <hyperlink ref="F1645" r:id="rId1644" xr:uid="{00000000-0004-0000-0000-000071060000}"/>
    <hyperlink ref="F1646" r:id="rId1645" xr:uid="{00000000-0004-0000-0000-000072060000}"/>
    <hyperlink ref="F1647" r:id="rId1646" xr:uid="{00000000-0004-0000-0000-000073060000}"/>
    <hyperlink ref="F1648" r:id="rId1647" xr:uid="{00000000-0004-0000-0000-000074060000}"/>
    <hyperlink ref="F1649" r:id="rId1648" xr:uid="{00000000-0004-0000-0000-000075060000}"/>
    <hyperlink ref="F1650" r:id="rId1649" xr:uid="{00000000-0004-0000-0000-000076060000}"/>
    <hyperlink ref="F1651" r:id="rId1650" xr:uid="{00000000-0004-0000-0000-000077060000}"/>
    <hyperlink ref="F1652" r:id="rId1651" xr:uid="{00000000-0004-0000-0000-000078060000}"/>
    <hyperlink ref="F1653" r:id="rId1652" xr:uid="{00000000-0004-0000-0000-000079060000}"/>
    <hyperlink ref="F1654" r:id="rId1653" xr:uid="{00000000-0004-0000-0000-00007A060000}"/>
    <hyperlink ref="F1655" r:id="rId1654" xr:uid="{00000000-0004-0000-0000-00007B060000}"/>
    <hyperlink ref="F1656" r:id="rId1655" xr:uid="{00000000-0004-0000-0000-00007C060000}"/>
    <hyperlink ref="F1657" r:id="rId1656" xr:uid="{00000000-0004-0000-0000-00007D060000}"/>
    <hyperlink ref="F1658" r:id="rId1657" xr:uid="{00000000-0004-0000-0000-00007E060000}"/>
    <hyperlink ref="F1659" r:id="rId1658" xr:uid="{00000000-0004-0000-0000-00007F060000}"/>
    <hyperlink ref="F1660" r:id="rId1659" xr:uid="{00000000-0004-0000-0000-000080060000}"/>
    <hyperlink ref="F1661" r:id="rId1660" xr:uid="{00000000-0004-0000-0000-000081060000}"/>
    <hyperlink ref="F1662" r:id="rId1661" xr:uid="{00000000-0004-0000-0000-000082060000}"/>
    <hyperlink ref="F1663" r:id="rId1662" xr:uid="{00000000-0004-0000-0000-000083060000}"/>
    <hyperlink ref="F1664" r:id="rId1663" xr:uid="{00000000-0004-0000-0000-000084060000}"/>
    <hyperlink ref="F1665" r:id="rId1664" xr:uid="{00000000-0004-0000-0000-000085060000}"/>
    <hyperlink ref="F1666" r:id="rId1665" xr:uid="{00000000-0004-0000-0000-000086060000}"/>
    <hyperlink ref="F1667" r:id="rId1666" xr:uid="{00000000-0004-0000-0000-000087060000}"/>
    <hyperlink ref="F1668" r:id="rId1667" xr:uid="{00000000-0004-0000-0000-000088060000}"/>
    <hyperlink ref="F1669" r:id="rId1668" xr:uid="{00000000-0004-0000-0000-000089060000}"/>
    <hyperlink ref="F1670" r:id="rId1669" xr:uid="{00000000-0004-0000-0000-00008A060000}"/>
    <hyperlink ref="F1671" r:id="rId1670" xr:uid="{00000000-0004-0000-0000-00008B060000}"/>
    <hyperlink ref="F1672" r:id="rId1671" xr:uid="{00000000-0004-0000-0000-00008C060000}"/>
    <hyperlink ref="F1673" r:id="rId1672" xr:uid="{00000000-0004-0000-0000-00008D060000}"/>
    <hyperlink ref="F1674" r:id="rId1673" xr:uid="{00000000-0004-0000-0000-00008E060000}"/>
    <hyperlink ref="F1675" r:id="rId1674" xr:uid="{00000000-0004-0000-0000-00008F060000}"/>
    <hyperlink ref="F1676" r:id="rId1675" xr:uid="{00000000-0004-0000-0000-000090060000}"/>
    <hyperlink ref="F1677" r:id="rId1676" xr:uid="{00000000-0004-0000-0000-000091060000}"/>
    <hyperlink ref="F1678" r:id="rId1677" xr:uid="{00000000-0004-0000-0000-000092060000}"/>
    <hyperlink ref="F1679" r:id="rId1678" xr:uid="{00000000-0004-0000-0000-000093060000}"/>
    <hyperlink ref="F1680" r:id="rId1679" xr:uid="{00000000-0004-0000-0000-000094060000}"/>
    <hyperlink ref="F1681" r:id="rId1680" xr:uid="{00000000-0004-0000-0000-000095060000}"/>
    <hyperlink ref="F1682" r:id="rId1681" xr:uid="{00000000-0004-0000-0000-000096060000}"/>
    <hyperlink ref="F1683" r:id="rId1682" xr:uid="{00000000-0004-0000-0000-000097060000}"/>
    <hyperlink ref="F1684" r:id="rId1683" xr:uid="{00000000-0004-0000-0000-000098060000}"/>
    <hyperlink ref="F1685" r:id="rId1684" xr:uid="{00000000-0004-0000-0000-000099060000}"/>
    <hyperlink ref="F1686" r:id="rId1685" xr:uid="{00000000-0004-0000-0000-00009A060000}"/>
    <hyperlink ref="F1687" r:id="rId1686" xr:uid="{00000000-0004-0000-0000-00009B060000}"/>
    <hyperlink ref="F1688" r:id="rId1687" xr:uid="{00000000-0004-0000-0000-00009C060000}"/>
    <hyperlink ref="F1689" r:id="rId1688" xr:uid="{00000000-0004-0000-0000-00009D060000}"/>
    <hyperlink ref="F1690" r:id="rId1689" xr:uid="{00000000-0004-0000-0000-00009E060000}"/>
    <hyperlink ref="F1691" r:id="rId1690" xr:uid="{00000000-0004-0000-0000-00009F060000}"/>
    <hyperlink ref="F1692" r:id="rId1691" xr:uid="{00000000-0004-0000-0000-0000A0060000}"/>
    <hyperlink ref="F1693" r:id="rId1692" xr:uid="{00000000-0004-0000-0000-0000A1060000}"/>
    <hyperlink ref="F1694" r:id="rId1693" xr:uid="{00000000-0004-0000-0000-0000A2060000}"/>
    <hyperlink ref="F1695" r:id="rId1694" xr:uid="{00000000-0004-0000-0000-0000A3060000}"/>
    <hyperlink ref="F1696" r:id="rId1695" xr:uid="{00000000-0004-0000-0000-0000A4060000}"/>
    <hyperlink ref="F1697" r:id="rId1696" xr:uid="{00000000-0004-0000-0000-0000A5060000}"/>
    <hyperlink ref="F1698" r:id="rId1697" xr:uid="{00000000-0004-0000-0000-0000A6060000}"/>
    <hyperlink ref="F1699" r:id="rId1698" xr:uid="{00000000-0004-0000-0000-0000A7060000}"/>
    <hyperlink ref="F1700" r:id="rId1699" xr:uid="{00000000-0004-0000-0000-0000A8060000}"/>
    <hyperlink ref="F1701" r:id="rId1700" xr:uid="{00000000-0004-0000-0000-0000A9060000}"/>
    <hyperlink ref="F1702" r:id="rId1701" xr:uid="{00000000-0004-0000-0000-0000AA060000}"/>
    <hyperlink ref="F1703" r:id="rId1702" xr:uid="{00000000-0004-0000-0000-0000AB060000}"/>
    <hyperlink ref="F1704" r:id="rId1703" xr:uid="{00000000-0004-0000-0000-0000AC060000}"/>
    <hyperlink ref="F1705" r:id="rId1704" xr:uid="{00000000-0004-0000-0000-0000AD060000}"/>
    <hyperlink ref="F1706" r:id="rId1705" xr:uid="{00000000-0004-0000-0000-0000AE060000}"/>
    <hyperlink ref="F1707" r:id="rId1706" xr:uid="{00000000-0004-0000-0000-0000AF060000}"/>
    <hyperlink ref="F1708" r:id="rId1707" xr:uid="{00000000-0004-0000-0000-0000B0060000}"/>
    <hyperlink ref="F1709" r:id="rId1708" xr:uid="{00000000-0004-0000-0000-0000B1060000}"/>
    <hyperlink ref="F1710" r:id="rId1709" xr:uid="{00000000-0004-0000-0000-0000B2060000}"/>
    <hyperlink ref="F1711" r:id="rId1710" xr:uid="{00000000-0004-0000-0000-0000B3060000}"/>
    <hyperlink ref="F1712" r:id="rId1711" xr:uid="{00000000-0004-0000-0000-0000B4060000}"/>
    <hyperlink ref="F1713" r:id="rId1712" xr:uid="{00000000-0004-0000-0000-0000B5060000}"/>
    <hyperlink ref="F1714" r:id="rId1713" xr:uid="{00000000-0004-0000-0000-0000B6060000}"/>
    <hyperlink ref="F1715" r:id="rId1714" xr:uid="{00000000-0004-0000-0000-0000B7060000}"/>
    <hyperlink ref="F1716" r:id="rId1715" xr:uid="{00000000-0004-0000-0000-0000B8060000}"/>
    <hyperlink ref="F1717" r:id="rId1716" xr:uid="{00000000-0004-0000-0000-0000B9060000}"/>
    <hyperlink ref="F1718" r:id="rId1717" xr:uid="{00000000-0004-0000-0000-0000BA060000}"/>
    <hyperlink ref="F1719" r:id="rId1718" xr:uid="{00000000-0004-0000-0000-0000BB060000}"/>
    <hyperlink ref="F1720" r:id="rId1719" xr:uid="{00000000-0004-0000-0000-0000BC060000}"/>
    <hyperlink ref="F1721" r:id="rId1720" xr:uid="{00000000-0004-0000-0000-0000BD060000}"/>
    <hyperlink ref="F1722" r:id="rId1721" xr:uid="{00000000-0004-0000-0000-0000BE060000}"/>
    <hyperlink ref="F1723" r:id="rId1722" xr:uid="{00000000-0004-0000-0000-0000BF060000}"/>
    <hyperlink ref="F1724" r:id="rId1723" xr:uid="{00000000-0004-0000-0000-0000C0060000}"/>
    <hyperlink ref="F1725" r:id="rId1724" xr:uid="{00000000-0004-0000-0000-0000C1060000}"/>
    <hyperlink ref="F1726" r:id="rId1725" xr:uid="{00000000-0004-0000-0000-0000C2060000}"/>
    <hyperlink ref="F1727" r:id="rId1726" xr:uid="{00000000-0004-0000-0000-0000C3060000}"/>
    <hyperlink ref="F1728" r:id="rId1727" xr:uid="{00000000-0004-0000-0000-0000C4060000}"/>
    <hyperlink ref="F1729" r:id="rId1728" xr:uid="{00000000-0004-0000-0000-0000C5060000}"/>
    <hyperlink ref="F1730" r:id="rId1729" xr:uid="{00000000-0004-0000-0000-0000C6060000}"/>
    <hyperlink ref="F1731" r:id="rId1730" xr:uid="{00000000-0004-0000-0000-0000C7060000}"/>
    <hyperlink ref="F1732" r:id="rId1731" xr:uid="{00000000-0004-0000-0000-0000C8060000}"/>
    <hyperlink ref="F1733" r:id="rId1732" xr:uid="{00000000-0004-0000-0000-0000C9060000}"/>
    <hyperlink ref="F1734" r:id="rId1733" xr:uid="{00000000-0004-0000-0000-0000CA060000}"/>
    <hyperlink ref="F1735" r:id="rId1734" xr:uid="{00000000-0004-0000-0000-0000CB060000}"/>
    <hyperlink ref="F1736" r:id="rId1735" xr:uid="{00000000-0004-0000-0000-0000CC060000}"/>
    <hyperlink ref="F1737" r:id="rId1736" xr:uid="{00000000-0004-0000-0000-0000CD060000}"/>
    <hyperlink ref="F1738" r:id="rId1737" xr:uid="{00000000-0004-0000-0000-0000CE060000}"/>
    <hyperlink ref="F1739" r:id="rId1738" xr:uid="{00000000-0004-0000-0000-0000CF060000}"/>
    <hyperlink ref="F1740" r:id="rId1739" xr:uid="{00000000-0004-0000-0000-0000D0060000}"/>
    <hyperlink ref="F1741" r:id="rId1740" xr:uid="{00000000-0004-0000-0000-0000D1060000}"/>
    <hyperlink ref="F1742" r:id="rId1741" xr:uid="{00000000-0004-0000-0000-0000D2060000}"/>
    <hyperlink ref="F1743" r:id="rId1742" xr:uid="{00000000-0004-0000-0000-0000D3060000}"/>
    <hyperlink ref="F1744" r:id="rId1743" xr:uid="{00000000-0004-0000-0000-0000D4060000}"/>
    <hyperlink ref="F1745" r:id="rId1744" xr:uid="{00000000-0004-0000-0000-0000D5060000}"/>
    <hyperlink ref="F1746" r:id="rId1745" xr:uid="{00000000-0004-0000-0000-0000D6060000}"/>
    <hyperlink ref="F1747" r:id="rId1746" xr:uid="{00000000-0004-0000-0000-0000D7060000}"/>
    <hyperlink ref="F1748" r:id="rId1747" xr:uid="{00000000-0004-0000-0000-0000D8060000}"/>
    <hyperlink ref="F1749" r:id="rId1748" xr:uid="{00000000-0004-0000-0000-0000D9060000}"/>
    <hyperlink ref="F1750" r:id="rId1749" xr:uid="{00000000-0004-0000-0000-0000DA060000}"/>
    <hyperlink ref="F1751" r:id="rId1750" xr:uid="{00000000-0004-0000-0000-0000DB060000}"/>
    <hyperlink ref="F1752" r:id="rId1751" xr:uid="{00000000-0004-0000-0000-0000DC060000}"/>
    <hyperlink ref="F1753" r:id="rId1752" xr:uid="{00000000-0004-0000-0000-0000DD060000}"/>
    <hyperlink ref="F1754" r:id="rId1753" xr:uid="{00000000-0004-0000-0000-0000DE060000}"/>
    <hyperlink ref="F1755" r:id="rId1754" xr:uid="{00000000-0004-0000-0000-0000DF060000}"/>
    <hyperlink ref="F1756" r:id="rId1755" xr:uid="{00000000-0004-0000-0000-0000E0060000}"/>
    <hyperlink ref="F1757" r:id="rId1756" xr:uid="{00000000-0004-0000-0000-0000E1060000}"/>
    <hyperlink ref="F1758" r:id="rId1757" xr:uid="{00000000-0004-0000-0000-0000E2060000}"/>
    <hyperlink ref="F1759" r:id="rId1758" xr:uid="{00000000-0004-0000-0000-0000E3060000}"/>
    <hyperlink ref="F1760" r:id="rId1759" xr:uid="{00000000-0004-0000-0000-0000E4060000}"/>
    <hyperlink ref="F1761" r:id="rId1760" xr:uid="{00000000-0004-0000-0000-0000E5060000}"/>
    <hyperlink ref="F1762" r:id="rId1761" xr:uid="{00000000-0004-0000-0000-0000E6060000}"/>
    <hyperlink ref="F1763" r:id="rId1762" xr:uid="{00000000-0004-0000-0000-0000E8060000}"/>
    <hyperlink ref="F1764" r:id="rId1763" xr:uid="{00000000-0004-0000-0000-0000E9060000}"/>
    <hyperlink ref="F1765" r:id="rId1764" xr:uid="{00000000-0004-0000-0000-0000EA060000}"/>
    <hyperlink ref="F1766" r:id="rId1765" xr:uid="{00000000-0004-0000-0000-0000EB060000}"/>
    <hyperlink ref="F1767" r:id="rId1766" xr:uid="{00000000-0004-0000-0000-0000EC060000}"/>
    <hyperlink ref="F1768" r:id="rId1767" xr:uid="{00000000-0004-0000-0000-0000ED060000}"/>
    <hyperlink ref="F1769" r:id="rId1768" xr:uid="{00000000-0004-0000-0000-0000EE060000}"/>
    <hyperlink ref="F1770" r:id="rId1769" xr:uid="{00000000-0004-0000-0000-0000EF060000}"/>
    <hyperlink ref="F1771" r:id="rId1770" xr:uid="{00000000-0004-0000-0000-0000F0060000}"/>
    <hyperlink ref="F1772" r:id="rId1771" xr:uid="{00000000-0004-0000-0000-0000F1060000}"/>
    <hyperlink ref="F1773" r:id="rId1772" xr:uid="{00000000-0004-0000-0000-0000F2060000}"/>
    <hyperlink ref="F1774" r:id="rId1773" xr:uid="{00000000-0004-0000-0000-0000F3060000}"/>
    <hyperlink ref="F1775" r:id="rId1774" xr:uid="{00000000-0004-0000-0000-0000F4060000}"/>
    <hyperlink ref="F1776" r:id="rId1775" xr:uid="{00000000-0004-0000-0000-0000F5060000}"/>
    <hyperlink ref="F1777" r:id="rId1776" xr:uid="{00000000-0004-0000-0000-0000F6060000}"/>
    <hyperlink ref="F1778" r:id="rId1777" xr:uid="{00000000-0004-0000-0000-0000F7060000}"/>
    <hyperlink ref="F1779" r:id="rId1778" xr:uid="{00000000-0004-0000-0000-0000F8060000}"/>
    <hyperlink ref="F1780" r:id="rId1779" xr:uid="{00000000-0004-0000-0000-0000F9060000}"/>
    <hyperlink ref="F1781" r:id="rId1780" xr:uid="{00000000-0004-0000-0000-0000FA060000}"/>
    <hyperlink ref="F1782" r:id="rId1781" xr:uid="{00000000-0004-0000-0000-0000FB060000}"/>
    <hyperlink ref="F1783" r:id="rId1782" xr:uid="{00000000-0004-0000-0000-0000FC060000}"/>
    <hyperlink ref="F1784" r:id="rId1783" xr:uid="{00000000-0004-0000-0000-0000FD060000}"/>
    <hyperlink ref="F1785" r:id="rId1784" xr:uid="{00000000-0004-0000-0000-0000FE060000}"/>
    <hyperlink ref="F1786" r:id="rId1785" xr:uid="{00000000-0004-0000-0000-0000FF060000}"/>
    <hyperlink ref="F1787" r:id="rId1786" xr:uid="{00000000-0004-0000-0000-000000070000}"/>
    <hyperlink ref="F1788" r:id="rId1787" xr:uid="{00000000-0004-0000-0000-000001070000}"/>
    <hyperlink ref="F1789" r:id="rId1788" xr:uid="{00000000-0004-0000-0000-000002070000}"/>
    <hyperlink ref="F1790" r:id="rId1789" xr:uid="{00000000-0004-0000-0000-000003070000}"/>
    <hyperlink ref="F1791" r:id="rId1790" xr:uid="{00000000-0004-0000-0000-000004070000}"/>
    <hyperlink ref="F1792" r:id="rId1791" xr:uid="{00000000-0004-0000-0000-000005070000}"/>
    <hyperlink ref="F1793" r:id="rId1792" xr:uid="{00000000-0004-0000-0000-000006070000}"/>
    <hyperlink ref="F1794" r:id="rId1793" xr:uid="{00000000-0004-0000-0000-000007070000}"/>
    <hyperlink ref="F1795" r:id="rId1794" xr:uid="{00000000-0004-0000-0000-000008070000}"/>
    <hyperlink ref="F1796" r:id="rId1795" xr:uid="{00000000-0004-0000-0000-000009070000}"/>
    <hyperlink ref="F1797" r:id="rId1796" xr:uid="{00000000-0004-0000-0000-00000A070000}"/>
    <hyperlink ref="F1798" r:id="rId1797" xr:uid="{00000000-0004-0000-0000-00000B070000}"/>
    <hyperlink ref="F1799" r:id="rId1798" xr:uid="{00000000-0004-0000-0000-00000C070000}"/>
    <hyperlink ref="F1800" r:id="rId1799" xr:uid="{00000000-0004-0000-0000-00000D070000}"/>
    <hyperlink ref="F1801" r:id="rId1800" xr:uid="{00000000-0004-0000-0000-00000E070000}"/>
    <hyperlink ref="F1802" r:id="rId1801" xr:uid="{00000000-0004-0000-0000-00000F070000}"/>
    <hyperlink ref="F1803" r:id="rId1802" xr:uid="{00000000-0004-0000-0000-000010070000}"/>
    <hyperlink ref="F1804" r:id="rId1803" xr:uid="{00000000-0004-0000-0000-000011070000}"/>
    <hyperlink ref="F1805" r:id="rId1804" xr:uid="{00000000-0004-0000-0000-000012070000}"/>
    <hyperlink ref="F1806" r:id="rId1805" xr:uid="{00000000-0004-0000-0000-000013070000}"/>
    <hyperlink ref="F1807" r:id="rId1806" xr:uid="{00000000-0004-0000-0000-000014070000}"/>
    <hyperlink ref="F1808" r:id="rId1807" xr:uid="{00000000-0004-0000-0000-000015070000}"/>
    <hyperlink ref="F1809" r:id="rId1808" xr:uid="{00000000-0004-0000-0000-000016070000}"/>
    <hyperlink ref="F1810" r:id="rId1809" xr:uid="{00000000-0004-0000-0000-000017070000}"/>
    <hyperlink ref="F1811" r:id="rId1810" xr:uid="{00000000-0004-0000-0000-000018070000}"/>
    <hyperlink ref="F1812" r:id="rId1811" xr:uid="{00000000-0004-0000-0000-000019070000}"/>
    <hyperlink ref="F1813" r:id="rId1812" xr:uid="{00000000-0004-0000-0000-00001A070000}"/>
    <hyperlink ref="F1814" r:id="rId1813" xr:uid="{00000000-0004-0000-0000-00001B070000}"/>
    <hyperlink ref="F1815" r:id="rId1814" xr:uid="{00000000-0004-0000-0000-00001C070000}"/>
    <hyperlink ref="F1816" r:id="rId1815" xr:uid="{00000000-0004-0000-0000-00001D070000}"/>
    <hyperlink ref="F1817" r:id="rId1816" xr:uid="{00000000-0004-0000-0000-00001E070000}"/>
    <hyperlink ref="F1818" r:id="rId1817" xr:uid="{00000000-0004-0000-0000-00001F070000}"/>
    <hyperlink ref="F1819" r:id="rId1818" xr:uid="{00000000-0004-0000-0000-000020070000}"/>
    <hyperlink ref="F1820" r:id="rId1819" xr:uid="{00000000-0004-0000-0000-000021070000}"/>
    <hyperlink ref="F1821" r:id="rId1820" xr:uid="{00000000-0004-0000-0000-000022070000}"/>
    <hyperlink ref="F1822" r:id="rId1821" xr:uid="{00000000-0004-0000-0000-000023070000}"/>
    <hyperlink ref="F1823" r:id="rId1822" xr:uid="{00000000-0004-0000-0000-000024070000}"/>
    <hyperlink ref="F1824" r:id="rId1823" xr:uid="{00000000-0004-0000-0000-000025070000}"/>
    <hyperlink ref="F1825" r:id="rId1824" xr:uid="{00000000-0004-0000-0000-000026070000}"/>
    <hyperlink ref="F1826" r:id="rId1825" xr:uid="{00000000-0004-0000-0000-000027070000}"/>
    <hyperlink ref="F1827" r:id="rId1826" xr:uid="{00000000-0004-0000-0000-000028070000}"/>
    <hyperlink ref="F1828" r:id="rId1827" xr:uid="{00000000-0004-0000-0000-000029070000}"/>
    <hyperlink ref="F1829" r:id="rId1828" xr:uid="{00000000-0004-0000-0000-00002A070000}"/>
    <hyperlink ref="F1830" r:id="rId1829" xr:uid="{00000000-0004-0000-0000-00002B070000}"/>
    <hyperlink ref="F1831" r:id="rId1830" xr:uid="{00000000-0004-0000-0000-00002C070000}"/>
    <hyperlink ref="F1832" r:id="rId1831" xr:uid="{00000000-0004-0000-0000-00002D070000}"/>
    <hyperlink ref="F1833" r:id="rId1832" xr:uid="{00000000-0004-0000-0000-00002E070000}"/>
    <hyperlink ref="F1834" r:id="rId1833" xr:uid="{00000000-0004-0000-0000-00002F070000}"/>
    <hyperlink ref="F1835" r:id="rId1834" xr:uid="{00000000-0004-0000-0000-000030070000}"/>
    <hyperlink ref="F1836" r:id="rId1835" xr:uid="{00000000-0004-0000-0000-000031070000}"/>
    <hyperlink ref="F1837" r:id="rId1836" xr:uid="{00000000-0004-0000-0000-000032070000}"/>
    <hyperlink ref="F1838" r:id="rId1837" xr:uid="{00000000-0004-0000-0000-000033070000}"/>
    <hyperlink ref="F1839" r:id="rId1838" xr:uid="{00000000-0004-0000-0000-000034070000}"/>
    <hyperlink ref="F1840" r:id="rId1839" xr:uid="{00000000-0004-0000-0000-000035070000}"/>
    <hyperlink ref="F1841" r:id="rId1840" xr:uid="{00000000-0004-0000-0000-000036070000}"/>
    <hyperlink ref="F1842" r:id="rId1841" xr:uid="{00000000-0004-0000-0000-000037070000}"/>
    <hyperlink ref="F1843" r:id="rId1842" xr:uid="{00000000-0004-0000-0000-000038070000}"/>
    <hyperlink ref="F1844" r:id="rId1843" xr:uid="{00000000-0004-0000-0000-000039070000}"/>
    <hyperlink ref="F1845" r:id="rId1844" xr:uid="{00000000-0004-0000-0000-00003A070000}"/>
    <hyperlink ref="F1846" r:id="rId1845" xr:uid="{00000000-0004-0000-0000-00003B070000}"/>
    <hyperlink ref="F1847" r:id="rId1846" xr:uid="{00000000-0004-0000-0000-00003C070000}"/>
    <hyperlink ref="F1848" r:id="rId1847" xr:uid="{00000000-0004-0000-0000-00003D070000}"/>
    <hyperlink ref="F1849" r:id="rId1848" xr:uid="{00000000-0004-0000-0000-00003E070000}"/>
    <hyperlink ref="F1850" r:id="rId1849" xr:uid="{00000000-0004-0000-0000-00003F070000}"/>
    <hyperlink ref="F1851" r:id="rId1850" xr:uid="{00000000-0004-0000-0000-000040070000}"/>
    <hyperlink ref="F1852" r:id="rId1851" xr:uid="{00000000-0004-0000-0000-000041070000}"/>
    <hyperlink ref="F1853" r:id="rId1852" xr:uid="{00000000-0004-0000-0000-000042070000}"/>
    <hyperlink ref="F1854" r:id="rId1853" xr:uid="{00000000-0004-0000-0000-000043070000}"/>
    <hyperlink ref="F1855" r:id="rId1854" xr:uid="{00000000-0004-0000-0000-000044070000}"/>
    <hyperlink ref="F1856" r:id="rId1855" xr:uid="{00000000-0004-0000-0000-000045070000}"/>
    <hyperlink ref="F1857" r:id="rId1856" xr:uid="{00000000-0004-0000-0000-000046070000}"/>
    <hyperlink ref="F1858" r:id="rId1857" xr:uid="{00000000-0004-0000-0000-000047070000}"/>
    <hyperlink ref="F1859" r:id="rId1858" xr:uid="{00000000-0004-0000-0000-000048070000}"/>
    <hyperlink ref="F1860" r:id="rId1859" xr:uid="{00000000-0004-0000-0000-000049070000}"/>
    <hyperlink ref="F1861" r:id="rId1860" xr:uid="{00000000-0004-0000-0000-00004A070000}"/>
    <hyperlink ref="F1862" r:id="rId1861" xr:uid="{00000000-0004-0000-0000-00004B070000}"/>
    <hyperlink ref="F1863" r:id="rId1862" xr:uid="{00000000-0004-0000-0000-00004C070000}"/>
    <hyperlink ref="F1864" r:id="rId1863" xr:uid="{00000000-0004-0000-0000-00004D070000}"/>
    <hyperlink ref="F1865" r:id="rId1864" xr:uid="{00000000-0004-0000-0000-00004E070000}"/>
    <hyperlink ref="F1866" r:id="rId1865" xr:uid="{00000000-0004-0000-0000-00004F070000}"/>
    <hyperlink ref="F1867" r:id="rId1866" xr:uid="{00000000-0004-0000-0000-000050070000}"/>
    <hyperlink ref="F1868" r:id="rId1867" xr:uid="{00000000-0004-0000-0000-000051070000}"/>
    <hyperlink ref="F1869" r:id="rId1868" xr:uid="{00000000-0004-0000-0000-000052070000}"/>
    <hyperlink ref="F1870" r:id="rId1869" xr:uid="{00000000-0004-0000-0000-000053070000}"/>
    <hyperlink ref="F1871" r:id="rId1870" xr:uid="{00000000-0004-0000-0000-000054070000}"/>
    <hyperlink ref="F1872" r:id="rId1871" xr:uid="{00000000-0004-0000-0000-000055070000}"/>
    <hyperlink ref="F1873" r:id="rId1872" xr:uid="{00000000-0004-0000-0000-000056070000}"/>
    <hyperlink ref="F1874" r:id="rId1873" xr:uid="{00000000-0004-0000-0000-000057070000}"/>
    <hyperlink ref="F1875" r:id="rId1874" xr:uid="{00000000-0004-0000-0000-000058070000}"/>
    <hyperlink ref="F1876" r:id="rId1875" xr:uid="{00000000-0004-0000-0000-000059070000}"/>
    <hyperlink ref="F1877" r:id="rId1876" xr:uid="{00000000-0004-0000-0000-00005A070000}"/>
    <hyperlink ref="F1878" r:id="rId1877" xr:uid="{00000000-0004-0000-0000-00005B070000}"/>
    <hyperlink ref="F1879" r:id="rId1878" xr:uid="{00000000-0004-0000-0000-00005C070000}"/>
    <hyperlink ref="F1880" r:id="rId1879" xr:uid="{00000000-0004-0000-0000-00005D070000}"/>
    <hyperlink ref="F1881" r:id="rId1880" xr:uid="{00000000-0004-0000-0000-00005E070000}"/>
    <hyperlink ref="F1882" r:id="rId1881" xr:uid="{00000000-0004-0000-0000-00005F070000}"/>
    <hyperlink ref="F1883" r:id="rId1882" xr:uid="{00000000-0004-0000-0000-000060070000}"/>
    <hyperlink ref="F1884" r:id="rId1883" xr:uid="{00000000-0004-0000-0000-000061070000}"/>
    <hyperlink ref="F1885" r:id="rId1884" xr:uid="{00000000-0004-0000-0000-000062070000}"/>
    <hyperlink ref="F1886" r:id="rId1885" xr:uid="{00000000-0004-0000-0000-000063070000}"/>
    <hyperlink ref="F1887" r:id="rId1886" xr:uid="{00000000-0004-0000-0000-000064070000}"/>
    <hyperlink ref="F1888" r:id="rId1887" xr:uid="{00000000-0004-0000-0000-000065070000}"/>
    <hyperlink ref="F1889" r:id="rId1888" xr:uid="{00000000-0004-0000-0000-000066070000}"/>
    <hyperlink ref="F1890" r:id="rId1889" xr:uid="{00000000-0004-0000-0000-000067070000}"/>
    <hyperlink ref="F1891" r:id="rId1890" xr:uid="{00000000-0004-0000-0000-000068070000}"/>
    <hyperlink ref="F1892" r:id="rId1891" xr:uid="{00000000-0004-0000-0000-000069070000}"/>
    <hyperlink ref="F1893" r:id="rId1892" xr:uid="{00000000-0004-0000-0000-00006A070000}"/>
    <hyperlink ref="F1894" r:id="rId1893" xr:uid="{00000000-0004-0000-0000-00006B070000}"/>
    <hyperlink ref="F1895" r:id="rId1894" xr:uid="{00000000-0004-0000-0000-00006C070000}"/>
    <hyperlink ref="F1896" r:id="rId1895" xr:uid="{00000000-0004-0000-0000-00006D070000}"/>
    <hyperlink ref="F1897" r:id="rId1896" xr:uid="{00000000-0004-0000-0000-00006E070000}"/>
    <hyperlink ref="F1898" r:id="rId1897" xr:uid="{00000000-0004-0000-0000-00006F070000}"/>
    <hyperlink ref="F1899" r:id="rId1898" xr:uid="{00000000-0004-0000-0000-000070070000}"/>
    <hyperlink ref="F1900" r:id="rId1899" xr:uid="{00000000-0004-0000-0000-000071070000}"/>
    <hyperlink ref="F1901" r:id="rId1900" xr:uid="{00000000-0004-0000-0000-000072070000}"/>
    <hyperlink ref="F1902" r:id="rId1901" xr:uid="{00000000-0004-0000-0000-000073070000}"/>
    <hyperlink ref="F1903" r:id="rId1902" xr:uid="{00000000-0004-0000-0000-000074070000}"/>
    <hyperlink ref="F1904" r:id="rId1903" xr:uid="{00000000-0004-0000-0000-000075070000}"/>
    <hyperlink ref="F1905" r:id="rId1904" xr:uid="{00000000-0004-0000-0000-000076070000}"/>
    <hyperlink ref="F1906" r:id="rId1905" xr:uid="{00000000-0004-0000-0000-000077070000}"/>
    <hyperlink ref="F1907" r:id="rId1906" xr:uid="{00000000-0004-0000-0000-000078070000}"/>
    <hyperlink ref="F1908" r:id="rId1907" xr:uid="{00000000-0004-0000-0000-000079070000}"/>
    <hyperlink ref="F1909" r:id="rId1908" xr:uid="{00000000-0004-0000-0000-00007A070000}"/>
    <hyperlink ref="F1910" r:id="rId1909" xr:uid="{00000000-0004-0000-0000-00007B070000}"/>
    <hyperlink ref="F1911" r:id="rId1910" xr:uid="{00000000-0004-0000-0000-00007C070000}"/>
    <hyperlink ref="F1912" r:id="rId1911" xr:uid="{00000000-0004-0000-0000-00007D070000}"/>
    <hyperlink ref="F1913" r:id="rId1912" xr:uid="{00000000-0004-0000-0000-00007E070000}"/>
    <hyperlink ref="F1914" r:id="rId1913" xr:uid="{00000000-0004-0000-0000-00007F070000}"/>
    <hyperlink ref="F1915" r:id="rId1914" xr:uid="{00000000-0004-0000-0000-000080070000}"/>
    <hyperlink ref="F1916" r:id="rId1915" xr:uid="{00000000-0004-0000-0000-000081070000}"/>
    <hyperlink ref="F1917" r:id="rId1916" xr:uid="{00000000-0004-0000-0000-000082070000}"/>
    <hyperlink ref="F1918" r:id="rId1917" xr:uid="{00000000-0004-0000-0000-000083070000}"/>
    <hyperlink ref="F1919" r:id="rId1918" xr:uid="{00000000-0004-0000-0000-000084070000}"/>
    <hyperlink ref="F1920" r:id="rId1919" xr:uid="{00000000-0004-0000-0000-000085070000}"/>
    <hyperlink ref="F1921" r:id="rId1920" xr:uid="{00000000-0004-0000-0000-000086070000}"/>
    <hyperlink ref="F1922" r:id="rId1921" xr:uid="{00000000-0004-0000-0000-000087070000}"/>
    <hyperlink ref="F1923" r:id="rId1922" xr:uid="{00000000-0004-0000-0000-000088070000}"/>
    <hyperlink ref="F1924" r:id="rId1923" xr:uid="{00000000-0004-0000-0000-000089070000}"/>
    <hyperlink ref="F1925" r:id="rId1924" xr:uid="{00000000-0004-0000-0000-00008A070000}"/>
    <hyperlink ref="F1926" r:id="rId1925" xr:uid="{00000000-0004-0000-0000-00008B070000}"/>
    <hyperlink ref="F1927" r:id="rId1926" xr:uid="{00000000-0004-0000-0000-00008C070000}"/>
    <hyperlink ref="F1928" r:id="rId1927" xr:uid="{00000000-0004-0000-0000-00008D070000}"/>
    <hyperlink ref="F1929" r:id="rId1928" xr:uid="{00000000-0004-0000-0000-00008E070000}"/>
    <hyperlink ref="F1930" r:id="rId1929" xr:uid="{00000000-0004-0000-0000-00008F070000}"/>
    <hyperlink ref="F1931" r:id="rId1930" xr:uid="{00000000-0004-0000-0000-000090070000}"/>
    <hyperlink ref="F1932" r:id="rId1931" xr:uid="{00000000-0004-0000-0000-000091070000}"/>
    <hyperlink ref="F1933" r:id="rId1932" xr:uid="{00000000-0004-0000-0000-000092070000}"/>
    <hyperlink ref="F1934" r:id="rId1933" xr:uid="{00000000-0004-0000-0000-000093070000}"/>
    <hyperlink ref="F1935" r:id="rId1934" xr:uid="{00000000-0004-0000-0000-000094070000}"/>
    <hyperlink ref="F1936" r:id="rId1935" xr:uid="{00000000-0004-0000-0000-000095070000}"/>
    <hyperlink ref="F1937" r:id="rId1936" xr:uid="{00000000-0004-0000-0000-000096070000}"/>
    <hyperlink ref="F1938" r:id="rId1937" xr:uid="{00000000-0004-0000-0000-000097070000}"/>
    <hyperlink ref="F1939" r:id="rId1938" xr:uid="{00000000-0004-0000-0000-000098070000}"/>
    <hyperlink ref="F1940" r:id="rId1939" xr:uid="{00000000-0004-0000-0000-000099070000}"/>
    <hyperlink ref="F1941" r:id="rId1940" xr:uid="{00000000-0004-0000-0000-00009A070000}"/>
    <hyperlink ref="F1942" r:id="rId1941" xr:uid="{00000000-0004-0000-0000-00009B070000}"/>
    <hyperlink ref="F1943" r:id="rId1942" xr:uid="{00000000-0004-0000-0000-00009C070000}"/>
    <hyperlink ref="F1944" r:id="rId1943" xr:uid="{00000000-0004-0000-0000-00009D070000}"/>
    <hyperlink ref="F1945" r:id="rId1944" xr:uid="{00000000-0004-0000-0000-00009E070000}"/>
    <hyperlink ref="F1946" r:id="rId1945" xr:uid="{00000000-0004-0000-0000-00009F070000}"/>
    <hyperlink ref="F1947" r:id="rId1946" xr:uid="{00000000-0004-0000-0000-0000A0070000}"/>
    <hyperlink ref="F1948" r:id="rId1947" xr:uid="{00000000-0004-0000-0000-0000A1070000}"/>
    <hyperlink ref="F1949" r:id="rId1948" xr:uid="{00000000-0004-0000-0000-0000A2070000}"/>
    <hyperlink ref="F1950" r:id="rId1949" xr:uid="{00000000-0004-0000-0000-0000A3070000}"/>
    <hyperlink ref="F1951" r:id="rId1950" xr:uid="{00000000-0004-0000-0000-0000A4070000}"/>
    <hyperlink ref="F1952" r:id="rId1951" xr:uid="{00000000-0004-0000-0000-0000A5070000}"/>
    <hyperlink ref="F1953" r:id="rId1952" xr:uid="{00000000-0004-0000-0000-0000A7070000}"/>
    <hyperlink ref="F1954" r:id="rId1953" xr:uid="{00000000-0004-0000-0000-0000A8070000}"/>
    <hyperlink ref="F1955" r:id="rId1954" xr:uid="{00000000-0004-0000-0000-0000A9070000}"/>
    <hyperlink ref="F1956" r:id="rId1955" xr:uid="{00000000-0004-0000-0000-0000AA070000}"/>
    <hyperlink ref="F1957" r:id="rId1956" xr:uid="{00000000-0004-0000-0000-0000AB070000}"/>
    <hyperlink ref="F1958" r:id="rId1957" xr:uid="{00000000-0004-0000-0000-0000AC070000}"/>
    <hyperlink ref="F1959" r:id="rId1958" xr:uid="{00000000-0004-0000-0000-0000AD070000}"/>
    <hyperlink ref="F1960" r:id="rId1959" xr:uid="{00000000-0004-0000-0000-0000AE070000}"/>
    <hyperlink ref="F1961" r:id="rId1960" xr:uid="{00000000-0004-0000-0000-0000AF070000}"/>
    <hyperlink ref="F1962" r:id="rId1961" xr:uid="{00000000-0004-0000-0000-0000B0070000}"/>
    <hyperlink ref="F1963" r:id="rId1962" xr:uid="{00000000-0004-0000-0000-0000B1070000}"/>
    <hyperlink ref="F1964" r:id="rId1963" xr:uid="{00000000-0004-0000-0000-0000B2070000}"/>
    <hyperlink ref="F1965" r:id="rId1964" xr:uid="{00000000-0004-0000-0000-0000B3070000}"/>
    <hyperlink ref="F1966" r:id="rId1965" xr:uid="{00000000-0004-0000-0000-0000B4070000}"/>
    <hyperlink ref="F1967" r:id="rId1966" xr:uid="{00000000-0004-0000-0000-0000B5070000}"/>
    <hyperlink ref="F1968" r:id="rId1967" xr:uid="{00000000-0004-0000-0000-0000B6070000}"/>
    <hyperlink ref="F1969" r:id="rId1968" xr:uid="{00000000-0004-0000-0000-0000B7070000}"/>
    <hyperlink ref="F1970" r:id="rId1969" xr:uid="{00000000-0004-0000-0000-0000B8070000}"/>
    <hyperlink ref="F1971" r:id="rId1970" xr:uid="{00000000-0004-0000-0000-0000B9070000}"/>
    <hyperlink ref="F1972" r:id="rId1971" xr:uid="{00000000-0004-0000-0000-0000BA070000}"/>
    <hyperlink ref="F1973" r:id="rId1972" xr:uid="{00000000-0004-0000-0000-0000BB070000}"/>
    <hyperlink ref="F1974" r:id="rId1973" xr:uid="{00000000-0004-0000-0000-0000BC070000}"/>
    <hyperlink ref="F1975" r:id="rId1974" xr:uid="{00000000-0004-0000-0000-0000BD070000}"/>
    <hyperlink ref="F1976" r:id="rId1975" xr:uid="{00000000-0004-0000-0000-0000BE070000}"/>
    <hyperlink ref="F1977" r:id="rId1976" xr:uid="{00000000-0004-0000-0000-0000BF070000}"/>
    <hyperlink ref="F1978" r:id="rId1977" xr:uid="{00000000-0004-0000-0000-0000C0070000}"/>
    <hyperlink ref="F1979" r:id="rId1978" xr:uid="{00000000-0004-0000-0000-0000C1070000}"/>
    <hyperlink ref="F1980" r:id="rId1979" xr:uid="{00000000-0004-0000-0000-0000C2070000}"/>
    <hyperlink ref="F1981" r:id="rId1980" xr:uid="{00000000-0004-0000-0000-0000C3070000}"/>
    <hyperlink ref="F1982" r:id="rId1981" xr:uid="{00000000-0004-0000-0000-0000C4070000}"/>
    <hyperlink ref="F1983" r:id="rId1982" xr:uid="{00000000-0004-0000-0000-0000C5070000}"/>
    <hyperlink ref="F1984" r:id="rId1983" xr:uid="{00000000-0004-0000-0000-0000C6070000}"/>
    <hyperlink ref="F1985" r:id="rId1984" xr:uid="{00000000-0004-0000-0000-0000C7070000}"/>
    <hyperlink ref="F1986" r:id="rId1985" xr:uid="{00000000-0004-0000-0000-0000C8070000}"/>
    <hyperlink ref="F1987" r:id="rId1986" xr:uid="{00000000-0004-0000-0000-0000C9070000}"/>
    <hyperlink ref="F1988" r:id="rId1987" xr:uid="{00000000-0004-0000-0000-0000CA070000}"/>
    <hyperlink ref="F1989" r:id="rId1988" xr:uid="{00000000-0004-0000-0000-0000CB070000}"/>
    <hyperlink ref="F1990" r:id="rId1989" xr:uid="{00000000-0004-0000-0000-0000CC070000}"/>
    <hyperlink ref="F1991" r:id="rId1990" xr:uid="{00000000-0004-0000-0000-0000CD070000}"/>
    <hyperlink ref="F1992" r:id="rId1991" xr:uid="{00000000-0004-0000-0000-0000CE070000}"/>
    <hyperlink ref="F1993" r:id="rId1992" xr:uid="{00000000-0004-0000-0000-0000CF070000}"/>
    <hyperlink ref="F1994" r:id="rId1993" xr:uid="{00000000-0004-0000-0000-0000D0070000}"/>
    <hyperlink ref="F1995" r:id="rId1994" xr:uid="{00000000-0004-0000-0000-0000D1070000}"/>
    <hyperlink ref="F1996" r:id="rId1995" xr:uid="{00000000-0004-0000-0000-0000D2070000}"/>
    <hyperlink ref="F1997" r:id="rId1996" xr:uid="{00000000-0004-0000-0000-0000D3070000}"/>
    <hyperlink ref="F1998" r:id="rId1997" xr:uid="{00000000-0004-0000-0000-0000D4070000}"/>
    <hyperlink ref="F1999" r:id="rId1998" xr:uid="{00000000-0004-0000-0000-0000D5070000}"/>
    <hyperlink ref="F2000" r:id="rId1999" xr:uid="{00000000-0004-0000-0000-0000D6070000}"/>
    <hyperlink ref="F2001" r:id="rId2000" xr:uid="{00000000-0004-0000-0000-0000D7070000}"/>
    <hyperlink ref="F2002" r:id="rId2001" xr:uid="{00000000-0004-0000-0000-0000D8070000}"/>
    <hyperlink ref="F2003" r:id="rId2002" xr:uid="{00000000-0004-0000-0000-0000D9070000}"/>
    <hyperlink ref="F2004" r:id="rId2003" xr:uid="{00000000-0004-0000-0000-0000DA070000}"/>
    <hyperlink ref="F2005" r:id="rId2004" xr:uid="{00000000-0004-0000-0000-0000DB070000}"/>
    <hyperlink ref="F2006" r:id="rId2005" xr:uid="{00000000-0004-0000-0000-0000DC070000}"/>
    <hyperlink ref="F2007" r:id="rId2006" xr:uid="{00000000-0004-0000-0000-0000DD070000}"/>
    <hyperlink ref="F2008" r:id="rId2007" xr:uid="{00000000-0004-0000-0000-0000DE070000}"/>
    <hyperlink ref="F2009" r:id="rId2008" xr:uid="{00000000-0004-0000-0000-0000DF070000}"/>
    <hyperlink ref="F2010" r:id="rId2009" xr:uid="{00000000-0004-0000-0000-0000E0070000}"/>
    <hyperlink ref="F2011" r:id="rId2010" xr:uid="{00000000-0004-0000-0000-0000E1070000}"/>
    <hyperlink ref="F2012" r:id="rId2011" xr:uid="{00000000-0004-0000-0000-0000E2070000}"/>
    <hyperlink ref="F2013" r:id="rId2012" xr:uid="{00000000-0004-0000-0000-0000E3070000}"/>
    <hyperlink ref="F2014" r:id="rId2013" xr:uid="{00000000-0004-0000-0000-0000E4070000}"/>
    <hyperlink ref="F2015" r:id="rId2014" xr:uid="{00000000-0004-0000-0000-0000E5070000}"/>
    <hyperlink ref="F2016" r:id="rId2015" xr:uid="{00000000-0004-0000-0000-0000E6070000}"/>
    <hyperlink ref="F2017" r:id="rId2016" xr:uid="{00000000-0004-0000-0000-0000E7070000}"/>
    <hyperlink ref="F2018" r:id="rId2017" xr:uid="{00000000-0004-0000-0000-0000E8070000}"/>
    <hyperlink ref="F2019" r:id="rId2018" xr:uid="{00000000-0004-0000-0000-0000E9070000}"/>
    <hyperlink ref="F2020" r:id="rId2019" xr:uid="{00000000-0004-0000-0000-0000EA070000}"/>
    <hyperlink ref="F2021" r:id="rId2020" xr:uid="{00000000-0004-0000-0000-0000EB070000}"/>
    <hyperlink ref="F2022" r:id="rId2021" xr:uid="{00000000-0004-0000-0000-0000EC070000}"/>
    <hyperlink ref="F2023" r:id="rId2022" xr:uid="{00000000-0004-0000-0000-0000ED070000}"/>
    <hyperlink ref="F2024" r:id="rId2023" xr:uid="{00000000-0004-0000-0000-0000EE070000}"/>
    <hyperlink ref="F2025" r:id="rId2024" xr:uid="{00000000-0004-0000-0000-0000EF070000}"/>
    <hyperlink ref="F2026" r:id="rId2025" xr:uid="{00000000-0004-0000-0000-0000F0070000}"/>
    <hyperlink ref="F2027" r:id="rId2026" xr:uid="{00000000-0004-0000-0000-0000F1070000}"/>
    <hyperlink ref="F2028" r:id="rId2027" xr:uid="{00000000-0004-0000-0000-0000F2070000}"/>
    <hyperlink ref="F2029" r:id="rId2028" xr:uid="{00000000-0004-0000-0000-0000F3070000}"/>
    <hyperlink ref="F2030" r:id="rId2029" xr:uid="{00000000-0004-0000-0000-0000F4070000}"/>
    <hyperlink ref="F2031" r:id="rId2030" xr:uid="{00000000-0004-0000-0000-0000F5070000}"/>
    <hyperlink ref="F2032" r:id="rId2031" xr:uid="{00000000-0004-0000-0000-0000F6070000}"/>
    <hyperlink ref="F2033" r:id="rId2032" xr:uid="{00000000-0004-0000-0000-0000F7070000}"/>
    <hyperlink ref="F2034" r:id="rId2033" xr:uid="{00000000-0004-0000-0000-0000F8070000}"/>
    <hyperlink ref="F2035" r:id="rId2034" xr:uid="{00000000-0004-0000-0000-0000F9070000}"/>
    <hyperlink ref="F2036" r:id="rId2035" xr:uid="{00000000-0004-0000-0000-0000FA070000}"/>
    <hyperlink ref="F2037" r:id="rId2036" xr:uid="{00000000-0004-0000-0000-0000FB070000}"/>
    <hyperlink ref="F2038" r:id="rId2037" xr:uid="{00000000-0004-0000-0000-0000FC070000}"/>
    <hyperlink ref="F2039" r:id="rId2038" xr:uid="{00000000-0004-0000-0000-0000FD070000}"/>
    <hyperlink ref="F2040" r:id="rId2039" xr:uid="{00000000-0004-0000-0000-0000FE070000}"/>
    <hyperlink ref="F2041" r:id="rId2040" xr:uid="{00000000-0004-0000-0000-0000FF070000}"/>
    <hyperlink ref="F2042" r:id="rId2041" xr:uid="{00000000-0004-0000-0000-000000080000}"/>
    <hyperlink ref="F2043" r:id="rId2042" xr:uid="{00000000-0004-0000-0000-000001080000}"/>
    <hyperlink ref="F2044" r:id="rId2043" xr:uid="{00000000-0004-0000-0000-000002080000}"/>
    <hyperlink ref="F2045" r:id="rId2044" xr:uid="{00000000-0004-0000-0000-000003080000}"/>
    <hyperlink ref="F2046" r:id="rId2045" xr:uid="{00000000-0004-0000-0000-000004080000}"/>
    <hyperlink ref="F2047" r:id="rId2046" xr:uid="{00000000-0004-0000-0000-00000508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AB622-3A1C-49E6-B6F8-7B14ABAFF298}">
  <dimension ref="A1:C9"/>
  <sheetViews>
    <sheetView showGridLines="0" workbookViewId="0">
      <selection activeCell="C6" sqref="C6:C7"/>
    </sheetView>
  </sheetViews>
  <sheetFormatPr defaultRowHeight="15" x14ac:dyDescent="0.25"/>
  <cols>
    <col min="1" max="1" width="21.140625" bestFit="1" customWidth="1"/>
    <col min="2" max="2" width="51.7109375" customWidth="1"/>
    <col min="3" max="3" width="19.5703125" customWidth="1"/>
  </cols>
  <sheetData>
    <row r="1" spans="1:3" x14ac:dyDescent="0.25">
      <c r="A1" s="3" t="s">
        <v>1</v>
      </c>
      <c r="B1" t="s">
        <v>10428</v>
      </c>
    </row>
    <row r="2" spans="1:3" x14ac:dyDescent="0.25">
      <c r="A2" s="3" t="s">
        <v>0</v>
      </c>
      <c r="B2" t="s">
        <v>10428</v>
      </c>
    </row>
    <row r="4" spans="1:3" x14ac:dyDescent="0.25">
      <c r="A4" s="3" t="s">
        <v>10425</v>
      </c>
      <c r="B4" t="s">
        <v>10427</v>
      </c>
    </row>
    <row r="5" spans="1:3" x14ac:dyDescent="0.25">
      <c r="A5" s="4" t="s">
        <v>10422</v>
      </c>
      <c r="B5">
        <v>702</v>
      </c>
      <c r="C5" s="5">
        <f>B5/$B$9</f>
        <v>0.34310850439882695</v>
      </c>
    </row>
    <row r="6" spans="1:3" x14ac:dyDescent="0.25">
      <c r="A6" s="4" t="s">
        <v>10421</v>
      </c>
      <c r="B6">
        <v>396</v>
      </c>
      <c r="C6" s="5">
        <f>B6/$B$9</f>
        <v>0.19354838709677419</v>
      </c>
    </row>
    <row r="7" spans="1:3" x14ac:dyDescent="0.25">
      <c r="A7" s="4" t="s">
        <v>10424</v>
      </c>
      <c r="B7">
        <v>652</v>
      </c>
      <c r="C7" s="5">
        <f>B7/$B$9</f>
        <v>0.31867057673509286</v>
      </c>
    </row>
    <row r="8" spans="1:3" x14ac:dyDescent="0.25">
      <c r="A8" s="4" t="s">
        <v>10423</v>
      </c>
      <c r="B8">
        <v>296</v>
      </c>
      <c r="C8" s="5">
        <f>B8/$B$9</f>
        <v>0.14467253176930597</v>
      </c>
    </row>
    <row r="9" spans="1:3" x14ac:dyDescent="0.25">
      <c r="A9" s="4" t="s">
        <v>10426</v>
      </c>
      <c r="B9">
        <v>2046</v>
      </c>
      <c r="C9" s="5">
        <f>B9/$B$9</f>
        <v>1</v>
      </c>
    </row>
  </sheetData>
  <conditionalFormatting sqref="C5:C9">
    <cfRule type="dataBar" priority="1">
      <dataBar>
        <cfvo type="min"/>
        <cfvo type="max"/>
        <color rgb="FF638EC6"/>
      </dataBar>
      <extLst>
        <ext xmlns:x14="http://schemas.microsoft.com/office/spreadsheetml/2009/9/main" uri="{B025F937-C7B1-47D3-B67F-A62EFF666E3E}">
          <x14:id>{939DB6DB-D742-46DF-9CFE-1AB89002F959}</x14:id>
        </ext>
      </extLst>
    </cfRule>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dataBar" id="{939DB6DB-D742-46DF-9CFE-1AB89002F959}">
            <x14:dataBar minLength="0" maxLength="100" gradient="0">
              <x14:cfvo type="autoMin"/>
              <x14:cfvo type="autoMax"/>
              <x14:negativeFillColor rgb="FFFF0000"/>
              <x14:axisColor rgb="FF000000"/>
            </x14:dataBar>
          </x14:cfRule>
          <xm:sqref>C5:C9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Sheet1</vt:lpstr>
      <vt:lpstr>TD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 Assis</dc:creator>
  <cp:keywords/>
  <dc:description/>
  <cp:lastModifiedBy>AS Assis</cp:lastModifiedBy>
  <cp:revision/>
  <dcterms:created xsi:type="dcterms:W3CDTF">2023-01-24T01:37:13Z</dcterms:created>
  <dcterms:modified xsi:type="dcterms:W3CDTF">2023-09-26T19:05:10Z</dcterms:modified>
  <cp:category/>
  <cp:contentStatus/>
</cp:coreProperties>
</file>