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F201" i="1" l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<sst xmlns="http://schemas.openxmlformats.org/spreadsheetml/2006/main" count="6" uniqueCount="6">
  <si>
    <t>Drained</t>
  </si>
  <si>
    <t>Half charged</t>
  </si>
  <si>
    <t>Full charge</t>
  </si>
  <si>
    <t>Drained_Normalized</t>
  </si>
  <si>
    <t>Half charge normalized</t>
  </si>
  <si>
    <t>Full charge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</si>
</sst>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Sayfa1!$D$1</c:f>
              <c:strCache>
                <c:ptCount val="1"/>
                <c:pt idx="0">
                  <c:v>Drained_Normalized</c:v>
                </c:pt>
              </c:strCache>
            </c:strRef>
          </c:tx>
          <c:marker>
            <c:symbol val="none"/>
          </c:marker>
          <c:val>
            <c:numRef>
              <c:f>Sayfa1!$D$2:$D$202</c:f>
              <c:numCache>
                <c:formatCode>General</c:formatCode>
                <c:ptCount val="201"/>
                <c:pt idx="0">
                  <c:v>1</c:v>
                </c:pt>
                <c:pt idx="1">
                  <c:v>0.99589683470105506</c:v>
                </c:pt>
                <c:pt idx="2">
                  <c:v>0.98769050410316528</c:v>
                </c:pt>
                <c:pt idx="3">
                  <c:v>0.9794841735052755</c:v>
                </c:pt>
                <c:pt idx="4">
                  <c:v>0.97069167643610788</c:v>
                </c:pt>
                <c:pt idx="5">
                  <c:v>0.96307151230949595</c:v>
                </c:pt>
                <c:pt idx="6">
                  <c:v>0.95603751465416176</c:v>
                </c:pt>
                <c:pt idx="7">
                  <c:v>0.94958968347010553</c:v>
                </c:pt>
                <c:pt idx="8">
                  <c:v>0.94314185228604919</c:v>
                </c:pt>
                <c:pt idx="9">
                  <c:v>0.93669402110199296</c:v>
                </c:pt>
                <c:pt idx="10">
                  <c:v>0.93141852286049243</c:v>
                </c:pt>
                <c:pt idx="11">
                  <c:v>0.92555685814771393</c:v>
                </c:pt>
                <c:pt idx="12">
                  <c:v>0.92086752637749125</c:v>
                </c:pt>
                <c:pt idx="13">
                  <c:v>0.91617819460726846</c:v>
                </c:pt>
                <c:pt idx="14">
                  <c:v>0.91207502930832351</c:v>
                </c:pt>
                <c:pt idx="15">
                  <c:v>0.90855803048065653</c:v>
                </c:pt>
                <c:pt idx="16">
                  <c:v>0.90445486518171159</c:v>
                </c:pt>
                <c:pt idx="17">
                  <c:v>0.9009378663540446</c:v>
                </c:pt>
                <c:pt idx="18">
                  <c:v>0.89800703399765536</c:v>
                </c:pt>
                <c:pt idx="19">
                  <c:v>0.8997655334114889</c:v>
                </c:pt>
                <c:pt idx="20">
                  <c:v>0.89214536928487687</c:v>
                </c:pt>
                <c:pt idx="21">
                  <c:v>0.88921453692848773</c:v>
                </c:pt>
                <c:pt idx="22">
                  <c:v>0.88686987104337633</c:v>
                </c:pt>
                <c:pt idx="23">
                  <c:v>0.88393903868698709</c:v>
                </c:pt>
                <c:pt idx="24">
                  <c:v>0.88218053927315354</c:v>
                </c:pt>
                <c:pt idx="25">
                  <c:v>0.87983587338804226</c:v>
                </c:pt>
                <c:pt idx="26">
                  <c:v>0.87690504103165301</c:v>
                </c:pt>
                <c:pt idx="27">
                  <c:v>0.87573270808909731</c:v>
                </c:pt>
                <c:pt idx="28">
                  <c:v>0.87397420867526376</c:v>
                </c:pt>
                <c:pt idx="29">
                  <c:v>0.87162954279015237</c:v>
                </c:pt>
                <c:pt idx="30">
                  <c:v>0.86987104337631882</c:v>
                </c:pt>
                <c:pt idx="31">
                  <c:v>0.86752637749120753</c:v>
                </c:pt>
                <c:pt idx="32">
                  <c:v>0.86694021101992969</c:v>
                </c:pt>
                <c:pt idx="33">
                  <c:v>0.86518171160609614</c:v>
                </c:pt>
                <c:pt idx="34">
                  <c:v>0.86283704572098474</c:v>
                </c:pt>
                <c:pt idx="35">
                  <c:v>0.86107854630715119</c:v>
                </c:pt>
                <c:pt idx="36">
                  <c:v>0.8599062133645955</c:v>
                </c:pt>
                <c:pt idx="37">
                  <c:v>0.85932004689331776</c:v>
                </c:pt>
                <c:pt idx="38">
                  <c:v>0.85756154747948421</c:v>
                </c:pt>
                <c:pt idx="39">
                  <c:v>0.85638921453692851</c:v>
                </c:pt>
                <c:pt idx="40">
                  <c:v>0.85580304806565066</c:v>
                </c:pt>
                <c:pt idx="41">
                  <c:v>0.85463071512309496</c:v>
                </c:pt>
                <c:pt idx="42">
                  <c:v>0.85345838218053927</c:v>
                </c:pt>
                <c:pt idx="43">
                  <c:v>0.85228604923798357</c:v>
                </c:pt>
                <c:pt idx="44">
                  <c:v>0.85111371629542787</c:v>
                </c:pt>
                <c:pt idx="45">
                  <c:v>0.85052754982415002</c:v>
                </c:pt>
                <c:pt idx="46">
                  <c:v>0.84994138335287217</c:v>
                </c:pt>
                <c:pt idx="47">
                  <c:v>0.84876905041031658</c:v>
                </c:pt>
                <c:pt idx="48">
                  <c:v>0.84818288393903873</c:v>
                </c:pt>
                <c:pt idx="49">
                  <c:v>0.84701055099648304</c:v>
                </c:pt>
                <c:pt idx="50">
                  <c:v>0.84642438452520519</c:v>
                </c:pt>
                <c:pt idx="51">
                  <c:v>0.84525205158264949</c:v>
                </c:pt>
                <c:pt idx="52">
                  <c:v>0.84466588511137164</c:v>
                </c:pt>
                <c:pt idx="53">
                  <c:v>0.84349355216881594</c:v>
                </c:pt>
                <c:pt idx="54">
                  <c:v>0.84290738569753809</c:v>
                </c:pt>
                <c:pt idx="55">
                  <c:v>0.84173505275498239</c:v>
                </c:pt>
                <c:pt idx="56">
                  <c:v>0.84114888628370454</c:v>
                </c:pt>
                <c:pt idx="57">
                  <c:v>0.84114888628370454</c:v>
                </c:pt>
                <c:pt idx="58">
                  <c:v>0.83997655334114885</c:v>
                </c:pt>
                <c:pt idx="59">
                  <c:v>0.839390386869871</c:v>
                </c:pt>
                <c:pt idx="60">
                  <c:v>0.83880422039859315</c:v>
                </c:pt>
                <c:pt idx="61">
                  <c:v>0.83880422039859315</c:v>
                </c:pt>
                <c:pt idx="62">
                  <c:v>0.83763188745603756</c:v>
                </c:pt>
                <c:pt idx="63">
                  <c:v>0.83704572098475971</c:v>
                </c:pt>
                <c:pt idx="64">
                  <c:v>0.83645955451348186</c:v>
                </c:pt>
                <c:pt idx="65">
                  <c:v>0.83645955451348186</c:v>
                </c:pt>
                <c:pt idx="66">
                  <c:v>0.83587338804220401</c:v>
                </c:pt>
                <c:pt idx="67">
                  <c:v>0.83470105509964831</c:v>
                </c:pt>
                <c:pt idx="68">
                  <c:v>0.83411488862837047</c:v>
                </c:pt>
                <c:pt idx="69">
                  <c:v>0.83352872215709262</c:v>
                </c:pt>
                <c:pt idx="70">
                  <c:v>0.83235638921453692</c:v>
                </c:pt>
                <c:pt idx="71">
                  <c:v>0.83294255568581477</c:v>
                </c:pt>
                <c:pt idx="72">
                  <c:v>0.83177022274325907</c:v>
                </c:pt>
                <c:pt idx="73">
                  <c:v>0.83177022274325907</c:v>
                </c:pt>
                <c:pt idx="74">
                  <c:v>0.83118405627198122</c:v>
                </c:pt>
                <c:pt idx="75">
                  <c:v>0.83001172332942552</c:v>
                </c:pt>
                <c:pt idx="76">
                  <c:v>0.83001172332942552</c:v>
                </c:pt>
                <c:pt idx="77">
                  <c:v>0.82942555685814767</c:v>
                </c:pt>
                <c:pt idx="78">
                  <c:v>0.82883939038686982</c:v>
                </c:pt>
                <c:pt idx="79">
                  <c:v>0.82825322391559197</c:v>
                </c:pt>
                <c:pt idx="80">
                  <c:v>0.82825322391559197</c:v>
                </c:pt>
                <c:pt idx="81">
                  <c:v>0.82708089097303639</c:v>
                </c:pt>
                <c:pt idx="82">
                  <c:v>0.82708089097303639</c:v>
                </c:pt>
                <c:pt idx="83">
                  <c:v>0.82649472450175854</c:v>
                </c:pt>
                <c:pt idx="84">
                  <c:v>0.82590855803048069</c:v>
                </c:pt>
                <c:pt idx="85">
                  <c:v>0.82590855803048069</c:v>
                </c:pt>
                <c:pt idx="86">
                  <c:v>0.82532239155920284</c:v>
                </c:pt>
                <c:pt idx="87">
                  <c:v>0.82473622508792499</c:v>
                </c:pt>
                <c:pt idx="88">
                  <c:v>0.82415005861664714</c:v>
                </c:pt>
                <c:pt idx="89">
                  <c:v>0.82356389214536929</c:v>
                </c:pt>
                <c:pt idx="90">
                  <c:v>0.82415005861664714</c:v>
                </c:pt>
                <c:pt idx="91">
                  <c:v>0.82297772567409144</c:v>
                </c:pt>
                <c:pt idx="92">
                  <c:v>0.82239155920281359</c:v>
                </c:pt>
                <c:pt idx="93">
                  <c:v>0.82239155920281359</c:v>
                </c:pt>
                <c:pt idx="94">
                  <c:v>0.82180539273153574</c:v>
                </c:pt>
                <c:pt idx="95">
                  <c:v>0.8212192262602579</c:v>
                </c:pt>
                <c:pt idx="96">
                  <c:v>0.8212192262602579</c:v>
                </c:pt>
                <c:pt idx="97">
                  <c:v>0.82239155920281359</c:v>
                </c:pt>
                <c:pt idx="98">
                  <c:v>0.8200468933177022</c:v>
                </c:pt>
                <c:pt idx="99">
                  <c:v>0.8200468933177022</c:v>
                </c:pt>
                <c:pt idx="100">
                  <c:v>0.8200468933177022</c:v>
                </c:pt>
                <c:pt idx="101">
                  <c:v>0.8212192262602579</c:v>
                </c:pt>
                <c:pt idx="102">
                  <c:v>0.82415005861664714</c:v>
                </c:pt>
                <c:pt idx="103">
                  <c:v>0.82708089097303639</c:v>
                </c:pt>
                <c:pt idx="104">
                  <c:v>0.83118405627198122</c:v>
                </c:pt>
                <c:pt idx="105">
                  <c:v>0.83587338804220401</c:v>
                </c:pt>
                <c:pt idx="106">
                  <c:v>0.83997655334114885</c:v>
                </c:pt>
                <c:pt idx="107">
                  <c:v>0.84466588511137164</c:v>
                </c:pt>
                <c:pt idx="108">
                  <c:v>0.84935521688159432</c:v>
                </c:pt>
                <c:pt idx="109">
                  <c:v>0.85345838218053927</c:v>
                </c:pt>
                <c:pt idx="110">
                  <c:v>0.85932004689331776</c:v>
                </c:pt>
                <c:pt idx="111">
                  <c:v>0.86342321219226259</c:v>
                </c:pt>
                <c:pt idx="112">
                  <c:v>0.86928487690504108</c:v>
                </c:pt>
                <c:pt idx="113">
                  <c:v>0.87280187573270807</c:v>
                </c:pt>
                <c:pt idx="114">
                  <c:v>0.87807737397420871</c:v>
                </c:pt>
                <c:pt idx="115">
                  <c:v>0.88218053927315354</c:v>
                </c:pt>
                <c:pt idx="116">
                  <c:v>0.88686987104337633</c:v>
                </c:pt>
                <c:pt idx="117">
                  <c:v>0.89097303634232117</c:v>
                </c:pt>
                <c:pt idx="118">
                  <c:v>0.89507620164126611</c:v>
                </c:pt>
                <c:pt idx="119">
                  <c:v>0.89859320046893321</c:v>
                </c:pt>
                <c:pt idx="120">
                  <c:v>0.90328253223915589</c:v>
                </c:pt>
                <c:pt idx="121">
                  <c:v>0.90679953106682298</c:v>
                </c:pt>
                <c:pt idx="122">
                  <c:v>0.91031652989449008</c:v>
                </c:pt>
                <c:pt idx="123">
                  <c:v>0.91324736225087921</c:v>
                </c:pt>
                <c:pt idx="124">
                  <c:v>0.91617819460726846</c:v>
                </c:pt>
                <c:pt idx="125">
                  <c:v>0.9191090269636577</c:v>
                </c:pt>
                <c:pt idx="126">
                  <c:v>0.92203985932004684</c:v>
                </c:pt>
                <c:pt idx="127">
                  <c:v>0.92438452520515824</c:v>
                </c:pt>
                <c:pt idx="128">
                  <c:v>0.92790152403282533</c:v>
                </c:pt>
                <c:pt idx="129">
                  <c:v>0.93024618991793673</c:v>
                </c:pt>
                <c:pt idx="130">
                  <c:v>0.93317702227432586</c:v>
                </c:pt>
                <c:pt idx="131">
                  <c:v>0.93552168815943726</c:v>
                </c:pt>
                <c:pt idx="132">
                  <c:v>0.93786635404454866</c:v>
                </c:pt>
                <c:pt idx="133">
                  <c:v>0.9396248534583822</c:v>
                </c:pt>
                <c:pt idx="134">
                  <c:v>0.9419695193434936</c:v>
                </c:pt>
                <c:pt idx="135">
                  <c:v>0.94372801875732704</c:v>
                </c:pt>
                <c:pt idx="136">
                  <c:v>0.94548651817116058</c:v>
                </c:pt>
                <c:pt idx="137">
                  <c:v>0.94783118405627198</c:v>
                </c:pt>
                <c:pt idx="138">
                  <c:v>0.94900351699882768</c:v>
                </c:pt>
                <c:pt idx="139">
                  <c:v>0.95076201641266123</c:v>
                </c:pt>
                <c:pt idx="140">
                  <c:v>0.95193434935521692</c:v>
                </c:pt>
                <c:pt idx="141">
                  <c:v>0.95369284876905036</c:v>
                </c:pt>
                <c:pt idx="142">
                  <c:v>0.95486518171160606</c:v>
                </c:pt>
                <c:pt idx="143">
                  <c:v>0.95603751465416176</c:v>
                </c:pt>
                <c:pt idx="144">
                  <c:v>0.9577960140679953</c:v>
                </c:pt>
                <c:pt idx="145">
                  <c:v>0.95662368112543961</c:v>
                </c:pt>
                <c:pt idx="146">
                  <c:v>0.9601406799531067</c:v>
                </c:pt>
                <c:pt idx="147">
                  <c:v>0.96072684642438455</c:v>
                </c:pt>
                <c:pt idx="148">
                  <c:v>0.96189917936694025</c:v>
                </c:pt>
                <c:pt idx="149">
                  <c:v>0.9624853458382181</c:v>
                </c:pt>
                <c:pt idx="150">
                  <c:v>0.96365767878077369</c:v>
                </c:pt>
                <c:pt idx="151">
                  <c:v>0.96424384525205153</c:v>
                </c:pt>
                <c:pt idx="152">
                  <c:v>0.96541617819460723</c:v>
                </c:pt>
                <c:pt idx="153">
                  <c:v>0.96541617819460723</c:v>
                </c:pt>
                <c:pt idx="154">
                  <c:v>0.96600234466588508</c:v>
                </c:pt>
                <c:pt idx="155">
                  <c:v>0.96717467760844078</c:v>
                </c:pt>
                <c:pt idx="156">
                  <c:v>0.96834701055099648</c:v>
                </c:pt>
                <c:pt idx="157">
                  <c:v>0.96834701055099648</c:v>
                </c:pt>
                <c:pt idx="158">
                  <c:v>0.96893317702227433</c:v>
                </c:pt>
                <c:pt idx="159">
                  <c:v>0.96951934349355218</c:v>
                </c:pt>
                <c:pt idx="160">
                  <c:v>0.97010550996483003</c:v>
                </c:pt>
                <c:pt idx="161">
                  <c:v>0.97069167643610788</c:v>
                </c:pt>
                <c:pt idx="162">
                  <c:v>0.97127784290738572</c:v>
                </c:pt>
                <c:pt idx="163">
                  <c:v>0.97127784290738572</c:v>
                </c:pt>
                <c:pt idx="164">
                  <c:v>0.97245017584994142</c:v>
                </c:pt>
                <c:pt idx="165">
                  <c:v>0.97303634232121927</c:v>
                </c:pt>
                <c:pt idx="166">
                  <c:v>0.97303634232121927</c:v>
                </c:pt>
                <c:pt idx="167">
                  <c:v>0.97362250879249712</c:v>
                </c:pt>
                <c:pt idx="168">
                  <c:v>0.97362250879249712</c:v>
                </c:pt>
                <c:pt idx="169">
                  <c:v>0.97420867526377486</c:v>
                </c:pt>
                <c:pt idx="170">
                  <c:v>0.97479484173505271</c:v>
                </c:pt>
                <c:pt idx="171">
                  <c:v>0.97538100820633056</c:v>
                </c:pt>
                <c:pt idx="172">
                  <c:v>0.97596717467760841</c:v>
                </c:pt>
                <c:pt idx="173">
                  <c:v>0.97596717467760841</c:v>
                </c:pt>
                <c:pt idx="174">
                  <c:v>0.97596717467760841</c:v>
                </c:pt>
                <c:pt idx="175">
                  <c:v>0.97596717467760841</c:v>
                </c:pt>
                <c:pt idx="176">
                  <c:v>0.97713950762016411</c:v>
                </c:pt>
                <c:pt idx="177">
                  <c:v>0.97772567409144195</c:v>
                </c:pt>
                <c:pt idx="178">
                  <c:v>0.97713950762016411</c:v>
                </c:pt>
                <c:pt idx="179">
                  <c:v>0.97772567409144195</c:v>
                </c:pt>
                <c:pt idx="180">
                  <c:v>0.97772567409144195</c:v>
                </c:pt>
                <c:pt idx="181">
                  <c:v>0.9783118405627198</c:v>
                </c:pt>
                <c:pt idx="182">
                  <c:v>0.97772567409144195</c:v>
                </c:pt>
                <c:pt idx="183">
                  <c:v>0.9783118405627198</c:v>
                </c:pt>
                <c:pt idx="184">
                  <c:v>0.97889800703399765</c:v>
                </c:pt>
                <c:pt idx="185">
                  <c:v>0.97889800703399765</c:v>
                </c:pt>
                <c:pt idx="186">
                  <c:v>0.9794841735052755</c:v>
                </c:pt>
                <c:pt idx="187">
                  <c:v>0.9794841735052755</c:v>
                </c:pt>
                <c:pt idx="188">
                  <c:v>0.9794841735052755</c:v>
                </c:pt>
                <c:pt idx="189">
                  <c:v>0.9794841735052755</c:v>
                </c:pt>
                <c:pt idx="190">
                  <c:v>0.9794841735052755</c:v>
                </c:pt>
                <c:pt idx="191">
                  <c:v>0.9794841735052755</c:v>
                </c:pt>
                <c:pt idx="192">
                  <c:v>0.98007033997655335</c:v>
                </c:pt>
                <c:pt idx="193">
                  <c:v>0.98007033997655335</c:v>
                </c:pt>
                <c:pt idx="194">
                  <c:v>0.98007033997655335</c:v>
                </c:pt>
                <c:pt idx="195">
                  <c:v>0.98007033997655335</c:v>
                </c:pt>
                <c:pt idx="196">
                  <c:v>0.9806565064478312</c:v>
                </c:pt>
                <c:pt idx="197">
                  <c:v>0.9806565064478312</c:v>
                </c:pt>
                <c:pt idx="198">
                  <c:v>0.9806565064478312</c:v>
                </c:pt>
                <c:pt idx="199">
                  <c:v>0.9806565064478312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Sayfa1!$E$1</c:f>
              <c:strCache>
                <c:ptCount val="1"/>
                <c:pt idx="0">
                  <c:v>Half charge normalized</c:v>
                </c:pt>
              </c:strCache>
            </c:strRef>
          </c:tx>
          <c:marker>
            <c:symbol val="none"/>
          </c:marker>
          <c:val>
            <c:numRef>
              <c:f>Sayfa1!$E$2:$E$202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0.99331476323119772</c:v>
                </c:pt>
                <c:pt idx="3">
                  <c:v>0.98662952646239555</c:v>
                </c:pt>
                <c:pt idx="4">
                  <c:v>0.97938718662952651</c:v>
                </c:pt>
                <c:pt idx="5">
                  <c:v>0.97325905292479109</c:v>
                </c:pt>
                <c:pt idx="6">
                  <c:v>0.96713091922005567</c:v>
                </c:pt>
                <c:pt idx="7">
                  <c:v>0.96155988857938723</c:v>
                </c:pt>
                <c:pt idx="8">
                  <c:v>0.95654596100278555</c:v>
                </c:pt>
                <c:pt idx="9">
                  <c:v>0.950974930362117</c:v>
                </c:pt>
                <c:pt idx="10">
                  <c:v>0.94651810584958218</c:v>
                </c:pt>
                <c:pt idx="11">
                  <c:v>0.94206128133704736</c:v>
                </c:pt>
                <c:pt idx="12">
                  <c:v>0.93760445682451254</c:v>
                </c:pt>
                <c:pt idx="13">
                  <c:v>0.93314763231197773</c:v>
                </c:pt>
                <c:pt idx="14">
                  <c:v>0.92980501392757664</c:v>
                </c:pt>
                <c:pt idx="15">
                  <c:v>0.92590529247910869</c:v>
                </c:pt>
                <c:pt idx="16">
                  <c:v>0.92311977715877436</c:v>
                </c:pt>
                <c:pt idx="17">
                  <c:v>0.91977715877437327</c:v>
                </c:pt>
                <c:pt idx="18">
                  <c:v>0.91699164345403905</c:v>
                </c:pt>
                <c:pt idx="19">
                  <c:v>0.91420612813370472</c:v>
                </c:pt>
                <c:pt idx="20">
                  <c:v>0.91197771587743737</c:v>
                </c:pt>
                <c:pt idx="21">
                  <c:v>0.90919220055710304</c:v>
                </c:pt>
                <c:pt idx="22">
                  <c:v>0.90640668523676882</c:v>
                </c:pt>
                <c:pt idx="23">
                  <c:v>0.90473537604456822</c:v>
                </c:pt>
                <c:pt idx="24">
                  <c:v>0.90250696378830086</c:v>
                </c:pt>
                <c:pt idx="25">
                  <c:v>0.90083565459610027</c:v>
                </c:pt>
                <c:pt idx="26">
                  <c:v>0.89916434540389967</c:v>
                </c:pt>
                <c:pt idx="27">
                  <c:v>0.89749303621169918</c:v>
                </c:pt>
                <c:pt idx="28">
                  <c:v>0.89526462395543172</c:v>
                </c:pt>
                <c:pt idx="29">
                  <c:v>0.89470752089136485</c:v>
                </c:pt>
                <c:pt idx="30">
                  <c:v>0.89303621169916436</c:v>
                </c:pt>
                <c:pt idx="31">
                  <c:v>0.8908077994428969</c:v>
                </c:pt>
                <c:pt idx="32">
                  <c:v>0.88913649025069641</c:v>
                </c:pt>
                <c:pt idx="33">
                  <c:v>0.88857938718662954</c:v>
                </c:pt>
                <c:pt idx="34">
                  <c:v>0.88746518105849581</c:v>
                </c:pt>
                <c:pt idx="35">
                  <c:v>0.88579387186629521</c:v>
                </c:pt>
                <c:pt idx="36">
                  <c:v>0.88523676880222846</c:v>
                </c:pt>
                <c:pt idx="37">
                  <c:v>0.88300835654596099</c:v>
                </c:pt>
                <c:pt idx="38">
                  <c:v>0.88245125348189413</c:v>
                </c:pt>
                <c:pt idx="39">
                  <c:v>0.88189415041782726</c:v>
                </c:pt>
                <c:pt idx="40">
                  <c:v>0.88077994428969364</c:v>
                </c:pt>
                <c:pt idx="41">
                  <c:v>0.88022284122562677</c:v>
                </c:pt>
                <c:pt idx="42">
                  <c:v>0.87910863509749304</c:v>
                </c:pt>
                <c:pt idx="43">
                  <c:v>0.87799442896935931</c:v>
                </c:pt>
                <c:pt idx="44">
                  <c:v>0.87743732590529244</c:v>
                </c:pt>
                <c:pt idx="45">
                  <c:v>0.87632311977715882</c:v>
                </c:pt>
                <c:pt idx="46">
                  <c:v>0.87576601671309195</c:v>
                </c:pt>
                <c:pt idx="47">
                  <c:v>0.87520891364902509</c:v>
                </c:pt>
                <c:pt idx="48">
                  <c:v>0.87465181058495822</c:v>
                </c:pt>
                <c:pt idx="49">
                  <c:v>0.87353760445682449</c:v>
                </c:pt>
                <c:pt idx="50">
                  <c:v>0.87298050139275762</c:v>
                </c:pt>
                <c:pt idx="51">
                  <c:v>0.87298050139275762</c:v>
                </c:pt>
                <c:pt idx="52">
                  <c:v>0.871866295264624</c:v>
                </c:pt>
                <c:pt idx="53">
                  <c:v>0.87075208913649027</c:v>
                </c:pt>
                <c:pt idx="54">
                  <c:v>0.87075208913649027</c:v>
                </c:pt>
                <c:pt idx="55">
                  <c:v>0.8701949860724234</c:v>
                </c:pt>
                <c:pt idx="56">
                  <c:v>0.86963788300835654</c:v>
                </c:pt>
                <c:pt idx="57">
                  <c:v>0.86963788300835654</c:v>
                </c:pt>
                <c:pt idx="58">
                  <c:v>0.86852367688022281</c:v>
                </c:pt>
                <c:pt idx="59">
                  <c:v>0.86852367688022281</c:v>
                </c:pt>
                <c:pt idx="60">
                  <c:v>0.86796657381615594</c:v>
                </c:pt>
                <c:pt idx="61">
                  <c:v>0.86740947075208918</c:v>
                </c:pt>
                <c:pt idx="62">
                  <c:v>0.86685236768802232</c:v>
                </c:pt>
                <c:pt idx="63">
                  <c:v>0.86685236768802232</c:v>
                </c:pt>
                <c:pt idx="64">
                  <c:v>0.86573816155988859</c:v>
                </c:pt>
                <c:pt idx="65">
                  <c:v>0.86573816155988859</c:v>
                </c:pt>
                <c:pt idx="66">
                  <c:v>0.86518105849582172</c:v>
                </c:pt>
                <c:pt idx="67">
                  <c:v>0.86518105849582172</c:v>
                </c:pt>
                <c:pt idx="68">
                  <c:v>0.86518105849582172</c:v>
                </c:pt>
                <c:pt idx="69">
                  <c:v>0.86462395543175485</c:v>
                </c:pt>
                <c:pt idx="70">
                  <c:v>0.86406685236768799</c:v>
                </c:pt>
                <c:pt idx="71">
                  <c:v>0.86406685236768799</c:v>
                </c:pt>
                <c:pt idx="72">
                  <c:v>0.86295264623955437</c:v>
                </c:pt>
                <c:pt idx="73">
                  <c:v>0.86295264623955437</c:v>
                </c:pt>
                <c:pt idx="74">
                  <c:v>0.8623955431754875</c:v>
                </c:pt>
                <c:pt idx="75">
                  <c:v>0.8623955431754875</c:v>
                </c:pt>
                <c:pt idx="76">
                  <c:v>0.86183844011142063</c:v>
                </c:pt>
                <c:pt idx="77">
                  <c:v>0.86128133704735377</c:v>
                </c:pt>
                <c:pt idx="78">
                  <c:v>0.86128133704735377</c:v>
                </c:pt>
                <c:pt idx="79">
                  <c:v>0.86128133704735377</c:v>
                </c:pt>
                <c:pt idx="80">
                  <c:v>0.86128133704735377</c:v>
                </c:pt>
                <c:pt idx="81">
                  <c:v>0.86016713091922004</c:v>
                </c:pt>
                <c:pt idx="82">
                  <c:v>0.86016713091922004</c:v>
                </c:pt>
                <c:pt idx="83">
                  <c:v>0.86016713091922004</c:v>
                </c:pt>
                <c:pt idx="84">
                  <c:v>0.85738161559888582</c:v>
                </c:pt>
                <c:pt idx="85">
                  <c:v>0.85849582172701955</c:v>
                </c:pt>
                <c:pt idx="86">
                  <c:v>0.8590529247910863</c:v>
                </c:pt>
                <c:pt idx="87">
                  <c:v>0.85849582172701955</c:v>
                </c:pt>
                <c:pt idx="88">
                  <c:v>0.85849582172701955</c:v>
                </c:pt>
                <c:pt idx="89">
                  <c:v>0.85793871866295268</c:v>
                </c:pt>
                <c:pt idx="90">
                  <c:v>0.85793871866295268</c:v>
                </c:pt>
                <c:pt idx="91">
                  <c:v>0.85738161559888582</c:v>
                </c:pt>
                <c:pt idx="92">
                  <c:v>0.85738161559888582</c:v>
                </c:pt>
                <c:pt idx="93">
                  <c:v>0.85682451253481895</c:v>
                </c:pt>
                <c:pt idx="94">
                  <c:v>0.85682451253481895</c:v>
                </c:pt>
                <c:pt idx="95">
                  <c:v>0.85626740947075208</c:v>
                </c:pt>
                <c:pt idx="96">
                  <c:v>0.85626740947075208</c:v>
                </c:pt>
                <c:pt idx="97">
                  <c:v>0.85571030640668522</c:v>
                </c:pt>
                <c:pt idx="98">
                  <c:v>0.85571030640668522</c:v>
                </c:pt>
                <c:pt idx="99">
                  <c:v>0.85571030640668522</c:v>
                </c:pt>
                <c:pt idx="100">
                  <c:v>0.85571030640668522</c:v>
                </c:pt>
                <c:pt idx="101">
                  <c:v>0.85682451253481895</c:v>
                </c:pt>
                <c:pt idx="102">
                  <c:v>0.8590529247910863</c:v>
                </c:pt>
                <c:pt idx="103">
                  <c:v>0.86183844011142063</c:v>
                </c:pt>
                <c:pt idx="104">
                  <c:v>0.86462395543175485</c:v>
                </c:pt>
                <c:pt idx="105">
                  <c:v>0.86740947075208918</c:v>
                </c:pt>
                <c:pt idx="106">
                  <c:v>0.87075208913649027</c:v>
                </c:pt>
                <c:pt idx="107">
                  <c:v>0.87520891364902509</c:v>
                </c:pt>
                <c:pt idx="108">
                  <c:v>0.87855153203342617</c:v>
                </c:pt>
                <c:pt idx="109">
                  <c:v>0.88245125348189413</c:v>
                </c:pt>
                <c:pt idx="110">
                  <c:v>0.88635097493036208</c:v>
                </c:pt>
                <c:pt idx="111">
                  <c:v>0.89025069637883003</c:v>
                </c:pt>
                <c:pt idx="112">
                  <c:v>0.89415041782729809</c:v>
                </c:pt>
                <c:pt idx="113">
                  <c:v>0.89749303621169918</c:v>
                </c:pt>
                <c:pt idx="114">
                  <c:v>0.90139275766016713</c:v>
                </c:pt>
                <c:pt idx="115">
                  <c:v>0.90529247910863508</c:v>
                </c:pt>
                <c:pt idx="116">
                  <c:v>0.90919220055710304</c:v>
                </c:pt>
                <c:pt idx="117">
                  <c:v>0.91197771587743737</c:v>
                </c:pt>
                <c:pt idx="118">
                  <c:v>0.91532033426183845</c:v>
                </c:pt>
                <c:pt idx="119">
                  <c:v>0.91977715877437327</c:v>
                </c:pt>
                <c:pt idx="120">
                  <c:v>0.92256267409470749</c:v>
                </c:pt>
                <c:pt idx="121">
                  <c:v>0.92590529247910869</c:v>
                </c:pt>
                <c:pt idx="122">
                  <c:v>0.92869080779944291</c:v>
                </c:pt>
                <c:pt idx="123">
                  <c:v>0.93203342618384399</c:v>
                </c:pt>
                <c:pt idx="124">
                  <c:v>0.93481894150417832</c:v>
                </c:pt>
                <c:pt idx="125">
                  <c:v>0.93760445682451254</c:v>
                </c:pt>
                <c:pt idx="126">
                  <c:v>0.94094707520891363</c:v>
                </c:pt>
                <c:pt idx="127">
                  <c:v>0.94261838440111423</c:v>
                </c:pt>
                <c:pt idx="128">
                  <c:v>0.94540389972144845</c:v>
                </c:pt>
                <c:pt idx="129">
                  <c:v>0.94763231197771591</c:v>
                </c:pt>
                <c:pt idx="130">
                  <c:v>0.94986072423398327</c:v>
                </c:pt>
                <c:pt idx="131">
                  <c:v>0.95208913649025073</c:v>
                </c:pt>
                <c:pt idx="132">
                  <c:v>0.95431754874651809</c:v>
                </c:pt>
                <c:pt idx="133">
                  <c:v>0.95598885793871868</c:v>
                </c:pt>
                <c:pt idx="134">
                  <c:v>0.95766016713091917</c:v>
                </c:pt>
                <c:pt idx="135">
                  <c:v>0.95988857938718664</c:v>
                </c:pt>
                <c:pt idx="136">
                  <c:v>0.96100278551532037</c:v>
                </c:pt>
                <c:pt idx="137">
                  <c:v>0.96323119777158772</c:v>
                </c:pt>
                <c:pt idx="138">
                  <c:v>0.96434540389972145</c:v>
                </c:pt>
                <c:pt idx="139">
                  <c:v>0.96601671309192205</c:v>
                </c:pt>
                <c:pt idx="140">
                  <c:v>0.96713091922005567</c:v>
                </c:pt>
                <c:pt idx="141">
                  <c:v>0.96880222841225627</c:v>
                </c:pt>
                <c:pt idx="142">
                  <c:v>0.96991643454039</c:v>
                </c:pt>
                <c:pt idx="143">
                  <c:v>0.97103064066852363</c:v>
                </c:pt>
                <c:pt idx="144">
                  <c:v>0.97214484679665736</c:v>
                </c:pt>
                <c:pt idx="145">
                  <c:v>0.97325905292479109</c:v>
                </c:pt>
                <c:pt idx="146">
                  <c:v>0.97493036211699169</c:v>
                </c:pt>
                <c:pt idx="147">
                  <c:v>0.97548746518105844</c:v>
                </c:pt>
                <c:pt idx="148">
                  <c:v>0.97660167130919218</c:v>
                </c:pt>
                <c:pt idx="149">
                  <c:v>0.97771587743732591</c:v>
                </c:pt>
                <c:pt idx="150">
                  <c:v>0.97771587743732591</c:v>
                </c:pt>
                <c:pt idx="151">
                  <c:v>0.97883008356545964</c:v>
                </c:pt>
                <c:pt idx="152">
                  <c:v>0.97994428969359326</c:v>
                </c:pt>
                <c:pt idx="153">
                  <c:v>0.98050139275766013</c:v>
                </c:pt>
                <c:pt idx="154">
                  <c:v>0.98105849582172699</c:v>
                </c:pt>
                <c:pt idx="155">
                  <c:v>0.98161559888579386</c:v>
                </c:pt>
                <c:pt idx="156">
                  <c:v>0.98217270194986073</c:v>
                </c:pt>
                <c:pt idx="157">
                  <c:v>0.98272980501392759</c:v>
                </c:pt>
                <c:pt idx="158">
                  <c:v>0.98384401114206133</c:v>
                </c:pt>
                <c:pt idx="159">
                  <c:v>0.98440111420612808</c:v>
                </c:pt>
                <c:pt idx="160">
                  <c:v>0.98495821727019495</c:v>
                </c:pt>
                <c:pt idx="161">
                  <c:v>0.98551532033426181</c:v>
                </c:pt>
                <c:pt idx="162">
                  <c:v>0.98551532033426181</c:v>
                </c:pt>
                <c:pt idx="163">
                  <c:v>0.98607242339832868</c:v>
                </c:pt>
                <c:pt idx="164">
                  <c:v>0.98662952646239555</c:v>
                </c:pt>
                <c:pt idx="165">
                  <c:v>0.98718662952646241</c:v>
                </c:pt>
                <c:pt idx="166">
                  <c:v>0.98718662952646241</c:v>
                </c:pt>
                <c:pt idx="167">
                  <c:v>0.98774373259052928</c:v>
                </c:pt>
                <c:pt idx="168">
                  <c:v>0.98830083565459614</c:v>
                </c:pt>
                <c:pt idx="169">
                  <c:v>0.98830083565459614</c:v>
                </c:pt>
                <c:pt idx="170">
                  <c:v>0.9888579387186629</c:v>
                </c:pt>
                <c:pt idx="171">
                  <c:v>0.9888579387186629</c:v>
                </c:pt>
                <c:pt idx="172">
                  <c:v>0.9888579387186629</c:v>
                </c:pt>
                <c:pt idx="173">
                  <c:v>0.98941504178272976</c:v>
                </c:pt>
                <c:pt idx="174">
                  <c:v>0.98997214484679663</c:v>
                </c:pt>
                <c:pt idx="175">
                  <c:v>0.9905292479108635</c:v>
                </c:pt>
                <c:pt idx="176">
                  <c:v>0.99108635097493036</c:v>
                </c:pt>
                <c:pt idx="177">
                  <c:v>0.9905292479108635</c:v>
                </c:pt>
                <c:pt idx="178">
                  <c:v>0.9905292479108635</c:v>
                </c:pt>
                <c:pt idx="179">
                  <c:v>0.9905292479108635</c:v>
                </c:pt>
                <c:pt idx="180">
                  <c:v>0.99108635097493036</c:v>
                </c:pt>
                <c:pt idx="181">
                  <c:v>0.99108635097493036</c:v>
                </c:pt>
                <c:pt idx="182">
                  <c:v>0.99164345403899723</c:v>
                </c:pt>
                <c:pt idx="183">
                  <c:v>0.99164345403899723</c:v>
                </c:pt>
                <c:pt idx="184">
                  <c:v>0.99164345403899723</c:v>
                </c:pt>
                <c:pt idx="185">
                  <c:v>0.99275766016713096</c:v>
                </c:pt>
                <c:pt idx="186">
                  <c:v>0.99275766016713096</c:v>
                </c:pt>
                <c:pt idx="187">
                  <c:v>0.99275766016713096</c:v>
                </c:pt>
                <c:pt idx="188">
                  <c:v>0.99331476323119772</c:v>
                </c:pt>
                <c:pt idx="189">
                  <c:v>0.99331476323119772</c:v>
                </c:pt>
                <c:pt idx="190">
                  <c:v>0.99331476323119772</c:v>
                </c:pt>
                <c:pt idx="191">
                  <c:v>0.99387186629526458</c:v>
                </c:pt>
                <c:pt idx="192">
                  <c:v>0.99331476323119772</c:v>
                </c:pt>
                <c:pt idx="193">
                  <c:v>0.99331476323119772</c:v>
                </c:pt>
                <c:pt idx="194">
                  <c:v>0.99442896935933145</c:v>
                </c:pt>
                <c:pt idx="195">
                  <c:v>0.99387186629526458</c:v>
                </c:pt>
                <c:pt idx="196">
                  <c:v>0.99442896935933145</c:v>
                </c:pt>
                <c:pt idx="197">
                  <c:v>0.99442896935933145</c:v>
                </c:pt>
                <c:pt idx="198">
                  <c:v>0.99498607242339832</c:v>
                </c:pt>
                <c:pt idx="199">
                  <c:v>0.99442896935933145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Sayfa1!$F$1</c:f>
              <c:strCache>
                <c:ptCount val="1"/>
                <c:pt idx="0">
                  <c:v>Full charge normalized</c:v>
                </c:pt>
              </c:strCache>
            </c:strRef>
          </c:tx>
          <c:marker>
            <c:symbol val="none"/>
          </c:marker>
          <c:val>
            <c:numRef>
              <c:f>Sayfa1!$F$2:$F$202</c:f>
              <c:numCache>
                <c:formatCode>General</c:formatCode>
                <c:ptCount val="201"/>
                <c:pt idx="0">
                  <c:v>0.99861814831874707</c:v>
                </c:pt>
                <c:pt idx="1">
                  <c:v>0.99631506218332566</c:v>
                </c:pt>
                <c:pt idx="2">
                  <c:v>0.99401197604790414</c:v>
                </c:pt>
                <c:pt idx="3">
                  <c:v>0.99124827268539839</c:v>
                </c:pt>
                <c:pt idx="4">
                  <c:v>0.98894518654997698</c:v>
                </c:pt>
                <c:pt idx="5">
                  <c:v>0.98710271764163982</c:v>
                </c:pt>
                <c:pt idx="6">
                  <c:v>0.9847996315062183</c:v>
                </c:pt>
                <c:pt idx="7">
                  <c:v>0.98249654537079689</c:v>
                </c:pt>
                <c:pt idx="8">
                  <c:v>0.98065407646245972</c:v>
                </c:pt>
                <c:pt idx="9">
                  <c:v>0.97881160755412255</c:v>
                </c:pt>
                <c:pt idx="10">
                  <c:v>0.97742975587286962</c:v>
                </c:pt>
                <c:pt idx="11">
                  <c:v>0.9760479041916168</c:v>
                </c:pt>
                <c:pt idx="12">
                  <c:v>0.9728235836020267</c:v>
                </c:pt>
                <c:pt idx="13">
                  <c:v>0.9728235836020267</c:v>
                </c:pt>
                <c:pt idx="14">
                  <c:v>0.97190234914785811</c:v>
                </c:pt>
                <c:pt idx="15">
                  <c:v>0.97098111469368953</c:v>
                </c:pt>
                <c:pt idx="16">
                  <c:v>0.97005988023952094</c:v>
                </c:pt>
                <c:pt idx="17">
                  <c:v>0.96913864578535236</c:v>
                </c:pt>
                <c:pt idx="18">
                  <c:v>0.96775679410409954</c:v>
                </c:pt>
                <c:pt idx="19">
                  <c:v>0.96729617687701519</c:v>
                </c:pt>
                <c:pt idx="20">
                  <c:v>0.96683555964993095</c:v>
                </c:pt>
                <c:pt idx="21">
                  <c:v>0.96637494242284661</c:v>
                </c:pt>
                <c:pt idx="22">
                  <c:v>0.96499309074159378</c:v>
                </c:pt>
                <c:pt idx="23">
                  <c:v>0.96453247351450944</c:v>
                </c:pt>
                <c:pt idx="24">
                  <c:v>0.9640718562874252</c:v>
                </c:pt>
                <c:pt idx="25">
                  <c:v>0.96361123906034085</c:v>
                </c:pt>
                <c:pt idx="26">
                  <c:v>0.96269000460617227</c:v>
                </c:pt>
                <c:pt idx="27">
                  <c:v>0.96269000460617227</c:v>
                </c:pt>
                <c:pt idx="28">
                  <c:v>0.96222938737908803</c:v>
                </c:pt>
                <c:pt idx="29">
                  <c:v>0.96222938737908803</c:v>
                </c:pt>
                <c:pt idx="30">
                  <c:v>0.96176877015200368</c:v>
                </c:pt>
                <c:pt idx="31">
                  <c:v>0.96130815292491945</c:v>
                </c:pt>
                <c:pt idx="32">
                  <c:v>0.9608475356978351</c:v>
                </c:pt>
                <c:pt idx="33">
                  <c:v>0.9608475356978351</c:v>
                </c:pt>
                <c:pt idx="34">
                  <c:v>0.96038691847075086</c:v>
                </c:pt>
                <c:pt idx="35">
                  <c:v>0.96038691847075086</c:v>
                </c:pt>
                <c:pt idx="36">
                  <c:v>0.95992630124366651</c:v>
                </c:pt>
                <c:pt idx="37">
                  <c:v>0.95946568401658217</c:v>
                </c:pt>
                <c:pt idx="38">
                  <c:v>0.95946568401658217</c:v>
                </c:pt>
                <c:pt idx="39">
                  <c:v>0.95946568401658217</c:v>
                </c:pt>
                <c:pt idx="40">
                  <c:v>0.95946568401658217</c:v>
                </c:pt>
                <c:pt idx="41">
                  <c:v>0.95900506678949793</c:v>
                </c:pt>
                <c:pt idx="42">
                  <c:v>0.95900506678949793</c:v>
                </c:pt>
                <c:pt idx="43">
                  <c:v>0.95854444956241358</c:v>
                </c:pt>
                <c:pt idx="44">
                  <c:v>0.95900506678949793</c:v>
                </c:pt>
                <c:pt idx="45">
                  <c:v>0.95854444956241358</c:v>
                </c:pt>
                <c:pt idx="46">
                  <c:v>0.95854444956241358</c:v>
                </c:pt>
                <c:pt idx="47">
                  <c:v>0.95854444956241358</c:v>
                </c:pt>
                <c:pt idx="48">
                  <c:v>0.95854444956241358</c:v>
                </c:pt>
                <c:pt idx="49">
                  <c:v>0.95808383233532934</c:v>
                </c:pt>
                <c:pt idx="50">
                  <c:v>0.95808383233532934</c:v>
                </c:pt>
                <c:pt idx="51">
                  <c:v>0.957623215108245</c:v>
                </c:pt>
                <c:pt idx="52">
                  <c:v>0.95808383233532934</c:v>
                </c:pt>
                <c:pt idx="53">
                  <c:v>0.95808383233532934</c:v>
                </c:pt>
                <c:pt idx="54">
                  <c:v>0.95808383233532934</c:v>
                </c:pt>
                <c:pt idx="55">
                  <c:v>0.957623215108245</c:v>
                </c:pt>
                <c:pt idx="56">
                  <c:v>0.957623215108245</c:v>
                </c:pt>
                <c:pt idx="57">
                  <c:v>0.957623215108245</c:v>
                </c:pt>
                <c:pt idx="58">
                  <c:v>0.95808383233532934</c:v>
                </c:pt>
                <c:pt idx="59">
                  <c:v>0.957623215108245</c:v>
                </c:pt>
                <c:pt idx="60">
                  <c:v>0.957623215108245</c:v>
                </c:pt>
                <c:pt idx="61">
                  <c:v>0.957623215108245</c:v>
                </c:pt>
                <c:pt idx="62">
                  <c:v>0.957623215108245</c:v>
                </c:pt>
                <c:pt idx="63">
                  <c:v>0.957623215108245</c:v>
                </c:pt>
                <c:pt idx="64">
                  <c:v>0.957623215108245</c:v>
                </c:pt>
                <c:pt idx="65">
                  <c:v>0.957623215108245</c:v>
                </c:pt>
                <c:pt idx="66">
                  <c:v>0.957623215108245</c:v>
                </c:pt>
                <c:pt idx="67">
                  <c:v>0.957623215108245</c:v>
                </c:pt>
                <c:pt idx="68">
                  <c:v>0.957623215108245</c:v>
                </c:pt>
                <c:pt idx="69">
                  <c:v>0.95716259788116076</c:v>
                </c:pt>
                <c:pt idx="70">
                  <c:v>0.95808383233532934</c:v>
                </c:pt>
                <c:pt idx="71">
                  <c:v>0.95716259788116076</c:v>
                </c:pt>
                <c:pt idx="72">
                  <c:v>0.957623215108245</c:v>
                </c:pt>
                <c:pt idx="73">
                  <c:v>0.957623215108245</c:v>
                </c:pt>
                <c:pt idx="74">
                  <c:v>0.95716259788116076</c:v>
                </c:pt>
                <c:pt idx="75">
                  <c:v>0.95716259788116076</c:v>
                </c:pt>
                <c:pt idx="76">
                  <c:v>0.957623215108245</c:v>
                </c:pt>
                <c:pt idx="77">
                  <c:v>0.957623215108245</c:v>
                </c:pt>
                <c:pt idx="78">
                  <c:v>0.957623215108245</c:v>
                </c:pt>
                <c:pt idx="79">
                  <c:v>0.95716259788116076</c:v>
                </c:pt>
                <c:pt idx="80">
                  <c:v>0.95716259788116076</c:v>
                </c:pt>
                <c:pt idx="81">
                  <c:v>0.95716259788116076</c:v>
                </c:pt>
                <c:pt idx="82">
                  <c:v>0.95716259788116076</c:v>
                </c:pt>
                <c:pt idx="83">
                  <c:v>0.95716259788116076</c:v>
                </c:pt>
                <c:pt idx="84">
                  <c:v>0.95624136342699217</c:v>
                </c:pt>
                <c:pt idx="85">
                  <c:v>0.95716259788116076</c:v>
                </c:pt>
                <c:pt idx="86">
                  <c:v>0.95716259788116076</c:v>
                </c:pt>
                <c:pt idx="87">
                  <c:v>0.95716259788116076</c:v>
                </c:pt>
                <c:pt idx="88">
                  <c:v>0.95670198065407641</c:v>
                </c:pt>
                <c:pt idx="89">
                  <c:v>0.95716259788116076</c:v>
                </c:pt>
                <c:pt idx="90">
                  <c:v>0.95716259788116076</c:v>
                </c:pt>
                <c:pt idx="91">
                  <c:v>0.95670198065407641</c:v>
                </c:pt>
                <c:pt idx="92">
                  <c:v>0.95670198065407641</c:v>
                </c:pt>
                <c:pt idx="93">
                  <c:v>0.95670198065407641</c:v>
                </c:pt>
                <c:pt idx="94">
                  <c:v>0.95716259788116076</c:v>
                </c:pt>
                <c:pt idx="95">
                  <c:v>0.95716259788116076</c:v>
                </c:pt>
                <c:pt idx="96">
                  <c:v>0.95670198065407641</c:v>
                </c:pt>
                <c:pt idx="97">
                  <c:v>0.95670198065407641</c:v>
                </c:pt>
                <c:pt idx="98">
                  <c:v>0.95670198065407641</c:v>
                </c:pt>
                <c:pt idx="99">
                  <c:v>0.95670198065407641</c:v>
                </c:pt>
                <c:pt idx="100">
                  <c:v>0.95716259788116076</c:v>
                </c:pt>
                <c:pt idx="101">
                  <c:v>0.95716259788116076</c:v>
                </c:pt>
                <c:pt idx="102">
                  <c:v>0.95808383233532934</c:v>
                </c:pt>
                <c:pt idx="103">
                  <c:v>0.95854444956241358</c:v>
                </c:pt>
                <c:pt idx="104">
                  <c:v>0.95946568401658217</c:v>
                </c:pt>
                <c:pt idx="105">
                  <c:v>0.95992630124366651</c:v>
                </c:pt>
                <c:pt idx="106">
                  <c:v>0.96130815292491945</c:v>
                </c:pt>
                <c:pt idx="107">
                  <c:v>0.96222938737908803</c:v>
                </c:pt>
                <c:pt idx="108">
                  <c:v>0.96361123906034085</c:v>
                </c:pt>
                <c:pt idx="109">
                  <c:v>0.96453247351450944</c:v>
                </c:pt>
                <c:pt idx="110">
                  <c:v>0.96591432519576237</c:v>
                </c:pt>
                <c:pt idx="111">
                  <c:v>0.96637494242284661</c:v>
                </c:pt>
                <c:pt idx="112">
                  <c:v>0.96867802855826812</c:v>
                </c:pt>
                <c:pt idx="113">
                  <c:v>0.97005988023952094</c:v>
                </c:pt>
                <c:pt idx="114">
                  <c:v>0.97098111469368953</c:v>
                </c:pt>
                <c:pt idx="115">
                  <c:v>0.97190234914785811</c:v>
                </c:pt>
                <c:pt idx="116">
                  <c:v>0.97374481805619528</c:v>
                </c:pt>
                <c:pt idx="117">
                  <c:v>0.97466605251036387</c:v>
                </c:pt>
                <c:pt idx="118">
                  <c:v>0.9760479041916168</c:v>
                </c:pt>
                <c:pt idx="119">
                  <c:v>0.97650852141870104</c:v>
                </c:pt>
                <c:pt idx="120">
                  <c:v>0.97789037309995397</c:v>
                </c:pt>
                <c:pt idx="121">
                  <c:v>0.97927222478120679</c:v>
                </c:pt>
                <c:pt idx="122">
                  <c:v>0.98019345923537538</c:v>
                </c:pt>
                <c:pt idx="123">
                  <c:v>0.98065407646245972</c:v>
                </c:pt>
                <c:pt idx="124">
                  <c:v>0.98157531091662831</c:v>
                </c:pt>
                <c:pt idx="125">
                  <c:v>0.98249654537079689</c:v>
                </c:pt>
                <c:pt idx="126">
                  <c:v>0.98387839705204971</c:v>
                </c:pt>
                <c:pt idx="127">
                  <c:v>0.98433901427913406</c:v>
                </c:pt>
                <c:pt idx="128">
                  <c:v>0.98526024873330265</c:v>
                </c:pt>
                <c:pt idx="129">
                  <c:v>0.98572086596038688</c:v>
                </c:pt>
                <c:pt idx="130">
                  <c:v>0.98664210041455547</c:v>
                </c:pt>
                <c:pt idx="131">
                  <c:v>0.98710271764163982</c:v>
                </c:pt>
                <c:pt idx="132">
                  <c:v>0.98710271764163982</c:v>
                </c:pt>
                <c:pt idx="133">
                  <c:v>0.98848456932289264</c:v>
                </c:pt>
                <c:pt idx="134">
                  <c:v>0.98940580377706122</c:v>
                </c:pt>
                <c:pt idx="135">
                  <c:v>0.98986642100414557</c:v>
                </c:pt>
                <c:pt idx="136">
                  <c:v>0.98986642100414557</c:v>
                </c:pt>
                <c:pt idx="137">
                  <c:v>0.99078765545831415</c:v>
                </c:pt>
                <c:pt idx="138">
                  <c:v>0.99124827268539839</c:v>
                </c:pt>
                <c:pt idx="139">
                  <c:v>0.99170888991248274</c:v>
                </c:pt>
                <c:pt idx="140">
                  <c:v>0.99170888991248274</c:v>
                </c:pt>
                <c:pt idx="141">
                  <c:v>0.99263012436665132</c:v>
                </c:pt>
                <c:pt idx="142">
                  <c:v>0.99309074159373556</c:v>
                </c:pt>
                <c:pt idx="143">
                  <c:v>0.99355135882081991</c:v>
                </c:pt>
                <c:pt idx="144">
                  <c:v>0.99355135882081991</c:v>
                </c:pt>
                <c:pt idx="145">
                  <c:v>0.99447259327498849</c:v>
                </c:pt>
                <c:pt idx="146">
                  <c:v>0.99447259327498849</c:v>
                </c:pt>
                <c:pt idx="147">
                  <c:v>0.99493321050207273</c:v>
                </c:pt>
                <c:pt idx="148">
                  <c:v>0.99539382772915708</c:v>
                </c:pt>
                <c:pt idx="149">
                  <c:v>0.99539382772915708</c:v>
                </c:pt>
                <c:pt idx="150">
                  <c:v>0.99539382772915708</c:v>
                </c:pt>
                <c:pt idx="151">
                  <c:v>0.99585444495624131</c:v>
                </c:pt>
                <c:pt idx="152">
                  <c:v>0.99631506218332566</c:v>
                </c:pt>
                <c:pt idx="153">
                  <c:v>0.99631506218332566</c:v>
                </c:pt>
                <c:pt idx="154">
                  <c:v>0.99631506218332566</c:v>
                </c:pt>
                <c:pt idx="155">
                  <c:v>0.99631506218332566</c:v>
                </c:pt>
                <c:pt idx="156">
                  <c:v>0.9967756794104099</c:v>
                </c:pt>
                <c:pt idx="157">
                  <c:v>0.9967756794104099</c:v>
                </c:pt>
                <c:pt idx="158">
                  <c:v>0.99723629663749425</c:v>
                </c:pt>
                <c:pt idx="159">
                  <c:v>0.99723629663749425</c:v>
                </c:pt>
                <c:pt idx="160">
                  <c:v>0.99723629663749425</c:v>
                </c:pt>
                <c:pt idx="161">
                  <c:v>0.99769691386457848</c:v>
                </c:pt>
                <c:pt idx="162">
                  <c:v>0.99769691386457848</c:v>
                </c:pt>
                <c:pt idx="163">
                  <c:v>0.99723629663749425</c:v>
                </c:pt>
                <c:pt idx="164">
                  <c:v>0.99815753109166283</c:v>
                </c:pt>
                <c:pt idx="165">
                  <c:v>0.99815753109166283</c:v>
                </c:pt>
                <c:pt idx="166">
                  <c:v>0.99815753109166283</c:v>
                </c:pt>
                <c:pt idx="167">
                  <c:v>0.99815753109166283</c:v>
                </c:pt>
                <c:pt idx="168">
                  <c:v>0.99815753109166283</c:v>
                </c:pt>
                <c:pt idx="169">
                  <c:v>0.99861814831874707</c:v>
                </c:pt>
                <c:pt idx="170">
                  <c:v>0.99861814831874707</c:v>
                </c:pt>
                <c:pt idx="171">
                  <c:v>0.99815753109166283</c:v>
                </c:pt>
                <c:pt idx="172">
                  <c:v>0.99861814831874707</c:v>
                </c:pt>
                <c:pt idx="173">
                  <c:v>0.99861814831874707</c:v>
                </c:pt>
                <c:pt idx="174">
                  <c:v>0.99907876554583142</c:v>
                </c:pt>
                <c:pt idx="175">
                  <c:v>0.99907876554583142</c:v>
                </c:pt>
                <c:pt idx="176">
                  <c:v>0.99907876554583142</c:v>
                </c:pt>
                <c:pt idx="177">
                  <c:v>0.99907876554583142</c:v>
                </c:pt>
                <c:pt idx="178">
                  <c:v>0.99907876554583142</c:v>
                </c:pt>
                <c:pt idx="179">
                  <c:v>0.99907876554583142</c:v>
                </c:pt>
                <c:pt idx="180">
                  <c:v>0.99953938277291565</c:v>
                </c:pt>
                <c:pt idx="181">
                  <c:v>0.99953938277291565</c:v>
                </c:pt>
                <c:pt idx="182">
                  <c:v>0.99953938277291565</c:v>
                </c:pt>
                <c:pt idx="183">
                  <c:v>0.99953938277291565</c:v>
                </c:pt>
                <c:pt idx="184">
                  <c:v>0.99953938277291565</c:v>
                </c:pt>
                <c:pt idx="185">
                  <c:v>0.99907876554583142</c:v>
                </c:pt>
                <c:pt idx="186">
                  <c:v>0.99953938277291565</c:v>
                </c:pt>
                <c:pt idx="187">
                  <c:v>0.99953938277291565</c:v>
                </c:pt>
                <c:pt idx="188">
                  <c:v>0.99953938277291565</c:v>
                </c:pt>
                <c:pt idx="189">
                  <c:v>0.99953938277291565</c:v>
                </c:pt>
                <c:pt idx="190">
                  <c:v>0.99907876554583142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47648"/>
        <c:axId val="163949184"/>
      </c:lineChart>
      <c:catAx>
        <c:axId val="1639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49184"/>
        <c:crosses val="autoZero"/>
        <c:auto val="1"/>
        <c:lblAlgn val="ctr"/>
        <c:lblOffset val="100"/>
        <c:noMultiLvlLbl val="0"/>
      </c:catAx>
      <c:valAx>
        <c:axId val="163949184"/>
        <c:scaling>
          <c:orientation val="minMax"/>
          <c:max val="1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76198</xdr:colOff>
      <xdr:row>1</xdr:row>
      <xdr:rowOff>61912</xdr:rowOff>
    </xdr:from>
    <xdr:to>
      <xdr:col>19</xdr:col>
      <xdr:colOff>561975</xdr:colOff>
      <xdr:row>40</xdr:row>
      <xdr:rowOff>19050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W15" sqref="W15"/>
    </sheetView>
  </sheetViews>
  <sheetFormatPr defaultRowHeight="15" x14ac:dyDescent="0.25"/>
  <cols>
    <col min="1" max="1" width="9.140625" style="1"/>
    <col min="2" max="2" width="12" style="1" bestFit="1" customWidth="1"/>
    <col min="3" max="3" width="10.5703125" style="1" bestFit="1" customWidth="1"/>
    <col min="4" max="4" width="19.5703125" bestFit="1" customWidth="1"/>
    <col min="5" max="5" width="21.7109375" bestFit="1" customWidth="1"/>
    <col min="6" max="6" width="21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1706</v>
      </c>
      <c r="B2" s="1">
        <v>1795</v>
      </c>
      <c r="C2" s="1">
        <v>2168</v>
      </c>
      <c r="D2">
        <f>A2/LARGE($A$2:$A$201,1)</f>
        <v>1</v>
      </c>
      <c r="E2">
        <f>B2/LARGE($B$2:$B$201,1)</f>
        <v>1</v>
      </c>
      <c r="F2">
        <f>C2/LARGE($C$2:$C$201,1)</f>
        <v>0.99861814831874707</v>
      </c>
    </row>
    <row r="3" spans="1:6" x14ac:dyDescent="0.25">
      <c r="A3" s="1">
        <v>1699</v>
      </c>
      <c r="B3" s="1">
        <v>1795</v>
      </c>
      <c r="C3" s="1">
        <v>2163</v>
      </c>
      <c r="D3">
        <f t="shared" ref="D3:D66" si="0">A3/LARGE($A$2:$A$201,1)</f>
        <v>0.99589683470105506</v>
      </c>
      <c r="E3">
        <f t="shared" ref="E3:E66" si="1">B3/LARGE($B$2:$B$201,1)</f>
        <v>1</v>
      </c>
      <c r="F3">
        <f t="shared" ref="F3:F66" si="2">C3/LARGE($C$2:$C$201,1)</f>
        <v>0.99631506218332566</v>
      </c>
    </row>
    <row r="4" spans="1:6" x14ac:dyDescent="0.25">
      <c r="A4" s="1">
        <v>1685</v>
      </c>
      <c r="B4" s="1">
        <v>1783</v>
      </c>
      <c r="C4" s="1">
        <v>2158</v>
      </c>
      <c r="D4">
        <f t="shared" si="0"/>
        <v>0.98769050410316528</v>
      </c>
      <c r="E4">
        <f t="shared" si="1"/>
        <v>0.99331476323119772</v>
      </c>
      <c r="F4">
        <f t="shared" si="2"/>
        <v>0.99401197604790414</v>
      </c>
    </row>
    <row r="5" spans="1:6" x14ac:dyDescent="0.25">
      <c r="A5" s="1">
        <v>1671</v>
      </c>
      <c r="B5" s="1">
        <v>1771</v>
      </c>
      <c r="C5" s="1">
        <v>2152</v>
      </c>
      <c r="D5">
        <f t="shared" si="0"/>
        <v>0.9794841735052755</v>
      </c>
      <c r="E5">
        <f t="shared" si="1"/>
        <v>0.98662952646239555</v>
      </c>
      <c r="F5">
        <f t="shared" si="2"/>
        <v>0.99124827268539839</v>
      </c>
    </row>
    <row r="6" spans="1:6" x14ac:dyDescent="0.25">
      <c r="A6" s="1">
        <v>1656</v>
      </c>
      <c r="B6" s="1">
        <v>1758</v>
      </c>
      <c r="C6" s="1">
        <v>2147</v>
      </c>
      <c r="D6">
        <f t="shared" si="0"/>
        <v>0.97069167643610788</v>
      </c>
      <c r="E6">
        <f t="shared" si="1"/>
        <v>0.97938718662952651</v>
      </c>
      <c r="F6">
        <f t="shared" si="2"/>
        <v>0.98894518654997698</v>
      </c>
    </row>
    <row r="7" spans="1:6" x14ac:dyDescent="0.25">
      <c r="A7" s="1">
        <v>1643</v>
      </c>
      <c r="B7" s="1">
        <v>1747</v>
      </c>
      <c r="C7" s="1">
        <v>2143</v>
      </c>
      <c r="D7">
        <f t="shared" si="0"/>
        <v>0.96307151230949595</v>
      </c>
      <c r="E7">
        <f t="shared" si="1"/>
        <v>0.97325905292479109</v>
      </c>
      <c r="F7">
        <f t="shared" si="2"/>
        <v>0.98710271764163982</v>
      </c>
    </row>
    <row r="8" spans="1:6" x14ac:dyDescent="0.25">
      <c r="A8" s="1">
        <v>1631</v>
      </c>
      <c r="B8" s="1">
        <v>1736</v>
      </c>
      <c r="C8" s="1">
        <v>2138</v>
      </c>
      <c r="D8">
        <f t="shared" si="0"/>
        <v>0.95603751465416176</v>
      </c>
      <c r="E8">
        <f t="shared" si="1"/>
        <v>0.96713091922005567</v>
      </c>
      <c r="F8">
        <f t="shared" si="2"/>
        <v>0.9847996315062183</v>
      </c>
    </row>
    <row r="9" spans="1:6" x14ac:dyDescent="0.25">
      <c r="A9" s="1">
        <v>1620</v>
      </c>
      <c r="B9" s="1">
        <v>1726</v>
      </c>
      <c r="C9" s="1">
        <v>2133</v>
      </c>
      <c r="D9">
        <f t="shared" si="0"/>
        <v>0.94958968347010553</v>
      </c>
      <c r="E9">
        <f t="shared" si="1"/>
        <v>0.96155988857938723</v>
      </c>
      <c r="F9">
        <f t="shared" si="2"/>
        <v>0.98249654537079689</v>
      </c>
    </row>
    <row r="10" spans="1:6" x14ac:dyDescent="0.25">
      <c r="A10" s="1">
        <v>1609</v>
      </c>
      <c r="B10" s="1">
        <v>1717</v>
      </c>
      <c r="C10" s="1">
        <v>2129</v>
      </c>
      <c r="D10">
        <f t="shared" si="0"/>
        <v>0.94314185228604919</v>
      </c>
      <c r="E10">
        <f t="shared" si="1"/>
        <v>0.95654596100278555</v>
      </c>
      <c r="F10">
        <f t="shared" si="2"/>
        <v>0.98065407646245972</v>
      </c>
    </row>
    <row r="11" spans="1:6" x14ac:dyDescent="0.25">
      <c r="A11" s="1">
        <v>1598</v>
      </c>
      <c r="B11" s="1">
        <v>1707</v>
      </c>
      <c r="C11" s="1">
        <v>2125</v>
      </c>
      <c r="D11">
        <f t="shared" si="0"/>
        <v>0.93669402110199296</v>
      </c>
      <c r="E11">
        <f t="shared" si="1"/>
        <v>0.950974930362117</v>
      </c>
      <c r="F11">
        <f t="shared" si="2"/>
        <v>0.97881160755412255</v>
      </c>
    </row>
    <row r="12" spans="1:6" x14ac:dyDescent="0.25">
      <c r="A12" s="1">
        <v>1589</v>
      </c>
      <c r="B12" s="1">
        <v>1699</v>
      </c>
      <c r="C12" s="1">
        <v>2122</v>
      </c>
      <c r="D12">
        <f t="shared" si="0"/>
        <v>0.93141852286049243</v>
      </c>
      <c r="E12">
        <f t="shared" si="1"/>
        <v>0.94651810584958218</v>
      </c>
      <c r="F12">
        <f t="shared" si="2"/>
        <v>0.97742975587286962</v>
      </c>
    </row>
    <row r="13" spans="1:6" x14ac:dyDescent="0.25">
      <c r="A13" s="1">
        <v>1579</v>
      </c>
      <c r="B13" s="1">
        <v>1691</v>
      </c>
      <c r="C13" s="1">
        <v>2119</v>
      </c>
      <c r="D13">
        <f t="shared" si="0"/>
        <v>0.92555685814771393</v>
      </c>
      <c r="E13">
        <f t="shared" si="1"/>
        <v>0.94206128133704736</v>
      </c>
      <c r="F13">
        <f t="shared" si="2"/>
        <v>0.9760479041916168</v>
      </c>
    </row>
    <row r="14" spans="1:6" x14ac:dyDescent="0.25">
      <c r="A14" s="1">
        <v>1571</v>
      </c>
      <c r="B14" s="1">
        <v>1683</v>
      </c>
      <c r="C14" s="1">
        <v>2112</v>
      </c>
      <c r="D14">
        <f t="shared" si="0"/>
        <v>0.92086752637749125</v>
      </c>
      <c r="E14">
        <f t="shared" si="1"/>
        <v>0.93760445682451254</v>
      </c>
      <c r="F14">
        <f t="shared" si="2"/>
        <v>0.9728235836020267</v>
      </c>
    </row>
    <row r="15" spans="1:6" x14ac:dyDescent="0.25">
      <c r="A15" s="1">
        <v>1563</v>
      </c>
      <c r="B15" s="1">
        <v>1675</v>
      </c>
      <c r="C15" s="1">
        <v>2112</v>
      </c>
      <c r="D15">
        <f t="shared" si="0"/>
        <v>0.91617819460726846</v>
      </c>
      <c r="E15">
        <f t="shared" si="1"/>
        <v>0.93314763231197773</v>
      </c>
      <c r="F15">
        <f t="shared" si="2"/>
        <v>0.9728235836020267</v>
      </c>
    </row>
    <row r="16" spans="1:6" x14ac:dyDescent="0.25">
      <c r="A16" s="1">
        <v>1556</v>
      </c>
      <c r="B16" s="1">
        <v>1669</v>
      </c>
      <c r="C16" s="1">
        <v>2110</v>
      </c>
      <c r="D16">
        <f t="shared" si="0"/>
        <v>0.91207502930832351</v>
      </c>
      <c r="E16">
        <f t="shared" si="1"/>
        <v>0.92980501392757664</v>
      </c>
      <c r="F16">
        <f t="shared" si="2"/>
        <v>0.97190234914785811</v>
      </c>
    </row>
    <row r="17" spans="1:6" x14ac:dyDescent="0.25">
      <c r="A17" s="1">
        <v>1550</v>
      </c>
      <c r="B17" s="1">
        <v>1662</v>
      </c>
      <c r="C17" s="1">
        <v>2108</v>
      </c>
      <c r="D17">
        <f t="shared" si="0"/>
        <v>0.90855803048065653</v>
      </c>
      <c r="E17">
        <f t="shared" si="1"/>
        <v>0.92590529247910869</v>
      </c>
      <c r="F17">
        <f t="shared" si="2"/>
        <v>0.97098111469368953</v>
      </c>
    </row>
    <row r="18" spans="1:6" x14ac:dyDescent="0.25">
      <c r="A18" s="1">
        <v>1543</v>
      </c>
      <c r="B18" s="1">
        <v>1657</v>
      </c>
      <c r="C18" s="1">
        <v>2106</v>
      </c>
      <c r="D18">
        <f t="shared" si="0"/>
        <v>0.90445486518171159</v>
      </c>
      <c r="E18">
        <f t="shared" si="1"/>
        <v>0.92311977715877436</v>
      </c>
      <c r="F18">
        <f t="shared" si="2"/>
        <v>0.97005988023952094</v>
      </c>
    </row>
    <row r="19" spans="1:6" x14ac:dyDescent="0.25">
      <c r="A19" s="1">
        <v>1537</v>
      </c>
      <c r="B19" s="1">
        <v>1651</v>
      </c>
      <c r="C19" s="1">
        <v>2104</v>
      </c>
      <c r="D19">
        <f t="shared" si="0"/>
        <v>0.9009378663540446</v>
      </c>
      <c r="E19">
        <f t="shared" si="1"/>
        <v>0.91977715877437327</v>
      </c>
      <c r="F19">
        <f t="shared" si="2"/>
        <v>0.96913864578535236</v>
      </c>
    </row>
    <row r="20" spans="1:6" x14ac:dyDescent="0.25">
      <c r="A20" s="1">
        <v>1532</v>
      </c>
      <c r="B20" s="1">
        <v>1646</v>
      </c>
      <c r="C20" s="1">
        <v>2101</v>
      </c>
      <c r="D20">
        <f t="shared" si="0"/>
        <v>0.89800703399765536</v>
      </c>
      <c r="E20">
        <f t="shared" si="1"/>
        <v>0.91699164345403905</v>
      </c>
      <c r="F20">
        <f t="shared" si="2"/>
        <v>0.96775679410409954</v>
      </c>
    </row>
    <row r="21" spans="1:6" x14ac:dyDescent="0.25">
      <c r="A21" s="1">
        <v>1535</v>
      </c>
      <c r="B21" s="1">
        <v>1641</v>
      </c>
      <c r="C21" s="1">
        <v>2100</v>
      </c>
      <c r="D21">
        <f t="shared" si="0"/>
        <v>0.8997655334114889</v>
      </c>
      <c r="E21">
        <f t="shared" si="1"/>
        <v>0.91420612813370472</v>
      </c>
      <c r="F21">
        <f t="shared" si="2"/>
        <v>0.96729617687701519</v>
      </c>
    </row>
    <row r="22" spans="1:6" x14ac:dyDescent="0.25">
      <c r="A22" s="1">
        <v>1522</v>
      </c>
      <c r="B22" s="1">
        <v>1637</v>
      </c>
      <c r="C22" s="1">
        <v>2099</v>
      </c>
      <c r="D22">
        <f t="shared" si="0"/>
        <v>0.89214536928487687</v>
      </c>
      <c r="E22">
        <f t="shared" si="1"/>
        <v>0.91197771587743737</v>
      </c>
      <c r="F22">
        <f t="shared" si="2"/>
        <v>0.96683555964993095</v>
      </c>
    </row>
    <row r="23" spans="1:6" x14ac:dyDescent="0.25">
      <c r="A23" s="1">
        <v>1517</v>
      </c>
      <c r="B23" s="1">
        <v>1632</v>
      </c>
      <c r="C23" s="1">
        <v>2098</v>
      </c>
      <c r="D23">
        <f t="shared" si="0"/>
        <v>0.88921453692848773</v>
      </c>
      <c r="E23">
        <f t="shared" si="1"/>
        <v>0.90919220055710304</v>
      </c>
      <c r="F23">
        <f t="shared" si="2"/>
        <v>0.96637494242284661</v>
      </c>
    </row>
    <row r="24" spans="1:6" x14ac:dyDescent="0.25">
      <c r="A24" s="1">
        <v>1513</v>
      </c>
      <c r="B24" s="1">
        <v>1627</v>
      </c>
      <c r="C24" s="1">
        <v>2095</v>
      </c>
      <c r="D24">
        <f t="shared" si="0"/>
        <v>0.88686987104337633</v>
      </c>
      <c r="E24">
        <f t="shared" si="1"/>
        <v>0.90640668523676882</v>
      </c>
      <c r="F24">
        <f t="shared" si="2"/>
        <v>0.96499309074159378</v>
      </c>
    </row>
    <row r="25" spans="1:6" x14ac:dyDescent="0.25">
      <c r="A25" s="1">
        <v>1508</v>
      </c>
      <c r="B25" s="1">
        <v>1624</v>
      </c>
      <c r="C25" s="1">
        <v>2094</v>
      </c>
      <c r="D25">
        <f t="shared" si="0"/>
        <v>0.88393903868698709</v>
      </c>
      <c r="E25">
        <f t="shared" si="1"/>
        <v>0.90473537604456822</v>
      </c>
      <c r="F25">
        <f t="shared" si="2"/>
        <v>0.96453247351450944</v>
      </c>
    </row>
    <row r="26" spans="1:6" x14ac:dyDescent="0.25">
      <c r="A26" s="1">
        <v>1505</v>
      </c>
      <c r="B26" s="1">
        <v>1620</v>
      </c>
      <c r="C26" s="1">
        <v>2093</v>
      </c>
      <c r="D26">
        <f t="shared" si="0"/>
        <v>0.88218053927315354</v>
      </c>
      <c r="E26">
        <f t="shared" si="1"/>
        <v>0.90250696378830086</v>
      </c>
      <c r="F26">
        <f t="shared" si="2"/>
        <v>0.9640718562874252</v>
      </c>
    </row>
    <row r="27" spans="1:6" x14ac:dyDescent="0.25">
      <c r="A27" s="1">
        <v>1501</v>
      </c>
      <c r="B27" s="1">
        <v>1617</v>
      </c>
      <c r="C27" s="1">
        <v>2092</v>
      </c>
      <c r="D27">
        <f t="shared" si="0"/>
        <v>0.87983587338804226</v>
      </c>
      <c r="E27">
        <f t="shared" si="1"/>
        <v>0.90083565459610027</v>
      </c>
      <c r="F27">
        <f t="shared" si="2"/>
        <v>0.96361123906034085</v>
      </c>
    </row>
    <row r="28" spans="1:6" x14ac:dyDescent="0.25">
      <c r="A28" s="1">
        <v>1496</v>
      </c>
      <c r="B28" s="1">
        <v>1614</v>
      </c>
      <c r="C28" s="1">
        <v>2090</v>
      </c>
      <c r="D28">
        <f t="shared" si="0"/>
        <v>0.87690504103165301</v>
      </c>
      <c r="E28">
        <f t="shared" si="1"/>
        <v>0.89916434540389967</v>
      </c>
      <c r="F28">
        <f t="shared" si="2"/>
        <v>0.96269000460617227</v>
      </c>
    </row>
    <row r="29" spans="1:6" x14ac:dyDescent="0.25">
      <c r="A29" s="1">
        <v>1494</v>
      </c>
      <c r="B29" s="1">
        <v>1611</v>
      </c>
      <c r="C29" s="1">
        <v>2090</v>
      </c>
      <c r="D29">
        <f t="shared" si="0"/>
        <v>0.87573270808909731</v>
      </c>
      <c r="E29">
        <f t="shared" si="1"/>
        <v>0.89749303621169918</v>
      </c>
      <c r="F29">
        <f t="shared" si="2"/>
        <v>0.96269000460617227</v>
      </c>
    </row>
    <row r="30" spans="1:6" x14ac:dyDescent="0.25">
      <c r="A30" s="1">
        <v>1491</v>
      </c>
      <c r="B30" s="1">
        <v>1607</v>
      </c>
      <c r="C30" s="1">
        <v>2089</v>
      </c>
      <c r="D30">
        <f t="shared" si="0"/>
        <v>0.87397420867526376</v>
      </c>
      <c r="E30">
        <f t="shared" si="1"/>
        <v>0.89526462395543172</v>
      </c>
      <c r="F30">
        <f t="shared" si="2"/>
        <v>0.96222938737908803</v>
      </c>
    </row>
    <row r="31" spans="1:6" x14ac:dyDescent="0.25">
      <c r="A31" s="1">
        <v>1487</v>
      </c>
      <c r="B31" s="1">
        <v>1606</v>
      </c>
      <c r="C31" s="1">
        <v>2089</v>
      </c>
      <c r="D31">
        <f t="shared" si="0"/>
        <v>0.87162954279015237</v>
      </c>
      <c r="E31">
        <f t="shared" si="1"/>
        <v>0.89470752089136485</v>
      </c>
      <c r="F31">
        <f t="shared" si="2"/>
        <v>0.96222938737908803</v>
      </c>
    </row>
    <row r="32" spans="1:6" x14ac:dyDescent="0.25">
      <c r="A32" s="1">
        <v>1484</v>
      </c>
      <c r="B32" s="1">
        <v>1603</v>
      </c>
      <c r="C32" s="1">
        <v>2088</v>
      </c>
      <c r="D32">
        <f t="shared" si="0"/>
        <v>0.86987104337631882</v>
      </c>
      <c r="E32">
        <f t="shared" si="1"/>
        <v>0.89303621169916436</v>
      </c>
      <c r="F32">
        <f t="shared" si="2"/>
        <v>0.96176877015200368</v>
      </c>
    </row>
    <row r="33" spans="1:6" x14ac:dyDescent="0.25">
      <c r="A33" s="1">
        <v>1480</v>
      </c>
      <c r="B33" s="1">
        <v>1599</v>
      </c>
      <c r="C33" s="1">
        <v>2087</v>
      </c>
      <c r="D33">
        <f t="shared" si="0"/>
        <v>0.86752637749120753</v>
      </c>
      <c r="E33">
        <f t="shared" si="1"/>
        <v>0.8908077994428969</v>
      </c>
      <c r="F33">
        <f t="shared" si="2"/>
        <v>0.96130815292491945</v>
      </c>
    </row>
    <row r="34" spans="1:6" x14ac:dyDescent="0.25">
      <c r="A34" s="1">
        <v>1479</v>
      </c>
      <c r="B34" s="1">
        <v>1596</v>
      </c>
      <c r="C34" s="1">
        <v>2086</v>
      </c>
      <c r="D34">
        <f t="shared" si="0"/>
        <v>0.86694021101992969</v>
      </c>
      <c r="E34">
        <f t="shared" si="1"/>
        <v>0.88913649025069641</v>
      </c>
      <c r="F34">
        <f t="shared" si="2"/>
        <v>0.9608475356978351</v>
      </c>
    </row>
    <row r="35" spans="1:6" x14ac:dyDescent="0.25">
      <c r="A35" s="1">
        <v>1476</v>
      </c>
      <c r="B35" s="1">
        <v>1595</v>
      </c>
      <c r="C35" s="1">
        <v>2086</v>
      </c>
      <c r="D35">
        <f t="shared" si="0"/>
        <v>0.86518171160609614</v>
      </c>
      <c r="E35">
        <f t="shared" si="1"/>
        <v>0.88857938718662954</v>
      </c>
      <c r="F35">
        <f t="shared" si="2"/>
        <v>0.9608475356978351</v>
      </c>
    </row>
    <row r="36" spans="1:6" x14ac:dyDescent="0.25">
      <c r="A36" s="1">
        <v>1472</v>
      </c>
      <c r="B36" s="1">
        <v>1593</v>
      </c>
      <c r="C36" s="1">
        <v>2085</v>
      </c>
      <c r="D36">
        <f t="shared" si="0"/>
        <v>0.86283704572098474</v>
      </c>
      <c r="E36">
        <f t="shared" si="1"/>
        <v>0.88746518105849581</v>
      </c>
      <c r="F36">
        <f t="shared" si="2"/>
        <v>0.96038691847075086</v>
      </c>
    </row>
    <row r="37" spans="1:6" x14ac:dyDescent="0.25">
      <c r="A37" s="1">
        <v>1469</v>
      </c>
      <c r="B37" s="1">
        <v>1590</v>
      </c>
      <c r="C37" s="1">
        <v>2085</v>
      </c>
      <c r="D37">
        <f t="shared" si="0"/>
        <v>0.86107854630715119</v>
      </c>
      <c r="E37">
        <f t="shared" si="1"/>
        <v>0.88579387186629521</v>
      </c>
      <c r="F37">
        <f t="shared" si="2"/>
        <v>0.96038691847075086</v>
      </c>
    </row>
    <row r="38" spans="1:6" x14ac:dyDescent="0.25">
      <c r="A38" s="1">
        <v>1467</v>
      </c>
      <c r="B38" s="1">
        <v>1589</v>
      </c>
      <c r="C38" s="1">
        <v>2084</v>
      </c>
      <c r="D38">
        <f t="shared" si="0"/>
        <v>0.8599062133645955</v>
      </c>
      <c r="E38">
        <f t="shared" si="1"/>
        <v>0.88523676880222846</v>
      </c>
      <c r="F38">
        <f t="shared" si="2"/>
        <v>0.95992630124366651</v>
      </c>
    </row>
    <row r="39" spans="1:6" x14ac:dyDescent="0.25">
      <c r="A39" s="1">
        <v>1466</v>
      </c>
      <c r="B39" s="1">
        <v>1585</v>
      </c>
      <c r="C39" s="1">
        <v>2083</v>
      </c>
      <c r="D39">
        <f t="shared" si="0"/>
        <v>0.85932004689331776</v>
      </c>
      <c r="E39">
        <f t="shared" si="1"/>
        <v>0.88300835654596099</v>
      </c>
      <c r="F39">
        <f t="shared" si="2"/>
        <v>0.95946568401658217</v>
      </c>
    </row>
    <row r="40" spans="1:6" x14ac:dyDescent="0.25">
      <c r="A40" s="1">
        <v>1463</v>
      </c>
      <c r="B40" s="1">
        <v>1584</v>
      </c>
      <c r="C40" s="1">
        <v>2083</v>
      </c>
      <c r="D40">
        <f t="shared" si="0"/>
        <v>0.85756154747948421</v>
      </c>
      <c r="E40">
        <f t="shared" si="1"/>
        <v>0.88245125348189413</v>
      </c>
      <c r="F40">
        <f t="shared" si="2"/>
        <v>0.95946568401658217</v>
      </c>
    </row>
    <row r="41" spans="1:6" x14ac:dyDescent="0.25">
      <c r="A41" s="1">
        <v>1461</v>
      </c>
      <c r="B41" s="1">
        <v>1583</v>
      </c>
      <c r="C41" s="1">
        <v>2083</v>
      </c>
      <c r="D41">
        <f t="shared" si="0"/>
        <v>0.85638921453692851</v>
      </c>
      <c r="E41">
        <f t="shared" si="1"/>
        <v>0.88189415041782726</v>
      </c>
      <c r="F41">
        <f t="shared" si="2"/>
        <v>0.95946568401658217</v>
      </c>
    </row>
    <row r="42" spans="1:6" x14ac:dyDescent="0.25">
      <c r="A42" s="1">
        <v>1460</v>
      </c>
      <c r="B42" s="1">
        <v>1581</v>
      </c>
      <c r="C42" s="1">
        <v>2083</v>
      </c>
      <c r="D42">
        <f t="shared" si="0"/>
        <v>0.85580304806565066</v>
      </c>
      <c r="E42">
        <f t="shared" si="1"/>
        <v>0.88077994428969364</v>
      </c>
      <c r="F42">
        <f t="shared" si="2"/>
        <v>0.95946568401658217</v>
      </c>
    </row>
    <row r="43" spans="1:6" x14ac:dyDescent="0.25">
      <c r="A43" s="1">
        <v>1458</v>
      </c>
      <c r="B43" s="1">
        <v>1580</v>
      </c>
      <c r="C43" s="1">
        <v>2082</v>
      </c>
      <c r="D43">
        <f t="shared" si="0"/>
        <v>0.85463071512309496</v>
      </c>
      <c r="E43">
        <f t="shared" si="1"/>
        <v>0.88022284122562677</v>
      </c>
      <c r="F43">
        <f t="shared" si="2"/>
        <v>0.95900506678949793</v>
      </c>
    </row>
    <row r="44" spans="1:6" x14ac:dyDescent="0.25">
      <c r="A44" s="1">
        <v>1456</v>
      </c>
      <c r="B44" s="1">
        <v>1578</v>
      </c>
      <c r="C44" s="1">
        <v>2082</v>
      </c>
      <c r="D44">
        <f t="shared" si="0"/>
        <v>0.85345838218053927</v>
      </c>
      <c r="E44">
        <f t="shared" si="1"/>
        <v>0.87910863509749304</v>
      </c>
      <c r="F44">
        <f t="shared" si="2"/>
        <v>0.95900506678949793</v>
      </c>
    </row>
    <row r="45" spans="1:6" x14ac:dyDescent="0.25">
      <c r="A45" s="1">
        <v>1454</v>
      </c>
      <c r="B45" s="1">
        <v>1576</v>
      </c>
      <c r="C45" s="1">
        <v>2081</v>
      </c>
      <c r="D45">
        <f t="shared" si="0"/>
        <v>0.85228604923798357</v>
      </c>
      <c r="E45">
        <f t="shared" si="1"/>
        <v>0.87799442896935931</v>
      </c>
      <c r="F45">
        <f t="shared" si="2"/>
        <v>0.95854444956241358</v>
      </c>
    </row>
    <row r="46" spans="1:6" x14ac:dyDescent="0.25">
      <c r="A46" s="1">
        <v>1452</v>
      </c>
      <c r="B46" s="1">
        <v>1575</v>
      </c>
      <c r="C46" s="1">
        <v>2082</v>
      </c>
      <c r="D46">
        <f t="shared" si="0"/>
        <v>0.85111371629542787</v>
      </c>
      <c r="E46">
        <f t="shared" si="1"/>
        <v>0.87743732590529244</v>
      </c>
      <c r="F46">
        <f t="shared" si="2"/>
        <v>0.95900506678949793</v>
      </c>
    </row>
    <row r="47" spans="1:6" x14ac:dyDescent="0.25">
      <c r="A47" s="1">
        <v>1451</v>
      </c>
      <c r="B47" s="1">
        <v>1573</v>
      </c>
      <c r="C47" s="1">
        <v>2081</v>
      </c>
      <c r="D47">
        <f t="shared" si="0"/>
        <v>0.85052754982415002</v>
      </c>
      <c r="E47">
        <f t="shared" si="1"/>
        <v>0.87632311977715882</v>
      </c>
      <c r="F47">
        <f t="shared" si="2"/>
        <v>0.95854444956241358</v>
      </c>
    </row>
    <row r="48" spans="1:6" x14ac:dyDescent="0.25">
      <c r="A48" s="1">
        <v>1450</v>
      </c>
      <c r="B48" s="1">
        <v>1572</v>
      </c>
      <c r="C48" s="1">
        <v>2081</v>
      </c>
      <c r="D48">
        <f t="shared" si="0"/>
        <v>0.84994138335287217</v>
      </c>
      <c r="E48">
        <f t="shared" si="1"/>
        <v>0.87576601671309195</v>
      </c>
      <c r="F48">
        <f t="shared" si="2"/>
        <v>0.95854444956241358</v>
      </c>
    </row>
    <row r="49" spans="1:6" x14ac:dyDescent="0.25">
      <c r="A49" s="1">
        <v>1448</v>
      </c>
      <c r="B49" s="1">
        <v>1571</v>
      </c>
      <c r="C49" s="1">
        <v>2081</v>
      </c>
      <c r="D49">
        <f t="shared" si="0"/>
        <v>0.84876905041031658</v>
      </c>
      <c r="E49">
        <f t="shared" si="1"/>
        <v>0.87520891364902509</v>
      </c>
      <c r="F49">
        <f t="shared" si="2"/>
        <v>0.95854444956241358</v>
      </c>
    </row>
    <row r="50" spans="1:6" x14ac:dyDescent="0.25">
      <c r="A50" s="1">
        <v>1447</v>
      </c>
      <c r="B50" s="1">
        <v>1570</v>
      </c>
      <c r="C50" s="1">
        <v>2081</v>
      </c>
      <c r="D50">
        <f t="shared" si="0"/>
        <v>0.84818288393903873</v>
      </c>
      <c r="E50">
        <f t="shared" si="1"/>
        <v>0.87465181058495822</v>
      </c>
      <c r="F50">
        <f t="shared" si="2"/>
        <v>0.95854444956241358</v>
      </c>
    </row>
    <row r="51" spans="1:6" x14ac:dyDescent="0.25">
      <c r="A51" s="1">
        <v>1445</v>
      </c>
      <c r="B51" s="1">
        <v>1568</v>
      </c>
      <c r="C51" s="1">
        <v>2080</v>
      </c>
      <c r="D51">
        <f t="shared" si="0"/>
        <v>0.84701055099648304</v>
      </c>
      <c r="E51">
        <f t="shared" si="1"/>
        <v>0.87353760445682449</v>
      </c>
      <c r="F51">
        <f t="shared" si="2"/>
        <v>0.95808383233532934</v>
      </c>
    </row>
    <row r="52" spans="1:6" x14ac:dyDescent="0.25">
      <c r="A52" s="1">
        <v>1444</v>
      </c>
      <c r="B52" s="1">
        <v>1567</v>
      </c>
      <c r="C52" s="1">
        <v>2080</v>
      </c>
      <c r="D52">
        <f t="shared" si="0"/>
        <v>0.84642438452520519</v>
      </c>
      <c r="E52">
        <f t="shared" si="1"/>
        <v>0.87298050139275762</v>
      </c>
      <c r="F52">
        <f t="shared" si="2"/>
        <v>0.95808383233532934</v>
      </c>
    </row>
    <row r="53" spans="1:6" x14ac:dyDescent="0.25">
      <c r="A53" s="1">
        <v>1442</v>
      </c>
      <c r="B53" s="1">
        <v>1567</v>
      </c>
      <c r="C53" s="1">
        <v>2079</v>
      </c>
      <c r="D53">
        <f t="shared" si="0"/>
        <v>0.84525205158264949</v>
      </c>
      <c r="E53">
        <f t="shared" si="1"/>
        <v>0.87298050139275762</v>
      </c>
      <c r="F53">
        <f t="shared" si="2"/>
        <v>0.957623215108245</v>
      </c>
    </row>
    <row r="54" spans="1:6" x14ac:dyDescent="0.25">
      <c r="A54" s="1">
        <v>1441</v>
      </c>
      <c r="B54" s="1">
        <v>1565</v>
      </c>
      <c r="C54" s="1">
        <v>2080</v>
      </c>
      <c r="D54">
        <f t="shared" si="0"/>
        <v>0.84466588511137164</v>
      </c>
      <c r="E54">
        <f t="shared" si="1"/>
        <v>0.871866295264624</v>
      </c>
      <c r="F54">
        <f t="shared" si="2"/>
        <v>0.95808383233532934</v>
      </c>
    </row>
    <row r="55" spans="1:6" x14ac:dyDescent="0.25">
      <c r="A55" s="1">
        <v>1439</v>
      </c>
      <c r="B55" s="1">
        <v>1563</v>
      </c>
      <c r="C55" s="1">
        <v>2080</v>
      </c>
      <c r="D55">
        <f t="shared" si="0"/>
        <v>0.84349355216881594</v>
      </c>
      <c r="E55">
        <f t="shared" si="1"/>
        <v>0.87075208913649027</v>
      </c>
      <c r="F55">
        <f t="shared" si="2"/>
        <v>0.95808383233532934</v>
      </c>
    </row>
    <row r="56" spans="1:6" x14ac:dyDescent="0.25">
      <c r="A56" s="1">
        <v>1438</v>
      </c>
      <c r="B56" s="1">
        <v>1563</v>
      </c>
      <c r="C56" s="1">
        <v>2080</v>
      </c>
      <c r="D56">
        <f t="shared" si="0"/>
        <v>0.84290738569753809</v>
      </c>
      <c r="E56">
        <f t="shared" si="1"/>
        <v>0.87075208913649027</v>
      </c>
      <c r="F56">
        <f t="shared" si="2"/>
        <v>0.95808383233532934</v>
      </c>
    </row>
    <row r="57" spans="1:6" x14ac:dyDescent="0.25">
      <c r="A57" s="1">
        <v>1436</v>
      </c>
      <c r="B57" s="1">
        <v>1562</v>
      </c>
      <c r="C57" s="1">
        <v>2079</v>
      </c>
      <c r="D57">
        <f t="shared" si="0"/>
        <v>0.84173505275498239</v>
      </c>
      <c r="E57">
        <f t="shared" si="1"/>
        <v>0.8701949860724234</v>
      </c>
      <c r="F57">
        <f t="shared" si="2"/>
        <v>0.957623215108245</v>
      </c>
    </row>
    <row r="58" spans="1:6" x14ac:dyDescent="0.25">
      <c r="A58" s="1">
        <v>1435</v>
      </c>
      <c r="B58" s="1">
        <v>1561</v>
      </c>
      <c r="C58" s="1">
        <v>2079</v>
      </c>
      <c r="D58">
        <f t="shared" si="0"/>
        <v>0.84114888628370454</v>
      </c>
      <c r="E58">
        <f t="shared" si="1"/>
        <v>0.86963788300835654</v>
      </c>
      <c r="F58">
        <f t="shared" si="2"/>
        <v>0.957623215108245</v>
      </c>
    </row>
    <row r="59" spans="1:6" x14ac:dyDescent="0.25">
      <c r="A59" s="1">
        <v>1435</v>
      </c>
      <c r="B59" s="1">
        <v>1561</v>
      </c>
      <c r="C59" s="1">
        <v>2079</v>
      </c>
      <c r="D59">
        <f t="shared" si="0"/>
        <v>0.84114888628370454</v>
      </c>
      <c r="E59">
        <f t="shared" si="1"/>
        <v>0.86963788300835654</v>
      </c>
      <c r="F59">
        <f t="shared" si="2"/>
        <v>0.957623215108245</v>
      </c>
    </row>
    <row r="60" spans="1:6" x14ac:dyDescent="0.25">
      <c r="A60" s="1">
        <v>1433</v>
      </c>
      <c r="B60" s="1">
        <v>1559</v>
      </c>
      <c r="C60" s="1">
        <v>2080</v>
      </c>
      <c r="D60">
        <f t="shared" si="0"/>
        <v>0.83997655334114885</v>
      </c>
      <c r="E60">
        <f t="shared" si="1"/>
        <v>0.86852367688022281</v>
      </c>
      <c r="F60">
        <f t="shared" si="2"/>
        <v>0.95808383233532934</v>
      </c>
    </row>
    <row r="61" spans="1:6" x14ac:dyDescent="0.25">
      <c r="A61" s="1">
        <v>1432</v>
      </c>
      <c r="B61" s="1">
        <v>1559</v>
      </c>
      <c r="C61" s="1">
        <v>2079</v>
      </c>
      <c r="D61">
        <f t="shared" si="0"/>
        <v>0.839390386869871</v>
      </c>
      <c r="E61">
        <f t="shared" si="1"/>
        <v>0.86852367688022281</v>
      </c>
      <c r="F61">
        <f t="shared" si="2"/>
        <v>0.957623215108245</v>
      </c>
    </row>
    <row r="62" spans="1:6" x14ac:dyDescent="0.25">
      <c r="A62" s="1">
        <v>1431</v>
      </c>
      <c r="B62" s="1">
        <v>1558</v>
      </c>
      <c r="C62" s="1">
        <v>2079</v>
      </c>
      <c r="D62">
        <f t="shared" si="0"/>
        <v>0.83880422039859315</v>
      </c>
      <c r="E62">
        <f t="shared" si="1"/>
        <v>0.86796657381615594</v>
      </c>
      <c r="F62">
        <f t="shared" si="2"/>
        <v>0.957623215108245</v>
      </c>
    </row>
    <row r="63" spans="1:6" x14ac:dyDescent="0.25">
      <c r="A63" s="1">
        <v>1431</v>
      </c>
      <c r="B63" s="1">
        <v>1557</v>
      </c>
      <c r="C63" s="1">
        <v>2079</v>
      </c>
      <c r="D63">
        <f t="shared" si="0"/>
        <v>0.83880422039859315</v>
      </c>
      <c r="E63">
        <f t="shared" si="1"/>
        <v>0.86740947075208918</v>
      </c>
      <c r="F63">
        <f t="shared" si="2"/>
        <v>0.957623215108245</v>
      </c>
    </row>
    <row r="64" spans="1:6" x14ac:dyDescent="0.25">
      <c r="A64" s="1">
        <v>1429</v>
      </c>
      <c r="B64" s="1">
        <v>1556</v>
      </c>
      <c r="C64" s="1">
        <v>2079</v>
      </c>
      <c r="D64">
        <f t="shared" si="0"/>
        <v>0.83763188745603756</v>
      </c>
      <c r="E64">
        <f t="shared" si="1"/>
        <v>0.86685236768802232</v>
      </c>
      <c r="F64">
        <f t="shared" si="2"/>
        <v>0.957623215108245</v>
      </c>
    </row>
    <row r="65" spans="1:6" x14ac:dyDescent="0.25">
      <c r="A65" s="1">
        <v>1428</v>
      </c>
      <c r="B65" s="1">
        <v>1556</v>
      </c>
      <c r="C65" s="1">
        <v>2079</v>
      </c>
      <c r="D65">
        <f t="shared" si="0"/>
        <v>0.83704572098475971</v>
      </c>
      <c r="E65">
        <f t="shared" si="1"/>
        <v>0.86685236768802232</v>
      </c>
      <c r="F65">
        <f t="shared" si="2"/>
        <v>0.957623215108245</v>
      </c>
    </row>
    <row r="66" spans="1:6" x14ac:dyDescent="0.25">
      <c r="A66" s="1">
        <v>1427</v>
      </c>
      <c r="B66" s="1">
        <v>1554</v>
      </c>
      <c r="C66" s="1">
        <v>2079</v>
      </c>
      <c r="D66">
        <f t="shared" si="0"/>
        <v>0.83645955451348186</v>
      </c>
      <c r="E66">
        <f t="shared" si="1"/>
        <v>0.86573816155988859</v>
      </c>
      <c r="F66">
        <f t="shared" si="2"/>
        <v>0.957623215108245</v>
      </c>
    </row>
    <row r="67" spans="1:6" x14ac:dyDescent="0.25">
      <c r="A67" s="1">
        <v>1427</v>
      </c>
      <c r="B67" s="1">
        <v>1554</v>
      </c>
      <c r="C67" s="1">
        <v>2079</v>
      </c>
      <c r="D67">
        <f t="shared" ref="D67:D130" si="3">A67/LARGE($A$2:$A$201,1)</f>
        <v>0.83645955451348186</v>
      </c>
      <c r="E67">
        <f t="shared" ref="E67:E130" si="4">B67/LARGE($B$2:$B$201,1)</f>
        <v>0.86573816155988859</v>
      </c>
      <c r="F67">
        <f t="shared" ref="F67:F130" si="5">C67/LARGE($C$2:$C$201,1)</f>
        <v>0.957623215108245</v>
      </c>
    </row>
    <row r="68" spans="1:6" x14ac:dyDescent="0.25">
      <c r="A68" s="1">
        <v>1426</v>
      </c>
      <c r="B68" s="1">
        <v>1553</v>
      </c>
      <c r="C68" s="1">
        <v>2079</v>
      </c>
      <c r="D68">
        <f t="shared" si="3"/>
        <v>0.83587338804220401</v>
      </c>
      <c r="E68">
        <f t="shared" si="4"/>
        <v>0.86518105849582172</v>
      </c>
      <c r="F68">
        <f t="shared" si="5"/>
        <v>0.957623215108245</v>
      </c>
    </row>
    <row r="69" spans="1:6" x14ac:dyDescent="0.25">
      <c r="A69" s="1">
        <v>1424</v>
      </c>
      <c r="B69" s="1">
        <v>1553</v>
      </c>
      <c r="C69" s="1">
        <v>2079</v>
      </c>
      <c r="D69">
        <f t="shared" si="3"/>
        <v>0.83470105509964831</v>
      </c>
      <c r="E69">
        <f t="shared" si="4"/>
        <v>0.86518105849582172</v>
      </c>
      <c r="F69">
        <f t="shared" si="5"/>
        <v>0.957623215108245</v>
      </c>
    </row>
    <row r="70" spans="1:6" x14ac:dyDescent="0.25">
      <c r="A70" s="1">
        <v>1423</v>
      </c>
      <c r="B70" s="1">
        <v>1553</v>
      </c>
      <c r="C70" s="1">
        <v>2079</v>
      </c>
      <c r="D70">
        <f t="shared" si="3"/>
        <v>0.83411488862837047</v>
      </c>
      <c r="E70">
        <f t="shared" si="4"/>
        <v>0.86518105849582172</v>
      </c>
      <c r="F70">
        <f t="shared" si="5"/>
        <v>0.957623215108245</v>
      </c>
    </row>
    <row r="71" spans="1:6" x14ac:dyDescent="0.25">
      <c r="A71" s="1">
        <v>1422</v>
      </c>
      <c r="B71" s="1">
        <v>1552</v>
      </c>
      <c r="C71" s="1">
        <v>2078</v>
      </c>
      <c r="D71">
        <f t="shared" si="3"/>
        <v>0.83352872215709262</v>
      </c>
      <c r="E71">
        <f t="shared" si="4"/>
        <v>0.86462395543175485</v>
      </c>
      <c r="F71">
        <f t="shared" si="5"/>
        <v>0.95716259788116076</v>
      </c>
    </row>
    <row r="72" spans="1:6" x14ac:dyDescent="0.25">
      <c r="A72" s="1">
        <v>1420</v>
      </c>
      <c r="B72" s="1">
        <v>1551</v>
      </c>
      <c r="C72" s="1">
        <v>2080</v>
      </c>
      <c r="D72">
        <f t="shared" si="3"/>
        <v>0.83235638921453692</v>
      </c>
      <c r="E72">
        <f t="shared" si="4"/>
        <v>0.86406685236768799</v>
      </c>
      <c r="F72">
        <f t="shared" si="5"/>
        <v>0.95808383233532934</v>
      </c>
    </row>
    <row r="73" spans="1:6" x14ac:dyDescent="0.25">
      <c r="A73" s="1">
        <v>1421</v>
      </c>
      <c r="B73" s="1">
        <v>1551</v>
      </c>
      <c r="C73" s="1">
        <v>2078</v>
      </c>
      <c r="D73">
        <f t="shared" si="3"/>
        <v>0.83294255568581477</v>
      </c>
      <c r="E73">
        <f t="shared" si="4"/>
        <v>0.86406685236768799</v>
      </c>
      <c r="F73">
        <f t="shared" si="5"/>
        <v>0.95716259788116076</v>
      </c>
    </row>
    <row r="74" spans="1:6" x14ac:dyDescent="0.25">
      <c r="A74" s="1">
        <v>1419</v>
      </c>
      <c r="B74" s="1">
        <v>1549</v>
      </c>
      <c r="C74" s="1">
        <v>2079</v>
      </c>
      <c r="D74">
        <f t="shared" si="3"/>
        <v>0.83177022274325907</v>
      </c>
      <c r="E74">
        <f t="shared" si="4"/>
        <v>0.86295264623955437</v>
      </c>
      <c r="F74">
        <f t="shared" si="5"/>
        <v>0.957623215108245</v>
      </c>
    </row>
    <row r="75" spans="1:6" x14ac:dyDescent="0.25">
      <c r="A75" s="1">
        <v>1419</v>
      </c>
      <c r="B75" s="1">
        <v>1549</v>
      </c>
      <c r="C75" s="1">
        <v>2079</v>
      </c>
      <c r="D75">
        <f t="shared" si="3"/>
        <v>0.83177022274325907</v>
      </c>
      <c r="E75">
        <f t="shared" si="4"/>
        <v>0.86295264623955437</v>
      </c>
      <c r="F75">
        <f t="shared" si="5"/>
        <v>0.957623215108245</v>
      </c>
    </row>
    <row r="76" spans="1:6" x14ac:dyDescent="0.25">
      <c r="A76" s="1">
        <v>1418</v>
      </c>
      <c r="B76" s="1">
        <v>1548</v>
      </c>
      <c r="C76" s="1">
        <v>2078</v>
      </c>
      <c r="D76">
        <f t="shared" si="3"/>
        <v>0.83118405627198122</v>
      </c>
      <c r="E76">
        <f t="shared" si="4"/>
        <v>0.8623955431754875</v>
      </c>
      <c r="F76">
        <f t="shared" si="5"/>
        <v>0.95716259788116076</v>
      </c>
    </row>
    <row r="77" spans="1:6" x14ac:dyDescent="0.25">
      <c r="A77" s="1">
        <v>1416</v>
      </c>
      <c r="B77" s="1">
        <v>1548</v>
      </c>
      <c r="C77" s="1">
        <v>2078</v>
      </c>
      <c r="D77">
        <f t="shared" si="3"/>
        <v>0.83001172332942552</v>
      </c>
      <c r="E77">
        <f t="shared" si="4"/>
        <v>0.8623955431754875</v>
      </c>
      <c r="F77">
        <f t="shared" si="5"/>
        <v>0.95716259788116076</v>
      </c>
    </row>
    <row r="78" spans="1:6" x14ac:dyDescent="0.25">
      <c r="A78" s="1">
        <v>1416</v>
      </c>
      <c r="B78" s="1">
        <v>1547</v>
      </c>
      <c r="C78" s="1">
        <v>2079</v>
      </c>
      <c r="D78">
        <f t="shared" si="3"/>
        <v>0.83001172332942552</v>
      </c>
      <c r="E78">
        <f t="shared" si="4"/>
        <v>0.86183844011142063</v>
      </c>
      <c r="F78">
        <f t="shared" si="5"/>
        <v>0.957623215108245</v>
      </c>
    </row>
    <row r="79" spans="1:6" x14ac:dyDescent="0.25">
      <c r="A79" s="1">
        <v>1415</v>
      </c>
      <c r="B79" s="1">
        <v>1546</v>
      </c>
      <c r="C79" s="1">
        <v>2079</v>
      </c>
      <c r="D79">
        <f t="shared" si="3"/>
        <v>0.82942555685814767</v>
      </c>
      <c r="E79">
        <f t="shared" si="4"/>
        <v>0.86128133704735377</v>
      </c>
      <c r="F79">
        <f t="shared" si="5"/>
        <v>0.957623215108245</v>
      </c>
    </row>
    <row r="80" spans="1:6" x14ac:dyDescent="0.25">
      <c r="A80" s="1">
        <v>1414</v>
      </c>
      <c r="B80" s="1">
        <v>1546</v>
      </c>
      <c r="C80" s="1">
        <v>2079</v>
      </c>
      <c r="D80">
        <f t="shared" si="3"/>
        <v>0.82883939038686982</v>
      </c>
      <c r="E80">
        <f t="shared" si="4"/>
        <v>0.86128133704735377</v>
      </c>
      <c r="F80">
        <f t="shared" si="5"/>
        <v>0.957623215108245</v>
      </c>
    </row>
    <row r="81" spans="1:6" x14ac:dyDescent="0.25">
      <c r="A81" s="1">
        <v>1413</v>
      </c>
      <c r="B81" s="1">
        <v>1546</v>
      </c>
      <c r="C81" s="1">
        <v>2078</v>
      </c>
      <c r="D81">
        <f t="shared" si="3"/>
        <v>0.82825322391559197</v>
      </c>
      <c r="E81">
        <f t="shared" si="4"/>
        <v>0.86128133704735377</v>
      </c>
      <c r="F81">
        <f t="shared" si="5"/>
        <v>0.95716259788116076</v>
      </c>
    </row>
    <row r="82" spans="1:6" x14ac:dyDescent="0.25">
      <c r="A82" s="1">
        <v>1413</v>
      </c>
      <c r="B82" s="1">
        <v>1546</v>
      </c>
      <c r="C82" s="1">
        <v>2078</v>
      </c>
      <c r="D82">
        <f t="shared" si="3"/>
        <v>0.82825322391559197</v>
      </c>
      <c r="E82">
        <f t="shared" si="4"/>
        <v>0.86128133704735377</v>
      </c>
      <c r="F82">
        <f t="shared" si="5"/>
        <v>0.95716259788116076</v>
      </c>
    </row>
    <row r="83" spans="1:6" x14ac:dyDescent="0.25">
      <c r="A83" s="1">
        <v>1411</v>
      </c>
      <c r="B83" s="1">
        <v>1544</v>
      </c>
      <c r="C83" s="1">
        <v>2078</v>
      </c>
      <c r="D83">
        <f t="shared" si="3"/>
        <v>0.82708089097303639</v>
      </c>
      <c r="E83">
        <f t="shared" si="4"/>
        <v>0.86016713091922004</v>
      </c>
      <c r="F83">
        <f t="shared" si="5"/>
        <v>0.95716259788116076</v>
      </c>
    </row>
    <row r="84" spans="1:6" x14ac:dyDescent="0.25">
      <c r="A84" s="1">
        <v>1411</v>
      </c>
      <c r="B84" s="1">
        <v>1544</v>
      </c>
      <c r="C84" s="1">
        <v>2078</v>
      </c>
      <c r="D84">
        <f t="shared" si="3"/>
        <v>0.82708089097303639</v>
      </c>
      <c r="E84">
        <f t="shared" si="4"/>
        <v>0.86016713091922004</v>
      </c>
      <c r="F84">
        <f t="shared" si="5"/>
        <v>0.95716259788116076</v>
      </c>
    </row>
    <row r="85" spans="1:6" x14ac:dyDescent="0.25">
      <c r="A85" s="1">
        <v>1410</v>
      </c>
      <c r="B85" s="1">
        <v>1544</v>
      </c>
      <c r="C85" s="1">
        <v>2078</v>
      </c>
      <c r="D85">
        <f t="shared" si="3"/>
        <v>0.82649472450175854</v>
      </c>
      <c r="E85">
        <f t="shared" si="4"/>
        <v>0.86016713091922004</v>
      </c>
      <c r="F85">
        <f t="shared" si="5"/>
        <v>0.95716259788116076</v>
      </c>
    </row>
    <row r="86" spans="1:6" x14ac:dyDescent="0.25">
      <c r="A86" s="1">
        <v>1409</v>
      </c>
      <c r="B86" s="1">
        <v>1539</v>
      </c>
      <c r="C86" s="1">
        <v>2076</v>
      </c>
      <c r="D86">
        <f t="shared" si="3"/>
        <v>0.82590855803048069</v>
      </c>
      <c r="E86">
        <f t="shared" si="4"/>
        <v>0.85738161559888582</v>
      </c>
      <c r="F86">
        <f t="shared" si="5"/>
        <v>0.95624136342699217</v>
      </c>
    </row>
    <row r="87" spans="1:6" x14ac:dyDescent="0.25">
      <c r="A87" s="1">
        <v>1409</v>
      </c>
      <c r="B87" s="1">
        <v>1541</v>
      </c>
      <c r="C87" s="1">
        <v>2078</v>
      </c>
      <c r="D87">
        <f t="shared" si="3"/>
        <v>0.82590855803048069</v>
      </c>
      <c r="E87">
        <f t="shared" si="4"/>
        <v>0.85849582172701955</v>
      </c>
      <c r="F87">
        <f t="shared" si="5"/>
        <v>0.95716259788116076</v>
      </c>
    </row>
    <row r="88" spans="1:6" x14ac:dyDescent="0.25">
      <c r="A88" s="1">
        <v>1408</v>
      </c>
      <c r="B88" s="1">
        <v>1542</v>
      </c>
      <c r="C88" s="1">
        <v>2078</v>
      </c>
      <c r="D88">
        <f t="shared" si="3"/>
        <v>0.82532239155920284</v>
      </c>
      <c r="E88">
        <f t="shared" si="4"/>
        <v>0.8590529247910863</v>
      </c>
      <c r="F88">
        <f t="shared" si="5"/>
        <v>0.95716259788116076</v>
      </c>
    </row>
    <row r="89" spans="1:6" x14ac:dyDescent="0.25">
      <c r="A89" s="1">
        <v>1407</v>
      </c>
      <c r="B89" s="1">
        <v>1541</v>
      </c>
      <c r="C89" s="1">
        <v>2078</v>
      </c>
      <c r="D89">
        <f t="shared" si="3"/>
        <v>0.82473622508792499</v>
      </c>
      <c r="E89">
        <f t="shared" si="4"/>
        <v>0.85849582172701955</v>
      </c>
      <c r="F89">
        <f t="shared" si="5"/>
        <v>0.95716259788116076</v>
      </c>
    </row>
    <row r="90" spans="1:6" x14ac:dyDescent="0.25">
      <c r="A90" s="1">
        <v>1406</v>
      </c>
      <c r="B90" s="1">
        <v>1541</v>
      </c>
      <c r="C90" s="1">
        <v>2077</v>
      </c>
      <c r="D90">
        <f t="shared" si="3"/>
        <v>0.82415005861664714</v>
      </c>
      <c r="E90">
        <f t="shared" si="4"/>
        <v>0.85849582172701955</v>
      </c>
      <c r="F90">
        <f t="shared" si="5"/>
        <v>0.95670198065407641</v>
      </c>
    </row>
    <row r="91" spans="1:6" x14ac:dyDescent="0.25">
      <c r="A91" s="1">
        <v>1405</v>
      </c>
      <c r="B91" s="1">
        <v>1540</v>
      </c>
      <c r="C91" s="1">
        <v>2078</v>
      </c>
      <c r="D91">
        <f t="shared" si="3"/>
        <v>0.82356389214536929</v>
      </c>
      <c r="E91">
        <f t="shared" si="4"/>
        <v>0.85793871866295268</v>
      </c>
      <c r="F91">
        <f t="shared" si="5"/>
        <v>0.95716259788116076</v>
      </c>
    </row>
    <row r="92" spans="1:6" x14ac:dyDescent="0.25">
      <c r="A92" s="1">
        <v>1406</v>
      </c>
      <c r="B92" s="1">
        <v>1540</v>
      </c>
      <c r="C92" s="1">
        <v>2078</v>
      </c>
      <c r="D92">
        <f t="shared" si="3"/>
        <v>0.82415005861664714</v>
      </c>
      <c r="E92">
        <f t="shared" si="4"/>
        <v>0.85793871866295268</v>
      </c>
      <c r="F92">
        <f t="shared" si="5"/>
        <v>0.95716259788116076</v>
      </c>
    </row>
    <row r="93" spans="1:6" x14ac:dyDescent="0.25">
      <c r="A93" s="1">
        <v>1404</v>
      </c>
      <c r="B93" s="1">
        <v>1539</v>
      </c>
      <c r="C93" s="1">
        <v>2077</v>
      </c>
      <c r="D93">
        <f t="shared" si="3"/>
        <v>0.82297772567409144</v>
      </c>
      <c r="E93">
        <f t="shared" si="4"/>
        <v>0.85738161559888582</v>
      </c>
      <c r="F93">
        <f t="shared" si="5"/>
        <v>0.95670198065407641</v>
      </c>
    </row>
    <row r="94" spans="1:6" x14ac:dyDescent="0.25">
      <c r="A94" s="1">
        <v>1403</v>
      </c>
      <c r="B94" s="1">
        <v>1539</v>
      </c>
      <c r="C94" s="1">
        <v>2077</v>
      </c>
      <c r="D94">
        <f t="shared" si="3"/>
        <v>0.82239155920281359</v>
      </c>
      <c r="E94">
        <f t="shared" si="4"/>
        <v>0.85738161559888582</v>
      </c>
      <c r="F94">
        <f t="shared" si="5"/>
        <v>0.95670198065407641</v>
      </c>
    </row>
    <row r="95" spans="1:6" x14ac:dyDescent="0.25">
      <c r="A95" s="1">
        <v>1403</v>
      </c>
      <c r="B95" s="1">
        <v>1538</v>
      </c>
      <c r="C95" s="1">
        <v>2077</v>
      </c>
      <c r="D95">
        <f t="shared" si="3"/>
        <v>0.82239155920281359</v>
      </c>
      <c r="E95">
        <f t="shared" si="4"/>
        <v>0.85682451253481895</v>
      </c>
      <c r="F95">
        <f t="shared" si="5"/>
        <v>0.95670198065407641</v>
      </c>
    </row>
    <row r="96" spans="1:6" x14ac:dyDescent="0.25">
      <c r="A96" s="1">
        <v>1402</v>
      </c>
      <c r="B96" s="1">
        <v>1538</v>
      </c>
      <c r="C96" s="1">
        <v>2078</v>
      </c>
      <c r="D96">
        <f t="shared" si="3"/>
        <v>0.82180539273153574</v>
      </c>
      <c r="E96">
        <f t="shared" si="4"/>
        <v>0.85682451253481895</v>
      </c>
      <c r="F96">
        <f t="shared" si="5"/>
        <v>0.95716259788116076</v>
      </c>
    </row>
    <row r="97" spans="1:6" x14ac:dyDescent="0.25">
      <c r="A97" s="1">
        <v>1401</v>
      </c>
      <c r="B97" s="1">
        <v>1537</v>
      </c>
      <c r="C97" s="1">
        <v>2078</v>
      </c>
      <c r="D97">
        <f t="shared" si="3"/>
        <v>0.8212192262602579</v>
      </c>
      <c r="E97">
        <f t="shared" si="4"/>
        <v>0.85626740947075208</v>
      </c>
      <c r="F97">
        <f t="shared" si="5"/>
        <v>0.95716259788116076</v>
      </c>
    </row>
    <row r="98" spans="1:6" x14ac:dyDescent="0.25">
      <c r="A98" s="1">
        <v>1401</v>
      </c>
      <c r="B98" s="1">
        <v>1537</v>
      </c>
      <c r="C98" s="1">
        <v>2077</v>
      </c>
      <c r="D98">
        <f t="shared" si="3"/>
        <v>0.8212192262602579</v>
      </c>
      <c r="E98">
        <f t="shared" si="4"/>
        <v>0.85626740947075208</v>
      </c>
      <c r="F98">
        <f t="shared" si="5"/>
        <v>0.95670198065407641</v>
      </c>
    </row>
    <row r="99" spans="1:6" x14ac:dyDescent="0.25">
      <c r="A99" s="1">
        <v>1403</v>
      </c>
      <c r="B99" s="1">
        <v>1536</v>
      </c>
      <c r="C99" s="1">
        <v>2077</v>
      </c>
      <c r="D99">
        <f t="shared" si="3"/>
        <v>0.82239155920281359</v>
      </c>
      <c r="E99">
        <f t="shared" si="4"/>
        <v>0.85571030640668522</v>
      </c>
      <c r="F99">
        <f t="shared" si="5"/>
        <v>0.95670198065407641</v>
      </c>
    </row>
    <row r="100" spans="1:6" x14ac:dyDescent="0.25">
      <c r="A100" s="1">
        <v>1399</v>
      </c>
      <c r="B100" s="1">
        <v>1536</v>
      </c>
      <c r="C100" s="1">
        <v>2077</v>
      </c>
      <c r="D100">
        <f t="shared" si="3"/>
        <v>0.8200468933177022</v>
      </c>
      <c r="E100">
        <f t="shared" si="4"/>
        <v>0.85571030640668522</v>
      </c>
      <c r="F100">
        <f t="shared" si="5"/>
        <v>0.95670198065407641</v>
      </c>
    </row>
    <row r="101" spans="1:6" x14ac:dyDescent="0.25">
      <c r="A101" s="1">
        <v>1399</v>
      </c>
      <c r="B101" s="1">
        <v>1536</v>
      </c>
      <c r="C101" s="1">
        <v>2077</v>
      </c>
      <c r="D101">
        <f t="shared" si="3"/>
        <v>0.8200468933177022</v>
      </c>
      <c r="E101">
        <f t="shared" si="4"/>
        <v>0.85571030640668522</v>
      </c>
      <c r="F101">
        <f t="shared" si="5"/>
        <v>0.95670198065407641</v>
      </c>
    </row>
    <row r="102" spans="1:6" x14ac:dyDescent="0.25">
      <c r="A102" s="1">
        <v>1399</v>
      </c>
      <c r="B102" s="1">
        <v>1536</v>
      </c>
      <c r="C102" s="1">
        <v>2078</v>
      </c>
      <c r="D102">
        <f t="shared" si="3"/>
        <v>0.8200468933177022</v>
      </c>
      <c r="E102">
        <f t="shared" si="4"/>
        <v>0.85571030640668522</v>
      </c>
      <c r="F102">
        <f t="shared" si="5"/>
        <v>0.95716259788116076</v>
      </c>
    </row>
    <row r="103" spans="1:6" x14ac:dyDescent="0.25">
      <c r="A103" s="1">
        <v>1401</v>
      </c>
      <c r="B103" s="1">
        <v>1538</v>
      </c>
      <c r="C103" s="1">
        <v>2078</v>
      </c>
      <c r="D103">
        <f t="shared" si="3"/>
        <v>0.8212192262602579</v>
      </c>
      <c r="E103">
        <f t="shared" si="4"/>
        <v>0.85682451253481895</v>
      </c>
      <c r="F103">
        <f t="shared" si="5"/>
        <v>0.95716259788116076</v>
      </c>
    </row>
    <row r="104" spans="1:6" x14ac:dyDescent="0.25">
      <c r="A104" s="1">
        <v>1406</v>
      </c>
      <c r="B104" s="1">
        <v>1542</v>
      </c>
      <c r="C104" s="1">
        <v>2080</v>
      </c>
      <c r="D104">
        <f t="shared" si="3"/>
        <v>0.82415005861664714</v>
      </c>
      <c r="E104">
        <f t="shared" si="4"/>
        <v>0.8590529247910863</v>
      </c>
      <c r="F104">
        <f t="shared" si="5"/>
        <v>0.95808383233532934</v>
      </c>
    </row>
    <row r="105" spans="1:6" x14ac:dyDescent="0.25">
      <c r="A105" s="1">
        <v>1411</v>
      </c>
      <c r="B105" s="1">
        <v>1547</v>
      </c>
      <c r="C105" s="1">
        <v>2081</v>
      </c>
      <c r="D105">
        <f t="shared" si="3"/>
        <v>0.82708089097303639</v>
      </c>
      <c r="E105">
        <f t="shared" si="4"/>
        <v>0.86183844011142063</v>
      </c>
      <c r="F105">
        <f t="shared" si="5"/>
        <v>0.95854444956241358</v>
      </c>
    </row>
    <row r="106" spans="1:6" x14ac:dyDescent="0.25">
      <c r="A106" s="1">
        <v>1418</v>
      </c>
      <c r="B106" s="1">
        <v>1552</v>
      </c>
      <c r="C106" s="1">
        <v>2083</v>
      </c>
      <c r="D106">
        <f t="shared" si="3"/>
        <v>0.83118405627198122</v>
      </c>
      <c r="E106">
        <f t="shared" si="4"/>
        <v>0.86462395543175485</v>
      </c>
      <c r="F106">
        <f t="shared" si="5"/>
        <v>0.95946568401658217</v>
      </c>
    </row>
    <row r="107" spans="1:6" x14ac:dyDescent="0.25">
      <c r="A107" s="1">
        <v>1426</v>
      </c>
      <c r="B107" s="1">
        <v>1557</v>
      </c>
      <c r="C107" s="1">
        <v>2084</v>
      </c>
      <c r="D107">
        <f t="shared" si="3"/>
        <v>0.83587338804220401</v>
      </c>
      <c r="E107">
        <f t="shared" si="4"/>
        <v>0.86740947075208918</v>
      </c>
      <c r="F107">
        <f t="shared" si="5"/>
        <v>0.95992630124366651</v>
      </c>
    </row>
    <row r="108" spans="1:6" x14ac:dyDescent="0.25">
      <c r="A108" s="1">
        <v>1433</v>
      </c>
      <c r="B108" s="1">
        <v>1563</v>
      </c>
      <c r="C108" s="1">
        <v>2087</v>
      </c>
      <c r="D108">
        <f t="shared" si="3"/>
        <v>0.83997655334114885</v>
      </c>
      <c r="E108">
        <f t="shared" si="4"/>
        <v>0.87075208913649027</v>
      </c>
      <c r="F108">
        <f t="shared" si="5"/>
        <v>0.96130815292491945</v>
      </c>
    </row>
    <row r="109" spans="1:6" x14ac:dyDescent="0.25">
      <c r="A109" s="1">
        <v>1441</v>
      </c>
      <c r="B109" s="1">
        <v>1571</v>
      </c>
      <c r="C109" s="1">
        <v>2089</v>
      </c>
      <c r="D109">
        <f t="shared" si="3"/>
        <v>0.84466588511137164</v>
      </c>
      <c r="E109">
        <f t="shared" si="4"/>
        <v>0.87520891364902509</v>
      </c>
      <c r="F109">
        <f t="shared" si="5"/>
        <v>0.96222938737908803</v>
      </c>
    </row>
    <row r="110" spans="1:6" x14ac:dyDescent="0.25">
      <c r="A110" s="1">
        <v>1449</v>
      </c>
      <c r="B110" s="1">
        <v>1577</v>
      </c>
      <c r="C110" s="1">
        <v>2092</v>
      </c>
      <c r="D110">
        <f t="shared" si="3"/>
        <v>0.84935521688159432</v>
      </c>
      <c r="E110">
        <f t="shared" si="4"/>
        <v>0.87855153203342617</v>
      </c>
      <c r="F110">
        <f t="shared" si="5"/>
        <v>0.96361123906034085</v>
      </c>
    </row>
    <row r="111" spans="1:6" x14ac:dyDescent="0.25">
      <c r="A111" s="1">
        <v>1456</v>
      </c>
      <c r="B111" s="1">
        <v>1584</v>
      </c>
      <c r="C111" s="1">
        <v>2094</v>
      </c>
      <c r="D111">
        <f t="shared" si="3"/>
        <v>0.85345838218053927</v>
      </c>
      <c r="E111">
        <f t="shared" si="4"/>
        <v>0.88245125348189413</v>
      </c>
      <c r="F111">
        <f t="shared" si="5"/>
        <v>0.96453247351450944</v>
      </c>
    </row>
    <row r="112" spans="1:6" x14ac:dyDescent="0.25">
      <c r="A112" s="1">
        <v>1466</v>
      </c>
      <c r="B112" s="1">
        <v>1591</v>
      </c>
      <c r="C112" s="1">
        <v>2097</v>
      </c>
      <c r="D112">
        <f t="shared" si="3"/>
        <v>0.85932004689331776</v>
      </c>
      <c r="E112">
        <f t="shared" si="4"/>
        <v>0.88635097493036208</v>
      </c>
      <c r="F112">
        <f t="shared" si="5"/>
        <v>0.96591432519576237</v>
      </c>
    </row>
    <row r="113" spans="1:6" x14ac:dyDescent="0.25">
      <c r="A113" s="1">
        <v>1473</v>
      </c>
      <c r="B113" s="1">
        <v>1598</v>
      </c>
      <c r="C113" s="1">
        <v>2098</v>
      </c>
      <c r="D113">
        <f t="shared" si="3"/>
        <v>0.86342321219226259</v>
      </c>
      <c r="E113">
        <f t="shared" si="4"/>
        <v>0.89025069637883003</v>
      </c>
      <c r="F113">
        <f t="shared" si="5"/>
        <v>0.96637494242284661</v>
      </c>
    </row>
    <row r="114" spans="1:6" x14ac:dyDescent="0.25">
      <c r="A114" s="1">
        <v>1483</v>
      </c>
      <c r="B114" s="1">
        <v>1605</v>
      </c>
      <c r="C114" s="1">
        <v>2103</v>
      </c>
      <c r="D114">
        <f t="shared" si="3"/>
        <v>0.86928487690504108</v>
      </c>
      <c r="E114">
        <f t="shared" si="4"/>
        <v>0.89415041782729809</v>
      </c>
      <c r="F114">
        <f t="shared" si="5"/>
        <v>0.96867802855826812</v>
      </c>
    </row>
    <row r="115" spans="1:6" x14ac:dyDescent="0.25">
      <c r="A115" s="1">
        <v>1489</v>
      </c>
      <c r="B115" s="1">
        <v>1611</v>
      </c>
      <c r="C115" s="1">
        <v>2106</v>
      </c>
      <c r="D115">
        <f t="shared" si="3"/>
        <v>0.87280187573270807</v>
      </c>
      <c r="E115">
        <f t="shared" si="4"/>
        <v>0.89749303621169918</v>
      </c>
      <c r="F115">
        <f t="shared" si="5"/>
        <v>0.97005988023952094</v>
      </c>
    </row>
    <row r="116" spans="1:6" x14ac:dyDescent="0.25">
      <c r="A116" s="1">
        <v>1498</v>
      </c>
      <c r="B116" s="1">
        <v>1618</v>
      </c>
      <c r="C116" s="1">
        <v>2108</v>
      </c>
      <c r="D116">
        <f t="shared" si="3"/>
        <v>0.87807737397420871</v>
      </c>
      <c r="E116">
        <f t="shared" si="4"/>
        <v>0.90139275766016713</v>
      </c>
      <c r="F116">
        <f t="shared" si="5"/>
        <v>0.97098111469368953</v>
      </c>
    </row>
    <row r="117" spans="1:6" x14ac:dyDescent="0.25">
      <c r="A117" s="1">
        <v>1505</v>
      </c>
      <c r="B117" s="1">
        <v>1625</v>
      </c>
      <c r="C117" s="1">
        <v>2110</v>
      </c>
      <c r="D117">
        <f t="shared" si="3"/>
        <v>0.88218053927315354</v>
      </c>
      <c r="E117">
        <f t="shared" si="4"/>
        <v>0.90529247910863508</v>
      </c>
      <c r="F117">
        <f t="shared" si="5"/>
        <v>0.97190234914785811</v>
      </c>
    </row>
    <row r="118" spans="1:6" x14ac:dyDescent="0.25">
      <c r="A118" s="1">
        <v>1513</v>
      </c>
      <c r="B118" s="1">
        <v>1632</v>
      </c>
      <c r="C118" s="1">
        <v>2114</v>
      </c>
      <c r="D118">
        <f t="shared" si="3"/>
        <v>0.88686987104337633</v>
      </c>
      <c r="E118">
        <f t="shared" si="4"/>
        <v>0.90919220055710304</v>
      </c>
      <c r="F118">
        <f t="shared" si="5"/>
        <v>0.97374481805619528</v>
      </c>
    </row>
    <row r="119" spans="1:6" x14ac:dyDescent="0.25">
      <c r="A119" s="1">
        <v>1520</v>
      </c>
      <c r="B119" s="1">
        <v>1637</v>
      </c>
      <c r="C119" s="1">
        <v>2116</v>
      </c>
      <c r="D119">
        <f t="shared" si="3"/>
        <v>0.89097303634232117</v>
      </c>
      <c r="E119">
        <f t="shared" si="4"/>
        <v>0.91197771587743737</v>
      </c>
      <c r="F119">
        <f t="shared" si="5"/>
        <v>0.97466605251036387</v>
      </c>
    </row>
    <row r="120" spans="1:6" x14ac:dyDescent="0.25">
      <c r="A120" s="1">
        <v>1527</v>
      </c>
      <c r="B120" s="1">
        <v>1643</v>
      </c>
      <c r="C120" s="1">
        <v>2119</v>
      </c>
      <c r="D120">
        <f t="shared" si="3"/>
        <v>0.89507620164126611</v>
      </c>
      <c r="E120">
        <f t="shared" si="4"/>
        <v>0.91532033426183845</v>
      </c>
      <c r="F120">
        <f t="shared" si="5"/>
        <v>0.9760479041916168</v>
      </c>
    </row>
    <row r="121" spans="1:6" x14ac:dyDescent="0.25">
      <c r="A121" s="1">
        <v>1533</v>
      </c>
      <c r="B121" s="1">
        <v>1651</v>
      </c>
      <c r="C121" s="1">
        <v>2120</v>
      </c>
      <c r="D121">
        <f t="shared" si="3"/>
        <v>0.89859320046893321</v>
      </c>
      <c r="E121">
        <f t="shared" si="4"/>
        <v>0.91977715877437327</v>
      </c>
      <c r="F121">
        <f t="shared" si="5"/>
        <v>0.97650852141870104</v>
      </c>
    </row>
    <row r="122" spans="1:6" x14ac:dyDescent="0.25">
      <c r="A122" s="1">
        <v>1541</v>
      </c>
      <c r="B122" s="1">
        <v>1656</v>
      </c>
      <c r="C122" s="1">
        <v>2123</v>
      </c>
      <c r="D122">
        <f t="shared" si="3"/>
        <v>0.90328253223915589</v>
      </c>
      <c r="E122">
        <f t="shared" si="4"/>
        <v>0.92256267409470749</v>
      </c>
      <c r="F122">
        <f t="shared" si="5"/>
        <v>0.97789037309995397</v>
      </c>
    </row>
    <row r="123" spans="1:6" x14ac:dyDescent="0.25">
      <c r="A123" s="1">
        <v>1547</v>
      </c>
      <c r="B123" s="1">
        <v>1662</v>
      </c>
      <c r="C123" s="1">
        <v>2126</v>
      </c>
      <c r="D123">
        <f t="shared" si="3"/>
        <v>0.90679953106682298</v>
      </c>
      <c r="E123">
        <f t="shared" si="4"/>
        <v>0.92590529247910869</v>
      </c>
      <c r="F123">
        <f t="shared" si="5"/>
        <v>0.97927222478120679</v>
      </c>
    </row>
    <row r="124" spans="1:6" x14ac:dyDescent="0.25">
      <c r="A124" s="1">
        <v>1553</v>
      </c>
      <c r="B124" s="1">
        <v>1667</v>
      </c>
      <c r="C124" s="1">
        <v>2128</v>
      </c>
      <c r="D124">
        <f t="shared" si="3"/>
        <v>0.91031652989449008</v>
      </c>
      <c r="E124">
        <f t="shared" si="4"/>
        <v>0.92869080779944291</v>
      </c>
      <c r="F124">
        <f t="shared" si="5"/>
        <v>0.98019345923537538</v>
      </c>
    </row>
    <row r="125" spans="1:6" x14ac:dyDescent="0.25">
      <c r="A125" s="1">
        <v>1558</v>
      </c>
      <c r="B125" s="1">
        <v>1673</v>
      </c>
      <c r="C125" s="1">
        <v>2129</v>
      </c>
      <c r="D125">
        <f t="shared" si="3"/>
        <v>0.91324736225087921</v>
      </c>
      <c r="E125">
        <f t="shared" si="4"/>
        <v>0.93203342618384399</v>
      </c>
      <c r="F125">
        <f t="shared" si="5"/>
        <v>0.98065407646245972</v>
      </c>
    </row>
    <row r="126" spans="1:6" x14ac:dyDescent="0.25">
      <c r="A126" s="1">
        <v>1563</v>
      </c>
      <c r="B126" s="1">
        <v>1678</v>
      </c>
      <c r="C126" s="1">
        <v>2131</v>
      </c>
      <c r="D126">
        <f t="shared" si="3"/>
        <v>0.91617819460726846</v>
      </c>
      <c r="E126">
        <f t="shared" si="4"/>
        <v>0.93481894150417832</v>
      </c>
      <c r="F126">
        <f t="shared" si="5"/>
        <v>0.98157531091662831</v>
      </c>
    </row>
    <row r="127" spans="1:6" x14ac:dyDescent="0.25">
      <c r="A127" s="1">
        <v>1568</v>
      </c>
      <c r="B127" s="1">
        <v>1683</v>
      </c>
      <c r="C127" s="1">
        <v>2133</v>
      </c>
      <c r="D127">
        <f t="shared" si="3"/>
        <v>0.9191090269636577</v>
      </c>
      <c r="E127">
        <f t="shared" si="4"/>
        <v>0.93760445682451254</v>
      </c>
      <c r="F127">
        <f t="shared" si="5"/>
        <v>0.98249654537079689</v>
      </c>
    </row>
    <row r="128" spans="1:6" x14ac:dyDescent="0.25">
      <c r="A128" s="1">
        <v>1573</v>
      </c>
      <c r="B128" s="1">
        <v>1689</v>
      </c>
      <c r="C128" s="1">
        <v>2136</v>
      </c>
      <c r="D128">
        <f t="shared" si="3"/>
        <v>0.92203985932004684</v>
      </c>
      <c r="E128">
        <f t="shared" si="4"/>
        <v>0.94094707520891363</v>
      </c>
      <c r="F128">
        <f t="shared" si="5"/>
        <v>0.98387839705204971</v>
      </c>
    </row>
    <row r="129" spans="1:6" x14ac:dyDescent="0.25">
      <c r="A129" s="1">
        <v>1577</v>
      </c>
      <c r="B129" s="1">
        <v>1692</v>
      </c>
      <c r="C129" s="1">
        <v>2137</v>
      </c>
      <c r="D129">
        <f t="shared" si="3"/>
        <v>0.92438452520515824</v>
      </c>
      <c r="E129">
        <f t="shared" si="4"/>
        <v>0.94261838440111423</v>
      </c>
      <c r="F129">
        <f t="shared" si="5"/>
        <v>0.98433901427913406</v>
      </c>
    </row>
    <row r="130" spans="1:6" x14ac:dyDescent="0.25">
      <c r="A130" s="1">
        <v>1583</v>
      </c>
      <c r="B130" s="1">
        <v>1697</v>
      </c>
      <c r="C130" s="1">
        <v>2139</v>
      </c>
      <c r="D130">
        <f t="shared" si="3"/>
        <v>0.92790152403282533</v>
      </c>
      <c r="E130">
        <f t="shared" si="4"/>
        <v>0.94540389972144845</v>
      </c>
      <c r="F130">
        <f t="shared" si="5"/>
        <v>0.98526024873330265</v>
      </c>
    </row>
    <row r="131" spans="1:6" x14ac:dyDescent="0.25">
      <c r="A131" s="1">
        <v>1587</v>
      </c>
      <c r="B131" s="1">
        <v>1701</v>
      </c>
      <c r="C131" s="1">
        <v>2140</v>
      </c>
      <c r="D131">
        <f t="shared" ref="D131:D194" si="6">A131/LARGE($A$2:$A$201,1)</f>
        <v>0.93024618991793673</v>
      </c>
      <c r="E131">
        <f t="shared" ref="E131:E194" si="7">B131/LARGE($B$2:$B$201,1)</f>
        <v>0.94763231197771591</v>
      </c>
      <c r="F131">
        <f t="shared" ref="F131:F194" si="8">C131/LARGE($C$2:$C$201,1)</f>
        <v>0.98572086596038688</v>
      </c>
    </row>
    <row r="132" spans="1:6" x14ac:dyDescent="0.25">
      <c r="A132" s="1">
        <v>1592</v>
      </c>
      <c r="B132" s="1">
        <v>1705</v>
      </c>
      <c r="C132" s="1">
        <v>2142</v>
      </c>
      <c r="D132">
        <f t="shared" si="6"/>
        <v>0.93317702227432586</v>
      </c>
      <c r="E132">
        <f t="shared" si="7"/>
        <v>0.94986072423398327</v>
      </c>
      <c r="F132">
        <f t="shared" si="8"/>
        <v>0.98664210041455547</v>
      </c>
    </row>
    <row r="133" spans="1:6" x14ac:dyDescent="0.25">
      <c r="A133" s="1">
        <v>1596</v>
      </c>
      <c r="B133" s="1">
        <v>1709</v>
      </c>
      <c r="C133" s="1">
        <v>2143</v>
      </c>
      <c r="D133">
        <f t="shared" si="6"/>
        <v>0.93552168815943726</v>
      </c>
      <c r="E133">
        <f t="shared" si="7"/>
        <v>0.95208913649025073</v>
      </c>
      <c r="F133">
        <f t="shared" si="8"/>
        <v>0.98710271764163982</v>
      </c>
    </row>
    <row r="134" spans="1:6" x14ac:dyDescent="0.25">
      <c r="A134" s="1">
        <v>1600</v>
      </c>
      <c r="B134" s="1">
        <v>1713</v>
      </c>
      <c r="C134" s="1">
        <v>2143</v>
      </c>
      <c r="D134">
        <f t="shared" si="6"/>
        <v>0.93786635404454866</v>
      </c>
      <c r="E134">
        <f t="shared" si="7"/>
        <v>0.95431754874651809</v>
      </c>
      <c r="F134">
        <f t="shared" si="8"/>
        <v>0.98710271764163982</v>
      </c>
    </row>
    <row r="135" spans="1:6" x14ac:dyDescent="0.25">
      <c r="A135" s="1">
        <v>1603</v>
      </c>
      <c r="B135" s="1">
        <v>1716</v>
      </c>
      <c r="C135" s="1">
        <v>2146</v>
      </c>
      <c r="D135">
        <f t="shared" si="6"/>
        <v>0.9396248534583822</v>
      </c>
      <c r="E135">
        <f t="shared" si="7"/>
        <v>0.95598885793871868</v>
      </c>
      <c r="F135">
        <f t="shared" si="8"/>
        <v>0.98848456932289264</v>
      </c>
    </row>
    <row r="136" spans="1:6" x14ac:dyDescent="0.25">
      <c r="A136" s="1">
        <v>1607</v>
      </c>
      <c r="B136" s="1">
        <v>1719</v>
      </c>
      <c r="C136" s="1">
        <v>2148</v>
      </c>
      <c r="D136">
        <f t="shared" si="6"/>
        <v>0.9419695193434936</v>
      </c>
      <c r="E136">
        <f t="shared" si="7"/>
        <v>0.95766016713091917</v>
      </c>
      <c r="F136">
        <f t="shared" si="8"/>
        <v>0.98940580377706122</v>
      </c>
    </row>
    <row r="137" spans="1:6" x14ac:dyDescent="0.25">
      <c r="A137" s="1">
        <v>1610</v>
      </c>
      <c r="B137" s="1">
        <v>1723</v>
      </c>
      <c r="C137" s="1">
        <v>2149</v>
      </c>
      <c r="D137">
        <f t="shared" si="6"/>
        <v>0.94372801875732704</v>
      </c>
      <c r="E137">
        <f t="shared" si="7"/>
        <v>0.95988857938718664</v>
      </c>
      <c r="F137">
        <f t="shared" si="8"/>
        <v>0.98986642100414557</v>
      </c>
    </row>
    <row r="138" spans="1:6" x14ac:dyDescent="0.25">
      <c r="A138" s="1">
        <v>1613</v>
      </c>
      <c r="B138" s="1">
        <v>1725</v>
      </c>
      <c r="C138" s="1">
        <v>2149</v>
      </c>
      <c r="D138">
        <f t="shared" si="6"/>
        <v>0.94548651817116058</v>
      </c>
      <c r="E138">
        <f t="shared" si="7"/>
        <v>0.96100278551532037</v>
      </c>
      <c r="F138">
        <f t="shared" si="8"/>
        <v>0.98986642100414557</v>
      </c>
    </row>
    <row r="139" spans="1:6" x14ac:dyDescent="0.25">
      <c r="A139" s="1">
        <v>1617</v>
      </c>
      <c r="B139" s="1">
        <v>1729</v>
      </c>
      <c r="C139" s="1">
        <v>2151</v>
      </c>
      <c r="D139">
        <f t="shared" si="6"/>
        <v>0.94783118405627198</v>
      </c>
      <c r="E139">
        <f t="shared" si="7"/>
        <v>0.96323119777158772</v>
      </c>
      <c r="F139">
        <f t="shared" si="8"/>
        <v>0.99078765545831415</v>
      </c>
    </row>
    <row r="140" spans="1:6" x14ac:dyDescent="0.25">
      <c r="A140" s="1">
        <v>1619</v>
      </c>
      <c r="B140" s="1">
        <v>1731</v>
      </c>
      <c r="C140" s="1">
        <v>2152</v>
      </c>
      <c r="D140">
        <f t="shared" si="6"/>
        <v>0.94900351699882768</v>
      </c>
      <c r="E140">
        <f t="shared" si="7"/>
        <v>0.96434540389972145</v>
      </c>
      <c r="F140">
        <f t="shared" si="8"/>
        <v>0.99124827268539839</v>
      </c>
    </row>
    <row r="141" spans="1:6" x14ac:dyDescent="0.25">
      <c r="A141" s="1">
        <v>1622</v>
      </c>
      <c r="B141" s="1">
        <v>1734</v>
      </c>
      <c r="C141" s="1">
        <v>2153</v>
      </c>
      <c r="D141">
        <f t="shared" si="6"/>
        <v>0.95076201641266123</v>
      </c>
      <c r="E141">
        <f t="shared" si="7"/>
        <v>0.96601671309192205</v>
      </c>
      <c r="F141">
        <f t="shared" si="8"/>
        <v>0.99170888991248274</v>
      </c>
    </row>
    <row r="142" spans="1:6" x14ac:dyDescent="0.25">
      <c r="A142" s="1">
        <v>1624</v>
      </c>
      <c r="B142" s="1">
        <v>1736</v>
      </c>
      <c r="C142" s="1">
        <v>2153</v>
      </c>
      <c r="D142">
        <f t="shared" si="6"/>
        <v>0.95193434935521692</v>
      </c>
      <c r="E142">
        <f t="shared" si="7"/>
        <v>0.96713091922005567</v>
      </c>
      <c r="F142">
        <f t="shared" si="8"/>
        <v>0.99170888991248274</v>
      </c>
    </row>
    <row r="143" spans="1:6" x14ac:dyDescent="0.25">
      <c r="A143" s="1">
        <v>1627</v>
      </c>
      <c r="B143" s="1">
        <v>1739</v>
      </c>
      <c r="C143" s="1">
        <v>2155</v>
      </c>
      <c r="D143">
        <f t="shared" si="6"/>
        <v>0.95369284876905036</v>
      </c>
      <c r="E143">
        <f t="shared" si="7"/>
        <v>0.96880222841225627</v>
      </c>
      <c r="F143">
        <f t="shared" si="8"/>
        <v>0.99263012436665132</v>
      </c>
    </row>
    <row r="144" spans="1:6" x14ac:dyDescent="0.25">
      <c r="A144" s="1">
        <v>1629</v>
      </c>
      <c r="B144" s="1">
        <v>1741</v>
      </c>
      <c r="C144" s="1">
        <v>2156</v>
      </c>
      <c r="D144">
        <f t="shared" si="6"/>
        <v>0.95486518171160606</v>
      </c>
      <c r="E144">
        <f t="shared" si="7"/>
        <v>0.96991643454039</v>
      </c>
      <c r="F144">
        <f t="shared" si="8"/>
        <v>0.99309074159373556</v>
      </c>
    </row>
    <row r="145" spans="1:6" x14ac:dyDescent="0.25">
      <c r="A145" s="1">
        <v>1631</v>
      </c>
      <c r="B145" s="1">
        <v>1743</v>
      </c>
      <c r="C145" s="1">
        <v>2157</v>
      </c>
      <c r="D145">
        <f t="shared" si="6"/>
        <v>0.95603751465416176</v>
      </c>
      <c r="E145">
        <f t="shared" si="7"/>
        <v>0.97103064066852363</v>
      </c>
      <c r="F145">
        <f t="shared" si="8"/>
        <v>0.99355135882081991</v>
      </c>
    </row>
    <row r="146" spans="1:6" x14ac:dyDescent="0.25">
      <c r="A146" s="1">
        <v>1634</v>
      </c>
      <c r="B146" s="1">
        <v>1745</v>
      </c>
      <c r="C146" s="1">
        <v>2157</v>
      </c>
      <c r="D146">
        <f t="shared" si="6"/>
        <v>0.9577960140679953</v>
      </c>
      <c r="E146">
        <f t="shared" si="7"/>
        <v>0.97214484679665736</v>
      </c>
      <c r="F146">
        <f t="shared" si="8"/>
        <v>0.99355135882081991</v>
      </c>
    </row>
    <row r="147" spans="1:6" x14ac:dyDescent="0.25">
      <c r="A147" s="1">
        <v>1632</v>
      </c>
      <c r="B147" s="1">
        <v>1747</v>
      </c>
      <c r="C147" s="1">
        <v>2159</v>
      </c>
      <c r="D147">
        <f t="shared" si="6"/>
        <v>0.95662368112543961</v>
      </c>
      <c r="E147">
        <f t="shared" si="7"/>
        <v>0.97325905292479109</v>
      </c>
      <c r="F147">
        <f t="shared" si="8"/>
        <v>0.99447259327498849</v>
      </c>
    </row>
    <row r="148" spans="1:6" x14ac:dyDescent="0.25">
      <c r="A148" s="1">
        <v>1638</v>
      </c>
      <c r="B148" s="1">
        <v>1750</v>
      </c>
      <c r="C148" s="1">
        <v>2159</v>
      </c>
      <c r="D148">
        <f t="shared" si="6"/>
        <v>0.9601406799531067</v>
      </c>
      <c r="E148">
        <f t="shared" si="7"/>
        <v>0.97493036211699169</v>
      </c>
      <c r="F148">
        <f t="shared" si="8"/>
        <v>0.99447259327498849</v>
      </c>
    </row>
    <row r="149" spans="1:6" x14ac:dyDescent="0.25">
      <c r="A149" s="1">
        <v>1639</v>
      </c>
      <c r="B149" s="1">
        <v>1751</v>
      </c>
      <c r="C149" s="1">
        <v>2160</v>
      </c>
      <c r="D149">
        <f t="shared" si="6"/>
        <v>0.96072684642438455</v>
      </c>
      <c r="E149">
        <f t="shared" si="7"/>
        <v>0.97548746518105844</v>
      </c>
      <c r="F149">
        <f t="shared" si="8"/>
        <v>0.99493321050207273</v>
      </c>
    </row>
    <row r="150" spans="1:6" x14ac:dyDescent="0.25">
      <c r="A150" s="1">
        <v>1641</v>
      </c>
      <c r="B150" s="1">
        <v>1753</v>
      </c>
      <c r="C150" s="1">
        <v>2161</v>
      </c>
      <c r="D150">
        <f t="shared" si="6"/>
        <v>0.96189917936694025</v>
      </c>
      <c r="E150">
        <f t="shared" si="7"/>
        <v>0.97660167130919218</v>
      </c>
      <c r="F150">
        <f t="shared" si="8"/>
        <v>0.99539382772915708</v>
      </c>
    </row>
    <row r="151" spans="1:6" x14ac:dyDescent="0.25">
      <c r="A151" s="1">
        <v>1642</v>
      </c>
      <c r="B151" s="1">
        <v>1755</v>
      </c>
      <c r="C151" s="1">
        <v>2161</v>
      </c>
      <c r="D151">
        <f t="shared" si="6"/>
        <v>0.9624853458382181</v>
      </c>
      <c r="E151">
        <f t="shared" si="7"/>
        <v>0.97771587743732591</v>
      </c>
      <c r="F151">
        <f t="shared" si="8"/>
        <v>0.99539382772915708</v>
      </c>
    </row>
    <row r="152" spans="1:6" x14ac:dyDescent="0.25">
      <c r="A152" s="1">
        <v>1644</v>
      </c>
      <c r="B152" s="1">
        <v>1755</v>
      </c>
      <c r="C152" s="1">
        <v>2161</v>
      </c>
      <c r="D152">
        <f t="shared" si="6"/>
        <v>0.96365767878077369</v>
      </c>
      <c r="E152">
        <f t="shared" si="7"/>
        <v>0.97771587743732591</v>
      </c>
      <c r="F152">
        <f t="shared" si="8"/>
        <v>0.99539382772915708</v>
      </c>
    </row>
    <row r="153" spans="1:6" x14ac:dyDescent="0.25">
      <c r="A153" s="1">
        <v>1645</v>
      </c>
      <c r="B153" s="1">
        <v>1757</v>
      </c>
      <c r="C153" s="1">
        <v>2162</v>
      </c>
      <c r="D153">
        <f t="shared" si="6"/>
        <v>0.96424384525205153</v>
      </c>
      <c r="E153">
        <f t="shared" si="7"/>
        <v>0.97883008356545964</v>
      </c>
      <c r="F153">
        <f t="shared" si="8"/>
        <v>0.99585444495624131</v>
      </c>
    </row>
    <row r="154" spans="1:6" x14ac:dyDescent="0.25">
      <c r="A154" s="1">
        <v>1647</v>
      </c>
      <c r="B154" s="1">
        <v>1759</v>
      </c>
      <c r="C154" s="1">
        <v>2163</v>
      </c>
      <c r="D154">
        <f t="shared" si="6"/>
        <v>0.96541617819460723</v>
      </c>
      <c r="E154">
        <f t="shared" si="7"/>
        <v>0.97994428969359326</v>
      </c>
      <c r="F154">
        <f t="shared" si="8"/>
        <v>0.99631506218332566</v>
      </c>
    </row>
    <row r="155" spans="1:6" x14ac:dyDescent="0.25">
      <c r="A155" s="1">
        <v>1647</v>
      </c>
      <c r="B155" s="1">
        <v>1760</v>
      </c>
      <c r="C155" s="1">
        <v>2163</v>
      </c>
      <c r="D155">
        <f t="shared" si="6"/>
        <v>0.96541617819460723</v>
      </c>
      <c r="E155">
        <f t="shared" si="7"/>
        <v>0.98050139275766013</v>
      </c>
      <c r="F155">
        <f t="shared" si="8"/>
        <v>0.99631506218332566</v>
      </c>
    </row>
    <row r="156" spans="1:6" x14ac:dyDescent="0.25">
      <c r="A156" s="1">
        <v>1648</v>
      </c>
      <c r="B156" s="1">
        <v>1761</v>
      </c>
      <c r="C156" s="1">
        <v>2163</v>
      </c>
      <c r="D156">
        <f t="shared" si="6"/>
        <v>0.96600234466588508</v>
      </c>
      <c r="E156">
        <f t="shared" si="7"/>
        <v>0.98105849582172699</v>
      </c>
      <c r="F156">
        <f t="shared" si="8"/>
        <v>0.99631506218332566</v>
      </c>
    </row>
    <row r="157" spans="1:6" x14ac:dyDescent="0.25">
      <c r="A157" s="1">
        <v>1650</v>
      </c>
      <c r="B157" s="1">
        <v>1762</v>
      </c>
      <c r="C157" s="1">
        <v>2163</v>
      </c>
      <c r="D157">
        <f t="shared" si="6"/>
        <v>0.96717467760844078</v>
      </c>
      <c r="E157">
        <f t="shared" si="7"/>
        <v>0.98161559888579386</v>
      </c>
      <c r="F157">
        <f t="shared" si="8"/>
        <v>0.99631506218332566</v>
      </c>
    </row>
    <row r="158" spans="1:6" x14ac:dyDescent="0.25">
      <c r="A158" s="1">
        <v>1652</v>
      </c>
      <c r="B158" s="1">
        <v>1763</v>
      </c>
      <c r="C158" s="1">
        <v>2164</v>
      </c>
      <c r="D158">
        <f t="shared" si="6"/>
        <v>0.96834701055099648</v>
      </c>
      <c r="E158">
        <f t="shared" si="7"/>
        <v>0.98217270194986073</v>
      </c>
      <c r="F158">
        <f t="shared" si="8"/>
        <v>0.9967756794104099</v>
      </c>
    </row>
    <row r="159" spans="1:6" x14ac:dyDescent="0.25">
      <c r="A159" s="1">
        <v>1652</v>
      </c>
      <c r="B159" s="1">
        <v>1764</v>
      </c>
      <c r="C159" s="1">
        <v>2164</v>
      </c>
      <c r="D159">
        <f t="shared" si="6"/>
        <v>0.96834701055099648</v>
      </c>
      <c r="E159">
        <f t="shared" si="7"/>
        <v>0.98272980501392759</v>
      </c>
      <c r="F159">
        <f t="shared" si="8"/>
        <v>0.9967756794104099</v>
      </c>
    </row>
    <row r="160" spans="1:6" x14ac:dyDescent="0.25">
      <c r="A160" s="1">
        <v>1653</v>
      </c>
      <c r="B160" s="1">
        <v>1766</v>
      </c>
      <c r="C160" s="1">
        <v>2165</v>
      </c>
      <c r="D160">
        <f t="shared" si="6"/>
        <v>0.96893317702227433</v>
      </c>
      <c r="E160">
        <f t="shared" si="7"/>
        <v>0.98384401114206133</v>
      </c>
      <c r="F160">
        <f t="shared" si="8"/>
        <v>0.99723629663749425</v>
      </c>
    </row>
    <row r="161" spans="1:6" x14ac:dyDescent="0.25">
      <c r="A161" s="1">
        <v>1654</v>
      </c>
      <c r="B161" s="1">
        <v>1767</v>
      </c>
      <c r="C161" s="1">
        <v>2165</v>
      </c>
      <c r="D161">
        <f t="shared" si="6"/>
        <v>0.96951934349355218</v>
      </c>
      <c r="E161">
        <f t="shared" si="7"/>
        <v>0.98440111420612808</v>
      </c>
      <c r="F161">
        <f t="shared" si="8"/>
        <v>0.99723629663749425</v>
      </c>
    </row>
    <row r="162" spans="1:6" x14ac:dyDescent="0.25">
      <c r="A162" s="1">
        <v>1655</v>
      </c>
      <c r="B162" s="1">
        <v>1768</v>
      </c>
      <c r="C162" s="1">
        <v>2165</v>
      </c>
      <c r="D162">
        <f t="shared" si="6"/>
        <v>0.97010550996483003</v>
      </c>
      <c r="E162">
        <f t="shared" si="7"/>
        <v>0.98495821727019495</v>
      </c>
      <c r="F162">
        <f t="shared" si="8"/>
        <v>0.99723629663749425</v>
      </c>
    </row>
    <row r="163" spans="1:6" x14ac:dyDescent="0.25">
      <c r="A163" s="1">
        <v>1656</v>
      </c>
      <c r="B163" s="1">
        <v>1769</v>
      </c>
      <c r="C163" s="1">
        <v>2166</v>
      </c>
      <c r="D163">
        <f t="shared" si="6"/>
        <v>0.97069167643610788</v>
      </c>
      <c r="E163">
        <f t="shared" si="7"/>
        <v>0.98551532033426181</v>
      </c>
      <c r="F163">
        <f t="shared" si="8"/>
        <v>0.99769691386457848</v>
      </c>
    </row>
    <row r="164" spans="1:6" x14ac:dyDescent="0.25">
      <c r="A164" s="1">
        <v>1657</v>
      </c>
      <c r="B164" s="1">
        <v>1769</v>
      </c>
      <c r="C164" s="1">
        <v>2166</v>
      </c>
      <c r="D164">
        <f t="shared" si="6"/>
        <v>0.97127784290738572</v>
      </c>
      <c r="E164">
        <f t="shared" si="7"/>
        <v>0.98551532033426181</v>
      </c>
      <c r="F164">
        <f t="shared" si="8"/>
        <v>0.99769691386457848</v>
      </c>
    </row>
    <row r="165" spans="1:6" x14ac:dyDescent="0.25">
      <c r="A165" s="1">
        <v>1657</v>
      </c>
      <c r="B165" s="1">
        <v>1770</v>
      </c>
      <c r="C165" s="1">
        <v>2165</v>
      </c>
      <c r="D165">
        <f t="shared" si="6"/>
        <v>0.97127784290738572</v>
      </c>
      <c r="E165">
        <f t="shared" si="7"/>
        <v>0.98607242339832868</v>
      </c>
      <c r="F165">
        <f t="shared" si="8"/>
        <v>0.99723629663749425</v>
      </c>
    </row>
    <row r="166" spans="1:6" x14ac:dyDescent="0.25">
      <c r="A166" s="1">
        <v>1659</v>
      </c>
      <c r="B166" s="1">
        <v>1771</v>
      </c>
      <c r="C166" s="1">
        <v>2167</v>
      </c>
      <c r="D166">
        <f t="shared" si="6"/>
        <v>0.97245017584994142</v>
      </c>
      <c r="E166">
        <f t="shared" si="7"/>
        <v>0.98662952646239555</v>
      </c>
      <c r="F166">
        <f t="shared" si="8"/>
        <v>0.99815753109166283</v>
      </c>
    </row>
    <row r="167" spans="1:6" x14ac:dyDescent="0.25">
      <c r="A167" s="1">
        <v>1660</v>
      </c>
      <c r="B167" s="1">
        <v>1772</v>
      </c>
      <c r="C167" s="1">
        <v>2167</v>
      </c>
      <c r="D167">
        <f t="shared" si="6"/>
        <v>0.97303634232121927</v>
      </c>
      <c r="E167">
        <f t="shared" si="7"/>
        <v>0.98718662952646241</v>
      </c>
      <c r="F167">
        <f t="shared" si="8"/>
        <v>0.99815753109166283</v>
      </c>
    </row>
    <row r="168" spans="1:6" x14ac:dyDescent="0.25">
      <c r="A168" s="1">
        <v>1660</v>
      </c>
      <c r="B168" s="1">
        <v>1772</v>
      </c>
      <c r="C168" s="1">
        <v>2167</v>
      </c>
      <c r="D168">
        <f t="shared" si="6"/>
        <v>0.97303634232121927</v>
      </c>
      <c r="E168">
        <f t="shared" si="7"/>
        <v>0.98718662952646241</v>
      </c>
      <c r="F168">
        <f t="shared" si="8"/>
        <v>0.99815753109166283</v>
      </c>
    </row>
    <row r="169" spans="1:6" x14ac:dyDescent="0.25">
      <c r="A169" s="1">
        <v>1661</v>
      </c>
      <c r="B169" s="1">
        <v>1773</v>
      </c>
      <c r="C169" s="1">
        <v>2167</v>
      </c>
      <c r="D169">
        <f t="shared" si="6"/>
        <v>0.97362250879249712</v>
      </c>
      <c r="E169">
        <f t="shared" si="7"/>
        <v>0.98774373259052928</v>
      </c>
      <c r="F169">
        <f t="shared" si="8"/>
        <v>0.99815753109166283</v>
      </c>
    </row>
    <row r="170" spans="1:6" x14ac:dyDescent="0.25">
      <c r="A170" s="1">
        <v>1661</v>
      </c>
      <c r="B170" s="1">
        <v>1774</v>
      </c>
      <c r="C170" s="1">
        <v>2167</v>
      </c>
      <c r="D170">
        <f t="shared" si="6"/>
        <v>0.97362250879249712</v>
      </c>
      <c r="E170">
        <f t="shared" si="7"/>
        <v>0.98830083565459614</v>
      </c>
      <c r="F170">
        <f t="shared" si="8"/>
        <v>0.99815753109166283</v>
      </c>
    </row>
    <row r="171" spans="1:6" x14ac:dyDescent="0.25">
      <c r="A171" s="1">
        <v>1662</v>
      </c>
      <c r="B171" s="1">
        <v>1774</v>
      </c>
      <c r="C171" s="1">
        <v>2168</v>
      </c>
      <c r="D171">
        <f t="shared" si="6"/>
        <v>0.97420867526377486</v>
      </c>
      <c r="E171">
        <f t="shared" si="7"/>
        <v>0.98830083565459614</v>
      </c>
      <c r="F171">
        <f t="shared" si="8"/>
        <v>0.99861814831874707</v>
      </c>
    </row>
    <row r="172" spans="1:6" x14ac:dyDescent="0.25">
      <c r="A172" s="1">
        <v>1663</v>
      </c>
      <c r="B172" s="1">
        <v>1775</v>
      </c>
      <c r="C172" s="1">
        <v>2168</v>
      </c>
      <c r="D172">
        <f t="shared" si="6"/>
        <v>0.97479484173505271</v>
      </c>
      <c r="E172">
        <f t="shared" si="7"/>
        <v>0.9888579387186629</v>
      </c>
      <c r="F172">
        <f t="shared" si="8"/>
        <v>0.99861814831874707</v>
      </c>
    </row>
    <row r="173" spans="1:6" x14ac:dyDescent="0.25">
      <c r="A173" s="1">
        <v>1664</v>
      </c>
      <c r="B173" s="1">
        <v>1775</v>
      </c>
      <c r="C173" s="1">
        <v>2167</v>
      </c>
      <c r="D173">
        <f t="shared" si="6"/>
        <v>0.97538100820633056</v>
      </c>
      <c r="E173">
        <f t="shared" si="7"/>
        <v>0.9888579387186629</v>
      </c>
      <c r="F173">
        <f t="shared" si="8"/>
        <v>0.99815753109166283</v>
      </c>
    </row>
    <row r="174" spans="1:6" x14ac:dyDescent="0.25">
      <c r="A174" s="1">
        <v>1665</v>
      </c>
      <c r="B174" s="1">
        <v>1775</v>
      </c>
      <c r="C174" s="1">
        <v>2168</v>
      </c>
      <c r="D174">
        <f t="shared" si="6"/>
        <v>0.97596717467760841</v>
      </c>
      <c r="E174">
        <f t="shared" si="7"/>
        <v>0.9888579387186629</v>
      </c>
      <c r="F174">
        <f t="shared" si="8"/>
        <v>0.99861814831874707</v>
      </c>
    </row>
    <row r="175" spans="1:6" x14ac:dyDescent="0.25">
      <c r="A175" s="1">
        <v>1665</v>
      </c>
      <c r="B175" s="1">
        <v>1776</v>
      </c>
      <c r="C175" s="1">
        <v>2168</v>
      </c>
      <c r="D175">
        <f t="shared" si="6"/>
        <v>0.97596717467760841</v>
      </c>
      <c r="E175">
        <f t="shared" si="7"/>
        <v>0.98941504178272976</v>
      </c>
      <c r="F175">
        <f t="shared" si="8"/>
        <v>0.99861814831874707</v>
      </c>
    </row>
    <row r="176" spans="1:6" x14ac:dyDescent="0.25">
      <c r="A176" s="1">
        <v>1665</v>
      </c>
      <c r="B176" s="1">
        <v>1777</v>
      </c>
      <c r="C176" s="1">
        <v>2169</v>
      </c>
      <c r="D176">
        <f t="shared" si="6"/>
        <v>0.97596717467760841</v>
      </c>
      <c r="E176">
        <f t="shared" si="7"/>
        <v>0.98997214484679663</v>
      </c>
      <c r="F176">
        <f t="shared" si="8"/>
        <v>0.99907876554583142</v>
      </c>
    </row>
    <row r="177" spans="1:6" x14ac:dyDescent="0.25">
      <c r="A177" s="1">
        <v>1665</v>
      </c>
      <c r="B177" s="1">
        <v>1778</v>
      </c>
      <c r="C177" s="1">
        <v>2169</v>
      </c>
      <c r="D177">
        <f t="shared" si="6"/>
        <v>0.97596717467760841</v>
      </c>
      <c r="E177">
        <f t="shared" si="7"/>
        <v>0.9905292479108635</v>
      </c>
      <c r="F177">
        <f t="shared" si="8"/>
        <v>0.99907876554583142</v>
      </c>
    </row>
    <row r="178" spans="1:6" x14ac:dyDescent="0.25">
      <c r="A178" s="1">
        <v>1667</v>
      </c>
      <c r="B178" s="1">
        <v>1779</v>
      </c>
      <c r="C178" s="1">
        <v>2169</v>
      </c>
      <c r="D178">
        <f t="shared" si="6"/>
        <v>0.97713950762016411</v>
      </c>
      <c r="E178">
        <f t="shared" si="7"/>
        <v>0.99108635097493036</v>
      </c>
      <c r="F178">
        <f t="shared" si="8"/>
        <v>0.99907876554583142</v>
      </c>
    </row>
    <row r="179" spans="1:6" x14ac:dyDescent="0.25">
      <c r="A179" s="1">
        <v>1668</v>
      </c>
      <c r="B179" s="1">
        <v>1778</v>
      </c>
      <c r="C179" s="1">
        <v>2169</v>
      </c>
      <c r="D179">
        <f t="shared" si="6"/>
        <v>0.97772567409144195</v>
      </c>
      <c r="E179">
        <f t="shared" si="7"/>
        <v>0.9905292479108635</v>
      </c>
      <c r="F179">
        <f t="shared" si="8"/>
        <v>0.99907876554583142</v>
      </c>
    </row>
    <row r="180" spans="1:6" x14ac:dyDescent="0.25">
      <c r="A180" s="1">
        <v>1667</v>
      </c>
      <c r="B180" s="1">
        <v>1778</v>
      </c>
      <c r="C180" s="1">
        <v>2169</v>
      </c>
      <c r="D180">
        <f t="shared" si="6"/>
        <v>0.97713950762016411</v>
      </c>
      <c r="E180">
        <f t="shared" si="7"/>
        <v>0.9905292479108635</v>
      </c>
      <c r="F180">
        <f t="shared" si="8"/>
        <v>0.99907876554583142</v>
      </c>
    </row>
    <row r="181" spans="1:6" x14ac:dyDescent="0.25">
      <c r="A181" s="1">
        <v>1668</v>
      </c>
      <c r="B181" s="1">
        <v>1778</v>
      </c>
      <c r="C181" s="1">
        <v>2169</v>
      </c>
      <c r="D181">
        <f t="shared" si="6"/>
        <v>0.97772567409144195</v>
      </c>
      <c r="E181">
        <f t="shared" si="7"/>
        <v>0.9905292479108635</v>
      </c>
      <c r="F181">
        <f t="shared" si="8"/>
        <v>0.99907876554583142</v>
      </c>
    </row>
    <row r="182" spans="1:6" x14ac:dyDescent="0.25">
      <c r="A182" s="1">
        <v>1668</v>
      </c>
      <c r="B182" s="1">
        <v>1779</v>
      </c>
      <c r="C182" s="1">
        <v>2170</v>
      </c>
      <c r="D182">
        <f t="shared" si="6"/>
        <v>0.97772567409144195</v>
      </c>
      <c r="E182">
        <f t="shared" si="7"/>
        <v>0.99108635097493036</v>
      </c>
      <c r="F182">
        <f t="shared" si="8"/>
        <v>0.99953938277291565</v>
      </c>
    </row>
    <row r="183" spans="1:6" x14ac:dyDescent="0.25">
      <c r="A183" s="1">
        <v>1669</v>
      </c>
      <c r="B183" s="1">
        <v>1779</v>
      </c>
      <c r="C183" s="1">
        <v>2170</v>
      </c>
      <c r="D183">
        <f t="shared" si="6"/>
        <v>0.9783118405627198</v>
      </c>
      <c r="E183">
        <f t="shared" si="7"/>
        <v>0.99108635097493036</v>
      </c>
      <c r="F183">
        <f t="shared" si="8"/>
        <v>0.99953938277291565</v>
      </c>
    </row>
    <row r="184" spans="1:6" x14ac:dyDescent="0.25">
      <c r="A184" s="1">
        <v>1668</v>
      </c>
      <c r="B184" s="1">
        <v>1780</v>
      </c>
      <c r="C184" s="1">
        <v>2170</v>
      </c>
      <c r="D184">
        <f t="shared" si="6"/>
        <v>0.97772567409144195</v>
      </c>
      <c r="E184">
        <f t="shared" si="7"/>
        <v>0.99164345403899723</v>
      </c>
      <c r="F184">
        <f t="shared" si="8"/>
        <v>0.99953938277291565</v>
      </c>
    </row>
    <row r="185" spans="1:6" x14ac:dyDescent="0.25">
      <c r="A185" s="1">
        <v>1669</v>
      </c>
      <c r="B185" s="1">
        <v>1780</v>
      </c>
      <c r="C185" s="1">
        <v>2170</v>
      </c>
      <c r="D185">
        <f t="shared" si="6"/>
        <v>0.9783118405627198</v>
      </c>
      <c r="E185">
        <f t="shared" si="7"/>
        <v>0.99164345403899723</v>
      </c>
      <c r="F185">
        <f t="shared" si="8"/>
        <v>0.99953938277291565</v>
      </c>
    </row>
    <row r="186" spans="1:6" x14ac:dyDescent="0.25">
      <c r="A186" s="1">
        <v>1670</v>
      </c>
      <c r="B186" s="1">
        <v>1780</v>
      </c>
      <c r="C186" s="1">
        <v>2170</v>
      </c>
      <c r="D186">
        <f t="shared" si="6"/>
        <v>0.97889800703399765</v>
      </c>
      <c r="E186">
        <f t="shared" si="7"/>
        <v>0.99164345403899723</v>
      </c>
      <c r="F186">
        <f t="shared" si="8"/>
        <v>0.99953938277291565</v>
      </c>
    </row>
    <row r="187" spans="1:6" x14ac:dyDescent="0.25">
      <c r="A187" s="1">
        <v>1670</v>
      </c>
      <c r="B187" s="1">
        <v>1782</v>
      </c>
      <c r="C187" s="1">
        <v>2169</v>
      </c>
      <c r="D187">
        <f t="shared" si="6"/>
        <v>0.97889800703399765</v>
      </c>
      <c r="E187">
        <f t="shared" si="7"/>
        <v>0.99275766016713096</v>
      </c>
      <c r="F187">
        <f t="shared" si="8"/>
        <v>0.99907876554583142</v>
      </c>
    </row>
    <row r="188" spans="1:6" x14ac:dyDescent="0.25">
      <c r="A188" s="1">
        <v>1671</v>
      </c>
      <c r="B188" s="1">
        <v>1782</v>
      </c>
      <c r="C188" s="1">
        <v>2170</v>
      </c>
      <c r="D188">
        <f t="shared" si="6"/>
        <v>0.9794841735052755</v>
      </c>
      <c r="E188">
        <f t="shared" si="7"/>
        <v>0.99275766016713096</v>
      </c>
      <c r="F188">
        <f t="shared" si="8"/>
        <v>0.99953938277291565</v>
      </c>
    </row>
    <row r="189" spans="1:6" x14ac:dyDescent="0.25">
      <c r="A189" s="1">
        <v>1671</v>
      </c>
      <c r="B189" s="1">
        <v>1782</v>
      </c>
      <c r="C189" s="1">
        <v>2170</v>
      </c>
      <c r="D189">
        <f t="shared" si="6"/>
        <v>0.9794841735052755</v>
      </c>
      <c r="E189">
        <f t="shared" si="7"/>
        <v>0.99275766016713096</v>
      </c>
      <c r="F189">
        <f t="shared" si="8"/>
        <v>0.99953938277291565</v>
      </c>
    </row>
    <row r="190" spans="1:6" x14ac:dyDescent="0.25">
      <c r="A190" s="1">
        <v>1671</v>
      </c>
      <c r="B190" s="1">
        <v>1783</v>
      </c>
      <c r="C190" s="1">
        <v>2170</v>
      </c>
      <c r="D190">
        <f t="shared" si="6"/>
        <v>0.9794841735052755</v>
      </c>
      <c r="E190">
        <f t="shared" si="7"/>
        <v>0.99331476323119772</v>
      </c>
      <c r="F190">
        <f t="shared" si="8"/>
        <v>0.99953938277291565</v>
      </c>
    </row>
    <row r="191" spans="1:6" x14ac:dyDescent="0.25">
      <c r="A191" s="1">
        <v>1671</v>
      </c>
      <c r="B191" s="1">
        <v>1783</v>
      </c>
      <c r="C191" s="1">
        <v>2170</v>
      </c>
      <c r="D191">
        <f t="shared" si="6"/>
        <v>0.9794841735052755</v>
      </c>
      <c r="E191">
        <f t="shared" si="7"/>
        <v>0.99331476323119772</v>
      </c>
      <c r="F191">
        <f t="shared" si="8"/>
        <v>0.99953938277291565</v>
      </c>
    </row>
    <row r="192" spans="1:6" x14ac:dyDescent="0.25">
      <c r="A192" s="1">
        <v>1671</v>
      </c>
      <c r="B192" s="1">
        <v>1783</v>
      </c>
      <c r="C192" s="1">
        <v>2169</v>
      </c>
      <c r="D192">
        <f t="shared" si="6"/>
        <v>0.9794841735052755</v>
      </c>
      <c r="E192">
        <f t="shared" si="7"/>
        <v>0.99331476323119772</v>
      </c>
      <c r="F192">
        <f t="shared" si="8"/>
        <v>0.99907876554583142</v>
      </c>
    </row>
    <row r="193" spans="1:6" x14ac:dyDescent="0.25">
      <c r="A193" s="1">
        <v>1671</v>
      </c>
      <c r="B193" s="1">
        <v>1784</v>
      </c>
      <c r="C193" s="1">
        <v>2171</v>
      </c>
      <c r="D193">
        <f t="shared" si="6"/>
        <v>0.9794841735052755</v>
      </c>
      <c r="E193">
        <f t="shared" si="7"/>
        <v>0.99387186629526458</v>
      </c>
      <c r="F193">
        <f t="shared" si="8"/>
        <v>1</v>
      </c>
    </row>
    <row r="194" spans="1:6" x14ac:dyDescent="0.25">
      <c r="A194" s="1">
        <v>1672</v>
      </c>
      <c r="B194" s="1">
        <v>1783</v>
      </c>
      <c r="C194" s="1">
        <v>2171</v>
      </c>
      <c r="D194">
        <f t="shared" si="6"/>
        <v>0.98007033997655335</v>
      </c>
      <c r="E194">
        <f t="shared" si="7"/>
        <v>0.99331476323119772</v>
      </c>
      <c r="F194">
        <f t="shared" si="8"/>
        <v>1</v>
      </c>
    </row>
    <row r="195" spans="1:6" x14ac:dyDescent="0.25">
      <c r="A195" s="1">
        <v>1672</v>
      </c>
      <c r="B195" s="1">
        <v>1783</v>
      </c>
      <c r="C195" s="1">
        <v>2171</v>
      </c>
      <c r="D195">
        <f t="shared" ref="D195:D201" si="9">A195/LARGE($A$2:$A$201,1)</f>
        <v>0.98007033997655335</v>
      </c>
      <c r="E195">
        <f t="shared" ref="E195:E201" si="10">B195/LARGE($B$2:$B$201,1)</f>
        <v>0.99331476323119772</v>
      </c>
      <c r="F195">
        <f t="shared" ref="F195:F201" si="11">C195/LARGE($C$2:$C$201,1)</f>
        <v>1</v>
      </c>
    </row>
    <row r="196" spans="1:6" x14ac:dyDescent="0.25">
      <c r="A196" s="1">
        <v>1672</v>
      </c>
      <c r="B196" s="1">
        <v>1785</v>
      </c>
      <c r="C196" s="1">
        <v>2171</v>
      </c>
      <c r="D196">
        <f t="shared" si="9"/>
        <v>0.98007033997655335</v>
      </c>
      <c r="E196">
        <f t="shared" si="10"/>
        <v>0.99442896935933145</v>
      </c>
      <c r="F196">
        <f t="shared" si="11"/>
        <v>1</v>
      </c>
    </row>
    <row r="197" spans="1:6" x14ac:dyDescent="0.25">
      <c r="A197" s="1">
        <v>1672</v>
      </c>
      <c r="B197" s="1">
        <v>1784</v>
      </c>
      <c r="C197" s="1">
        <v>2171</v>
      </c>
      <c r="D197">
        <f t="shared" si="9"/>
        <v>0.98007033997655335</v>
      </c>
      <c r="E197">
        <f t="shared" si="10"/>
        <v>0.99387186629526458</v>
      </c>
      <c r="F197">
        <f t="shared" si="11"/>
        <v>1</v>
      </c>
    </row>
    <row r="198" spans="1:6" x14ac:dyDescent="0.25">
      <c r="A198" s="1">
        <v>1673</v>
      </c>
      <c r="B198" s="1">
        <v>1785</v>
      </c>
      <c r="C198" s="1">
        <v>2171</v>
      </c>
      <c r="D198">
        <f t="shared" si="9"/>
        <v>0.9806565064478312</v>
      </c>
      <c r="E198">
        <f t="shared" si="10"/>
        <v>0.99442896935933145</v>
      </c>
      <c r="F198">
        <f t="shared" si="11"/>
        <v>1</v>
      </c>
    </row>
    <row r="199" spans="1:6" x14ac:dyDescent="0.25">
      <c r="A199" s="1">
        <v>1673</v>
      </c>
      <c r="B199" s="1">
        <v>1785</v>
      </c>
      <c r="C199" s="1">
        <v>2171</v>
      </c>
      <c r="D199">
        <f t="shared" si="9"/>
        <v>0.9806565064478312</v>
      </c>
      <c r="E199">
        <f t="shared" si="10"/>
        <v>0.99442896935933145</v>
      </c>
      <c r="F199">
        <f t="shared" si="11"/>
        <v>1</v>
      </c>
    </row>
    <row r="200" spans="1:6" x14ac:dyDescent="0.25">
      <c r="A200" s="1">
        <v>1673</v>
      </c>
      <c r="B200" s="1">
        <v>1786</v>
      </c>
      <c r="C200" s="1">
        <v>2171</v>
      </c>
      <c r="D200">
        <f t="shared" si="9"/>
        <v>0.9806565064478312</v>
      </c>
      <c r="E200">
        <f t="shared" si="10"/>
        <v>0.99498607242339832</v>
      </c>
      <c r="F200">
        <f t="shared" si="11"/>
        <v>1</v>
      </c>
    </row>
    <row r="201" spans="1:6" x14ac:dyDescent="0.25">
      <c r="A201" s="1">
        <v>1673</v>
      </c>
      <c r="B201" s="1">
        <v>1785</v>
      </c>
      <c r="C201" s="1">
        <v>2171</v>
      </c>
      <c r="D201">
        <f t="shared" si="9"/>
        <v>0.9806565064478312</v>
      </c>
      <c r="E201">
        <f t="shared" si="10"/>
        <v>0.99442896935933145</v>
      </c>
      <c r="F201">
        <f t="shared" si="1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2020-03-02T12:25:46Z</dcterms:modified>
</cp:coreProperties>
</file>