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Types" sheetId="1" r:id="rId5"/>
    <sheet state="visible" name="Operational Categories" sheetId="2" r:id="rId6"/>
    <sheet state="visible" name="Entity" sheetId="3" r:id="rId7"/>
    <sheet state="visible" name="Entity Operationals" sheetId="4" r:id="rId8"/>
    <sheet state="visible" name="Komoditas" sheetId="5" r:id="rId9"/>
    <sheet state="visible" name="Job Functions" sheetId="6" r:id="rId10"/>
    <sheet state="visible" name="Job Family" sheetId="7" r:id="rId11"/>
    <sheet state="visible" name="Job Grade" sheetId="8" r:id="rId12"/>
    <sheet state="visible" name="Struktur Organisasi" sheetId="9" r:id="rId13"/>
    <sheet state="visible" name="Positions" sheetId="10" r:id="rId14"/>
  </sheets>
  <definedNames/>
  <calcPr/>
</workbook>
</file>

<file path=xl/sharedStrings.xml><?xml version="1.0" encoding="utf-8"?>
<sst xmlns="http://schemas.openxmlformats.org/spreadsheetml/2006/main" count="4081" uniqueCount="1685">
  <si>
    <t>Code</t>
  </si>
  <si>
    <t>EO Code</t>
  </si>
  <si>
    <t>Nama Komoditas</t>
  </si>
  <si>
    <t>KARET</t>
  </si>
  <si>
    <t>Nama Kategori</t>
  </si>
  <si>
    <t>HO</t>
  </si>
  <si>
    <t>Karet</t>
  </si>
  <si>
    <t>TEH</t>
  </si>
  <si>
    <t>Teh</t>
  </si>
  <si>
    <t>Head Office</t>
  </si>
  <si>
    <t>KOPI</t>
  </si>
  <si>
    <t>Kopi</t>
  </si>
  <si>
    <t>RO</t>
  </si>
  <si>
    <t>TEBU</t>
  </si>
  <si>
    <t>Regional Office</t>
  </si>
  <si>
    <t>Tebu</t>
  </si>
  <si>
    <t>EST</t>
  </si>
  <si>
    <t>TEMBAKAU</t>
  </si>
  <si>
    <t>Estate / Kebun</t>
  </si>
  <si>
    <t>Tembakau</t>
  </si>
  <si>
    <t>FAC</t>
  </si>
  <si>
    <t>Pabrik / Factory</t>
  </si>
  <si>
    <t>LAIN</t>
  </si>
  <si>
    <t>OTH</t>
  </si>
  <si>
    <t>Lain-lain</t>
  </si>
  <si>
    <t>AGT</t>
  </si>
  <si>
    <t>TERNAK</t>
  </si>
  <si>
    <t>Agrowisata</t>
  </si>
  <si>
    <t>Peternakan</t>
  </si>
  <si>
    <t>DWS</t>
  </si>
  <si>
    <t>KELAPA</t>
  </si>
  <si>
    <t>Hilir</t>
  </si>
  <si>
    <t>Kelapa Sawit</t>
  </si>
  <si>
    <t>AST</t>
  </si>
  <si>
    <t>Optimalisasi Aset</t>
  </si>
  <si>
    <t>AGR</t>
  </si>
  <si>
    <t>Entity Code</t>
  </si>
  <si>
    <t>Parent Code</t>
  </si>
  <si>
    <t>Business Type Code</t>
  </si>
  <si>
    <t>Level</t>
  </si>
  <si>
    <t>Operational Code</t>
  </si>
  <si>
    <t>EO0001</t>
  </si>
  <si>
    <t>KAYU</t>
  </si>
  <si>
    <t>Type</t>
  </si>
  <si>
    <t>Kayu</t>
  </si>
  <si>
    <t>HILIR</t>
  </si>
  <si>
    <t>Nama</t>
  </si>
  <si>
    <t>OPSET</t>
  </si>
  <si>
    <t>Status</t>
  </si>
  <si>
    <t>SAWIT</t>
  </si>
  <si>
    <t>KARUNG</t>
  </si>
  <si>
    <t>Pabrik Karung</t>
  </si>
  <si>
    <t>US</t>
  </si>
  <si>
    <t>Unit Strategis</t>
  </si>
  <si>
    <t>KAKAO</t>
  </si>
  <si>
    <t>Kakao</t>
  </si>
  <si>
    <t>KELAPA_N</t>
  </si>
  <si>
    <t>Kelapa Nias</t>
  </si>
  <si>
    <t>KELAPA_H</t>
  </si>
  <si>
    <t>Kelapa Hybrida</t>
  </si>
  <si>
    <t>KELAPA_T</t>
  </si>
  <si>
    <t>Kelapa Tall</t>
  </si>
  <si>
    <t>EO0002</t>
  </si>
  <si>
    <t>REG01</t>
  </si>
  <si>
    <t>EO0003</t>
  </si>
  <si>
    <t>REG02</t>
  </si>
  <si>
    <t>HEAD_OFFICE</t>
  </si>
  <si>
    <t>EO0004</t>
  </si>
  <si>
    <t>REG03</t>
  </si>
  <si>
    <t>ACTIVE</t>
  </si>
  <si>
    <t>EO0005</t>
  </si>
  <si>
    <t>REG05</t>
  </si>
  <si>
    <t>REGIONAL</t>
  </si>
  <si>
    <t>Regional 1</t>
  </si>
  <si>
    <t>EO0006</t>
  </si>
  <si>
    <t>REG06</t>
  </si>
  <si>
    <t>Regional 2</t>
  </si>
  <si>
    <t>EO0007</t>
  </si>
  <si>
    <t>REG07</t>
  </si>
  <si>
    <t>EO0008</t>
  </si>
  <si>
    <t>REG08</t>
  </si>
  <si>
    <t>EO0009</t>
  </si>
  <si>
    <t>Regional 3</t>
  </si>
  <si>
    <t>UNIT101</t>
  </si>
  <si>
    <t>Regional 5</t>
  </si>
  <si>
    <t>EO0010</t>
  </si>
  <si>
    <t>UNIT102</t>
  </si>
  <si>
    <t>Regional 6</t>
  </si>
  <si>
    <t>EO0011</t>
  </si>
  <si>
    <t>Regional 7</t>
  </si>
  <si>
    <t>EO0012</t>
  </si>
  <si>
    <t>UNIT201</t>
  </si>
  <si>
    <t>Regional 8</t>
  </si>
  <si>
    <t>EO0013</t>
  </si>
  <si>
    <t>UNIT202</t>
  </si>
  <si>
    <t>UNIT</t>
  </si>
  <si>
    <t>Unit Arso</t>
  </si>
  <si>
    <t>EO0014</t>
  </si>
  <si>
    <t>UNIT203</t>
  </si>
  <si>
    <t>EO0015</t>
  </si>
  <si>
    <t>Unit Tembakau</t>
  </si>
  <si>
    <t>EO0016</t>
  </si>
  <si>
    <t>UNIT204</t>
  </si>
  <si>
    <t>Bagjanegara</t>
  </si>
  <si>
    <t>Batulawang Cikupa</t>
  </si>
  <si>
    <t>Bunisari Lendra</t>
  </si>
  <si>
    <t>UNIT205</t>
  </si>
  <si>
    <t>Ciater</t>
  </si>
  <si>
    <t>EO0017</t>
  </si>
  <si>
    <t>EO0018</t>
  </si>
  <si>
    <t>UNIT206</t>
  </si>
  <si>
    <t>EO0019</t>
  </si>
  <si>
    <t>Cibungur</t>
  </si>
  <si>
    <t>EO0020</t>
  </si>
  <si>
    <t>UNIT207</t>
  </si>
  <si>
    <t>EO0021</t>
  </si>
  <si>
    <t>Cikaso Agrabinta</t>
  </si>
  <si>
    <t>EO0022</t>
  </si>
  <si>
    <t>UNIT208</t>
  </si>
  <si>
    <t>EO0023</t>
  </si>
  <si>
    <t>Cikumpay</t>
  </si>
  <si>
    <t>EO0024</t>
  </si>
  <si>
    <t>EO0025</t>
  </si>
  <si>
    <t>EO0026</t>
  </si>
  <si>
    <t>EO0027</t>
  </si>
  <si>
    <t>UNIT209</t>
  </si>
  <si>
    <t>EO0028</t>
  </si>
  <si>
    <t>Cisaruni</t>
  </si>
  <si>
    <t>UNIT210</t>
  </si>
  <si>
    <t>EO0029</t>
  </si>
  <si>
    <t>EO0030</t>
  </si>
  <si>
    <t>Gedeh</t>
  </si>
  <si>
    <t>EO0031</t>
  </si>
  <si>
    <t>UNIT211</t>
  </si>
  <si>
    <t>EO0032</t>
  </si>
  <si>
    <t>EO0033</t>
  </si>
  <si>
    <t>Industri Hilir Teh</t>
  </si>
  <si>
    <t>UNIT212</t>
  </si>
  <si>
    <t>EO0034</t>
  </si>
  <si>
    <t>Jalupang</t>
  </si>
  <si>
    <t>EO0035</t>
  </si>
  <si>
    <t>UNIT213</t>
  </si>
  <si>
    <t>EO0036</t>
  </si>
  <si>
    <t>Malabar</t>
  </si>
  <si>
    <t>EO0037</t>
  </si>
  <si>
    <t>UNIT214</t>
  </si>
  <si>
    <t>EO0038</t>
  </si>
  <si>
    <t>Miramare</t>
  </si>
  <si>
    <t>EO0039</t>
  </si>
  <si>
    <t>Total Area</t>
  </si>
  <si>
    <t>Planted Area</t>
  </si>
  <si>
    <t>EO0040</t>
  </si>
  <si>
    <t>Immature Area</t>
  </si>
  <si>
    <t>Next Planting</t>
  </si>
  <si>
    <t>UNIT215</t>
  </si>
  <si>
    <t>Non Productive Area</t>
  </si>
  <si>
    <t>Others Area</t>
  </si>
  <si>
    <t>EO0041</t>
  </si>
  <si>
    <t>Total Afdeling</t>
  </si>
  <si>
    <t>Montaya</t>
  </si>
  <si>
    <t>Total Factory</t>
  </si>
  <si>
    <t>UNIT216</t>
  </si>
  <si>
    <t xml:space="preserve">Factory Capacity </t>
  </si>
  <si>
    <t>Processed Product</t>
  </si>
  <si>
    <t>EO0042</t>
  </si>
  <si>
    <t>Pasir Badak</t>
  </si>
  <si>
    <t>UNIT217</t>
  </si>
  <si>
    <t>EO0043</t>
  </si>
  <si>
    <t>Rancabali</t>
  </si>
  <si>
    <t>Nama Fungsi</t>
  </si>
  <si>
    <t>UNIT218</t>
  </si>
  <si>
    <t>EO0044</t>
  </si>
  <si>
    <t>MGT</t>
  </si>
  <si>
    <t>Sedep</t>
  </si>
  <si>
    <t>Management</t>
  </si>
  <si>
    <t>UNIT301</t>
  </si>
  <si>
    <t>EO0045</t>
  </si>
  <si>
    <t>ENG</t>
  </si>
  <si>
    <t>Engineering</t>
  </si>
  <si>
    <t>Balong</t>
  </si>
  <si>
    <t>ADM</t>
  </si>
  <si>
    <t>Administration</t>
  </si>
  <si>
    <t>UNIT302</t>
  </si>
  <si>
    <t>EO0046</t>
  </si>
  <si>
    <t>FIELD</t>
  </si>
  <si>
    <t>Field Operations</t>
  </si>
  <si>
    <t>Batujamus</t>
  </si>
  <si>
    <t>EO0047</t>
  </si>
  <si>
    <t>ANALYST</t>
  </si>
  <si>
    <t>UNIT303</t>
  </si>
  <si>
    <t>Analyst</t>
  </si>
  <si>
    <t>EO0048</t>
  </si>
  <si>
    <t>SUPPORT</t>
  </si>
  <si>
    <t>Support Staff</t>
  </si>
  <si>
    <t>Blimbing</t>
  </si>
  <si>
    <t>EO0049</t>
  </si>
  <si>
    <t>EO0050</t>
  </si>
  <si>
    <t>2.688,91</t>
  </si>
  <si>
    <t>610,69</t>
  </si>
  <si>
    <t>EO0051</t>
  </si>
  <si>
    <t>1.823,00</t>
  </si>
  <si>
    <t>255,22</t>
  </si>
  <si>
    <t>EO0052</t>
  </si>
  <si>
    <t>UNIT304</t>
  </si>
  <si>
    <t>5.132,49</t>
  </si>
  <si>
    <t>1.047,52</t>
  </si>
  <si>
    <t>1.827,97</t>
  </si>
  <si>
    <t>2.257,00</t>
  </si>
  <si>
    <t>EO0053</t>
  </si>
  <si>
    <t>Getas</t>
  </si>
  <si>
    <t>EO0054</t>
  </si>
  <si>
    <t>RSS</t>
  </si>
  <si>
    <t>4.079,86</t>
  </si>
  <si>
    <t>1.039,13</t>
  </si>
  <si>
    <t>2.559,00</t>
  </si>
  <si>
    <t>EO0055</t>
  </si>
  <si>
    <t>481,73</t>
  </si>
  <si>
    <t>7.102,99</t>
  </si>
  <si>
    <t>350,99</t>
  </si>
  <si>
    <t>EO0056</t>
  </si>
  <si>
    <t>6.752,00</t>
  </si>
  <si>
    <t>EO0057</t>
  </si>
  <si>
    <t>Teh Orthodoks</t>
  </si>
  <si>
    <t>EO0058</t>
  </si>
  <si>
    <t>4.473,14</t>
  </si>
  <si>
    <t>732,87</t>
  </si>
  <si>
    <t>288,27</t>
  </si>
  <si>
    <t>3.452,00</t>
  </si>
  <si>
    <t>EO0059</t>
  </si>
  <si>
    <t>5.025,49</t>
  </si>
  <si>
    <t>UNIT305</t>
  </si>
  <si>
    <t>1.194,59</t>
  </si>
  <si>
    <t>606,90</t>
  </si>
  <si>
    <t>EO0060</t>
  </si>
  <si>
    <t>3.224,00</t>
  </si>
  <si>
    <t>Jollong</t>
  </si>
  <si>
    <t>EO0061</t>
  </si>
  <si>
    <t>3.877,03</t>
  </si>
  <si>
    <t>1.009,46</t>
  </si>
  <si>
    <t>614,57</t>
  </si>
  <si>
    <t>2.253,00</t>
  </si>
  <si>
    <t>300,00</t>
  </si>
  <si>
    <t>EO0062</t>
  </si>
  <si>
    <t>UNIT306</t>
  </si>
  <si>
    <t>SIR</t>
  </si>
  <si>
    <t>2.257,11</t>
  </si>
  <si>
    <t>EO0063</t>
  </si>
  <si>
    <t>723,11</t>
  </si>
  <si>
    <t>1.534,00</t>
  </si>
  <si>
    <t>Jolotigo</t>
  </si>
  <si>
    <t>EO0064</t>
  </si>
  <si>
    <t>3.756,22</t>
  </si>
  <si>
    <t>1.193,22</t>
  </si>
  <si>
    <t>2.563,00</t>
  </si>
  <si>
    <t>EO0065</t>
  </si>
  <si>
    <t>EO0066</t>
  </si>
  <si>
    <t>5.972,76</t>
  </si>
  <si>
    <t>2.462,18</t>
  </si>
  <si>
    <t>1.539,58</t>
  </si>
  <si>
    <t>1.971,00</t>
  </si>
  <si>
    <t>EO0067</t>
  </si>
  <si>
    <t>6.231,24</t>
  </si>
  <si>
    <t>3.170,13</t>
  </si>
  <si>
    <t>EO0068</t>
  </si>
  <si>
    <t>15,11</t>
  </si>
  <si>
    <t>3.046,00</t>
  </si>
  <si>
    <t>UNIT307</t>
  </si>
  <si>
    <t>EO0069</t>
  </si>
  <si>
    <t>Kampoeng Kopi Banaran</t>
  </si>
  <si>
    <t>UNIT308</t>
  </si>
  <si>
    <t>EO0070</t>
  </si>
  <si>
    <t>4.056,60</t>
  </si>
  <si>
    <t>1.224,30</t>
  </si>
  <si>
    <t>1.813,00</t>
  </si>
  <si>
    <t>1.019,30</t>
  </si>
  <si>
    <t>EO0071</t>
  </si>
  <si>
    <t>Kaligua</t>
  </si>
  <si>
    <t>2.133,39</t>
  </si>
  <si>
    <t>577,39</t>
  </si>
  <si>
    <t>EO0072</t>
  </si>
  <si>
    <t>1.556,00</t>
  </si>
  <si>
    <t>EO0073</t>
  </si>
  <si>
    <t>200,00</t>
  </si>
  <si>
    <t>EO0074</t>
  </si>
  <si>
    <t>UNIT309</t>
  </si>
  <si>
    <t>4.490,78</t>
  </si>
  <si>
    <t>674,70</t>
  </si>
  <si>
    <t>268,08</t>
  </si>
  <si>
    <t>3.548,00</t>
  </si>
  <si>
    <t>EO0075</t>
  </si>
  <si>
    <t>Kawung</t>
  </si>
  <si>
    <t>7.328,90</t>
  </si>
  <si>
    <t>3.235,90</t>
  </si>
  <si>
    <t>4.093,00</t>
  </si>
  <si>
    <t>EO0076</t>
  </si>
  <si>
    <t>EO0077</t>
  </si>
  <si>
    <t>EO0078</t>
  </si>
  <si>
    <t>Teh CTC</t>
  </si>
  <si>
    <t>UNIT310</t>
  </si>
  <si>
    <t>EO0079</t>
  </si>
  <si>
    <t>Krumput</t>
  </si>
  <si>
    <t>6.323,71</t>
  </si>
  <si>
    <t>3.971,71</t>
  </si>
  <si>
    <t>2.352,00</t>
  </si>
  <si>
    <t>UNIT311</t>
  </si>
  <si>
    <t>EO0080</t>
  </si>
  <si>
    <t>Merbuh</t>
  </si>
  <si>
    <t>EO0081</t>
  </si>
  <si>
    <t>3.749,47</t>
  </si>
  <si>
    <t>1.842,00</t>
  </si>
  <si>
    <t>459,10</t>
  </si>
  <si>
    <t>294,95</t>
  </si>
  <si>
    <t>EO0082</t>
  </si>
  <si>
    <t>370,70</t>
  </si>
  <si>
    <t>782,72</t>
  </si>
  <si>
    <t>617,35</t>
  </si>
  <si>
    <t>EO0083</t>
  </si>
  <si>
    <t>52,80</t>
  </si>
  <si>
    <t>EO0084</t>
  </si>
  <si>
    <t>EO0085</t>
  </si>
  <si>
    <t>6.611,83</t>
  </si>
  <si>
    <t>1.136,26</t>
  </si>
  <si>
    <t>473,72</t>
  </si>
  <si>
    <t>274,47</t>
  </si>
  <si>
    <t>1.069,69</t>
  </si>
  <si>
    <t>3.657,69</t>
  </si>
  <si>
    <t>147,66</t>
  </si>
  <si>
    <t>EO0086</t>
  </si>
  <si>
    <t>UNIT312</t>
  </si>
  <si>
    <t>167,71</t>
  </si>
  <si>
    <t>EO0087</t>
  </si>
  <si>
    <t>Ngobo</t>
  </si>
  <si>
    <t>2.507,85</t>
  </si>
  <si>
    <t>EO0088</t>
  </si>
  <si>
    <t>1.751,69</t>
  </si>
  <si>
    <t>209,72</t>
  </si>
  <si>
    <t>256,78</t>
  </si>
  <si>
    <t>289,66</t>
  </si>
  <si>
    <t>EO0089</t>
  </si>
  <si>
    <t>327,34</t>
  </si>
  <si>
    <t>EO0090</t>
  </si>
  <si>
    <t>1.653,15</t>
  </si>
  <si>
    <t>990,47</t>
  </si>
  <si>
    <t>248,85</t>
  </si>
  <si>
    <t>136,58</t>
  </si>
  <si>
    <t>33,00</t>
  </si>
  <si>
    <t>EO0091</t>
  </si>
  <si>
    <t>244,25</t>
  </si>
  <si>
    <t>UNIT313</t>
  </si>
  <si>
    <t>183,09</t>
  </si>
  <si>
    <t>EO0092</t>
  </si>
  <si>
    <t>Semugih</t>
  </si>
  <si>
    <t>306,47</t>
  </si>
  <si>
    <t>301,47</t>
  </si>
  <si>
    <t>5,00</t>
  </si>
  <si>
    <t>EO0093</t>
  </si>
  <si>
    <t>EO0094</t>
  </si>
  <si>
    <t>Kopi Bubuk</t>
  </si>
  <si>
    <t>402,90</t>
  </si>
  <si>
    <t>82,33</t>
  </si>
  <si>
    <t>320,57</t>
  </si>
  <si>
    <t>EO0095</t>
  </si>
  <si>
    <t>127,79</t>
  </si>
  <si>
    <t>Nama Tier Jabatan</t>
  </si>
  <si>
    <t>351,58</t>
  </si>
  <si>
    <t>EO0096</t>
  </si>
  <si>
    <t>294,02</t>
  </si>
  <si>
    <t>57,56</t>
  </si>
  <si>
    <t>KADIV</t>
  </si>
  <si>
    <t>UNIT314</t>
  </si>
  <si>
    <t>95,99</t>
  </si>
  <si>
    <t>Kepala Divisi</t>
  </si>
  <si>
    <t>EO0097</t>
  </si>
  <si>
    <t>KASUBDIV</t>
  </si>
  <si>
    <t>Kepala Sub Divisi</t>
  </si>
  <si>
    <t>ASIS</t>
  </si>
  <si>
    <t>Siluwok</t>
  </si>
  <si>
    <t>EO0098</t>
  </si>
  <si>
    <t>Asisten</t>
  </si>
  <si>
    <t>KABAG</t>
  </si>
  <si>
    <t>Kepala Bagian</t>
  </si>
  <si>
    <t>EO0099</t>
  </si>
  <si>
    <t>KASUBAG</t>
  </si>
  <si>
    <t>394,07</t>
  </si>
  <si>
    <t>Kepala Sub Bagian</t>
  </si>
  <si>
    <t>384,07</t>
  </si>
  <si>
    <t>UNIT315</t>
  </si>
  <si>
    <t>10,00</t>
  </si>
  <si>
    <t>ASISBAG</t>
  </si>
  <si>
    <t>Asisten Bagian</t>
  </si>
  <si>
    <t>KADANG</t>
  </si>
  <si>
    <t>Kepala Bidang</t>
  </si>
  <si>
    <t>173,20</t>
  </si>
  <si>
    <t>KASUDANG</t>
  </si>
  <si>
    <t>25,17</t>
  </si>
  <si>
    <t>Kepala Sub Bidang</t>
  </si>
  <si>
    <t>Sukamangli</t>
  </si>
  <si>
    <t>143,03</t>
  </si>
  <si>
    <t>2.085,61</t>
  </si>
  <si>
    <t>1.011,05</t>
  </si>
  <si>
    <t>260,86</t>
  </si>
  <si>
    <t>140,40</t>
  </si>
  <si>
    <t>82,50</t>
  </si>
  <si>
    <t>590,80</t>
  </si>
  <si>
    <t>386,37</t>
  </si>
  <si>
    <t>EO0100</t>
  </si>
  <si>
    <t>1.864,55</t>
  </si>
  <si>
    <t>949,91</t>
  </si>
  <si>
    <t>280,10</t>
  </si>
  <si>
    <t>263,60</t>
  </si>
  <si>
    <t>122,01</t>
  </si>
  <si>
    <t>248,93</t>
  </si>
  <si>
    <t>EO0101</t>
  </si>
  <si>
    <t>186,70</t>
  </si>
  <si>
    <t>UNIT316</t>
  </si>
  <si>
    <t>EO0102</t>
  </si>
  <si>
    <t>Unit Nawa Karya</t>
  </si>
  <si>
    <t>EO0103</t>
  </si>
  <si>
    <t>UNIT317</t>
  </si>
  <si>
    <t>2.473,13</t>
  </si>
  <si>
    <t>1.619,69</t>
  </si>
  <si>
    <t>277,89</t>
  </si>
  <si>
    <t>67,21</t>
  </si>
  <si>
    <t>26,59</t>
  </si>
  <si>
    <t>481,75</t>
  </si>
  <si>
    <t>EO0104</t>
  </si>
  <si>
    <t>Unit Produk Hilir</t>
  </si>
  <si>
    <t>256,18</t>
  </si>
  <si>
    <t>UNIT318</t>
  </si>
  <si>
    <t>EO0105</t>
  </si>
  <si>
    <t>123,69</t>
  </si>
  <si>
    <t>Unit Bisnis Manajemen Aset</t>
  </si>
  <si>
    <t>UNIT319</t>
  </si>
  <si>
    <t>Lateks Pekat</t>
  </si>
  <si>
    <t>Warnasari</t>
  </si>
  <si>
    <t>EO0106</t>
  </si>
  <si>
    <t>2.075,02</t>
  </si>
  <si>
    <t>1.067,91</t>
  </si>
  <si>
    <t>100,26</t>
  </si>
  <si>
    <t>149,71</t>
  </si>
  <si>
    <t>30,83</t>
  </si>
  <si>
    <t>726,31</t>
  </si>
  <si>
    <t>37,83</t>
  </si>
  <si>
    <t>EO0107</t>
  </si>
  <si>
    <t>EO0108</t>
  </si>
  <si>
    <t>83,05</t>
  </si>
  <si>
    <t>EO0109</t>
  </si>
  <si>
    <t>383,53</t>
  </si>
  <si>
    <t>291,75</t>
  </si>
  <si>
    <t>10,43</t>
  </si>
  <si>
    <t>81,35</t>
  </si>
  <si>
    <t>EO0110</t>
  </si>
  <si>
    <t>UNIT501</t>
  </si>
  <si>
    <t>22,69</t>
  </si>
  <si>
    <t>EO0111</t>
  </si>
  <si>
    <t>Adjong Gayasan</t>
  </si>
  <si>
    <t>3.566,98</t>
  </si>
  <si>
    <t>1.159,10</t>
  </si>
  <si>
    <t>136,99</t>
  </si>
  <si>
    <t>231,45</t>
  </si>
  <si>
    <t>2.039,44</t>
  </si>
  <si>
    <t>UNIT502</t>
  </si>
  <si>
    <t>306,92</t>
  </si>
  <si>
    <t>Kertosari</t>
  </si>
  <si>
    <t>UNIT503</t>
  </si>
  <si>
    <t>EO0112</t>
  </si>
  <si>
    <t>1.958,17</t>
  </si>
  <si>
    <t>1.019,72</t>
  </si>
  <si>
    <t>278,75</t>
  </si>
  <si>
    <t>175,63</t>
  </si>
  <si>
    <t>484,07</t>
  </si>
  <si>
    <t>Klaten</t>
  </si>
  <si>
    <t>EO0113</t>
  </si>
  <si>
    <t>32,04</t>
  </si>
  <si>
    <t>50,00</t>
  </si>
  <si>
    <t>EO0114</t>
  </si>
  <si>
    <t>UNIT504</t>
  </si>
  <si>
    <t>374,22</t>
  </si>
  <si>
    <t>EO0115</t>
  </si>
  <si>
    <t>Pabrik Karung Rosella Baru</t>
  </si>
  <si>
    <t>UNIT505</t>
  </si>
  <si>
    <t>EO0116</t>
  </si>
  <si>
    <t>Unit Usaha Strategis</t>
  </si>
  <si>
    <t>2.023,73</t>
  </si>
  <si>
    <t>UNIT506</t>
  </si>
  <si>
    <t>1.070,58</t>
  </si>
  <si>
    <t>342,53</t>
  </si>
  <si>
    <t>EO0117</t>
  </si>
  <si>
    <t>105,22</t>
  </si>
  <si>
    <t>210,87</t>
  </si>
  <si>
    <t>294,53</t>
  </si>
  <si>
    <t>Banjarsari Renteng</t>
  </si>
  <si>
    <t>27,00</t>
  </si>
  <si>
    <t>EO0118</t>
  </si>
  <si>
    <t>365,24</t>
  </si>
  <si>
    <t>EO0119</t>
  </si>
  <si>
    <t>400,59</t>
  </si>
  <si>
    <t>EO0120</t>
  </si>
  <si>
    <t>250,48</t>
  </si>
  <si>
    <t>EO0121</t>
  </si>
  <si>
    <t>EO0122</t>
  </si>
  <si>
    <t>25,00</t>
  </si>
  <si>
    <t>EO0123</t>
  </si>
  <si>
    <t>UNIT507</t>
  </si>
  <si>
    <t>EO0124</t>
  </si>
  <si>
    <t>Bantaran Bangelan</t>
  </si>
  <si>
    <t>EO0125</t>
  </si>
  <si>
    <t>1.498,40</t>
  </si>
  <si>
    <t>978,29</t>
  </si>
  <si>
    <t>520,11</t>
  </si>
  <si>
    <t>EO0126</t>
  </si>
  <si>
    <t>189,79</t>
  </si>
  <si>
    <t>Grade</t>
  </si>
  <si>
    <t>EO0127</t>
  </si>
  <si>
    <t>447,79</t>
  </si>
  <si>
    <t>EO0128</t>
  </si>
  <si>
    <t>575,74</t>
  </si>
  <si>
    <t>EO0129</t>
  </si>
  <si>
    <t>EO0130</t>
  </si>
  <si>
    <t>EO0131</t>
  </si>
  <si>
    <t>154,21</t>
  </si>
  <si>
    <t>EO0132</t>
  </si>
  <si>
    <t>1.590,81</t>
  </si>
  <si>
    <t>608,20</t>
  </si>
  <si>
    <t>102,61</t>
  </si>
  <si>
    <t>UNIT508</t>
  </si>
  <si>
    <t>880,00</t>
  </si>
  <si>
    <t>EO0133</t>
  </si>
  <si>
    <t>408,54</t>
  </si>
  <si>
    <t>EO0134</t>
  </si>
  <si>
    <t>Blawan</t>
  </si>
  <si>
    <t>EO0135</t>
  </si>
  <si>
    <t>EO0136</t>
  </si>
  <si>
    <t>2.894,35</t>
  </si>
  <si>
    <t>2.694,35</t>
  </si>
  <si>
    <t>EO0137</t>
  </si>
  <si>
    <t>1.245,49</t>
  </si>
  <si>
    <t>UNIT509</t>
  </si>
  <si>
    <t>EO0138</t>
  </si>
  <si>
    <t>3.733,83</t>
  </si>
  <si>
    <t>1.645,39</t>
  </si>
  <si>
    <t>2.088,44</t>
  </si>
  <si>
    <t>Glantangan</t>
  </si>
  <si>
    <t>EO0139</t>
  </si>
  <si>
    <t>412,36</t>
  </si>
  <si>
    <t>EO0140</t>
  </si>
  <si>
    <t>307,15</t>
  </si>
  <si>
    <t>EO0141</t>
  </si>
  <si>
    <t>EO0142</t>
  </si>
  <si>
    <t>1.487,04</t>
  </si>
  <si>
    <t>637,21</t>
  </si>
  <si>
    <t>-</t>
  </si>
  <si>
    <t>234,85</t>
  </si>
  <si>
    <t>614,98</t>
  </si>
  <si>
    <t>EO0143</t>
  </si>
  <si>
    <t>92,87</t>
  </si>
  <si>
    <t>EO0144</t>
  </si>
  <si>
    <t>18,00</t>
  </si>
  <si>
    <t>EO0145</t>
  </si>
  <si>
    <t>1.250,42</t>
  </si>
  <si>
    <t>UNIT510</t>
  </si>
  <si>
    <t>EO0146</t>
  </si>
  <si>
    <t>EO0147</t>
  </si>
  <si>
    <t>812,22</t>
  </si>
  <si>
    <t>Gunung Gambir</t>
  </si>
  <si>
    <t>632,70</t>
  </si>
  <si>
    <t>179,52</t>
  </si>
  <si>
    <t>EO0148</t>
  </si>
  <si>
    <t>353,50</t>
  </si>
  <si>
    <t>EO0149</t>
  </si>
  <si>
    <t>EO0150</t>
  </si>
  <si>
    <t>4.753,82</t>
  </si>
  <si>
    <t>538,41</t>
  </si>
  <si>
    <t>4.215,41</t>
  </si>
  <si>
    <t>EO0151</t>
  </si>
  <si>
    <t>130,48</t>
  </si>
  <si>
    <t>UNIT511</t>
  </si>
  <si>
    <t>EO0152</t>
  </si>
  <si>
    <t>110,81</t>
  </si>
  <si>
    <t>Gunung Gumitir</t>
  </si>
  <si>
    <t>EO0153</t>
  </si>
  <si>
    <t>EO0154</t>
  </si>
  <si>
    <t>1.024,28</t>
  </si>
  <si>
    <t>356,15</t>
  </si>
  <si>
    <t>50,20</t>
  </si>
  <si>
    <t>617,93</t>
  </si>
  <si>
    <t>EO0155</t>
  </si>
  <si>
    <t>1.456,86</t>
  </si>
  <si>
    <t>EO0156</t>
  </si>
  <si>
    <t>1.349,27</t>
  </si>
  <si>
    <t>696,42</t>
  </si>
  <si>
    <t>652,85</t>
  </si>
  <si>
    <t>EO0157</t>
  </si>
  <si>
    <t>220,30</t>
  </si>
  <si>
    <t>UNIT512</t>
  </si>
  <si>
    <t>EO0158</t>
  </si>
  <si>
    <t>1.262,19</t>
  </si>
  <si>
    <t>EO0159</t>
  </si>
  <si>
    <t>Kalibakar Pancursari</t>
  </si>
  <si>
    <t>EO0160</t>
  </si>
  <si>
    <t>2.942,30</t>
  </si>
  <si>
    <t>1.310,90</t>
  </si>
  <si>
    <t>50,30</t>
  </si>
  <si>
    <t>1.581,10</t>
  </si>
  <si>
    <t>EO0161</t>
  </si>
  <si>
    <t>827,84</t>
  </si>
  <si>
    <t>EO0162</t>
  </si>
  <si>
    <t>EO0163</t>
  </si>
  <si>
    <t>1.463,46</t>
  </si>
  <si>
    <t>1.451,11</t>
  </si>
  <si>
    <t>12,35</t>
  </si>
  <si>
    <t>UNIT513</t>
  </si>
  <si>
    <t>EO0164</t>
  </si>
  <si>
    <t>309,17</t>
  </si>
  <si>
    <t>Kalikempit Kalisepanjang Jatirono</t>
  </si>
  <si>
    <t>EO0165</t>
  </si>
  <si>
    <t>EO0166</t>
  </si>
  <si>
    <t>UNIT514</t>
  </si>
  <si>
    <t>EO0167</t>
  </si>
  <si>
    <t>1.425,96</t>
  </si>
  <si>
    <t>296,25</t>
  </si>
  <si>
    <t>Kalirejo Kendenglembu</t>
  </si>
  <si>
    <t>1.129,71</t>
  </si>
  <si>
    <t>EO0168</t>
  </si>
  <si>
    <t>24,00</t>
  </si>
  <si>
    <t>EO0169</t>
  </si>
  <si>
    <t>878,00</t>
  </si>
  <si>
    <t>EO0170</t>
  </si>
  <si>
    <t>Grean Tea</t>
  </si>
  <si>
    <t>EO0171</t>
  </si>
  <si>
    <t>1.347,27</t>
  </si>
  <si>
    <t>1.019,65</t>
  </si>
  <si>
    <t>327,62</t>
  </si>
  <si>
    <t>UNIT515</t>
  </si>
  <si>
    <t>EO0172</t>
  </si>
  <si>
    <t>122,00</t>
  </si>
  <si>
    <t>46,00</t>
  </si>
  <si>
    <t>76,00</t>
  </si>
  <si>
    <t>EO0173</t>
  </si>
  <si>
    <t>881,83</t>
  </si>
  <si>
    <t>Kalisanen Kotta Blater</t>
  </si>
  <si>
    <t>EO0174</t>
  </si>
  <si>
    <t>EO0175</t>
  </si>
  <si>
    <t>2.135,72</t>
  </si>
  <si>
    <t>746,83</t>
  </si>
  <si>
    <t>1.388,89</t>
  </si>
  <si>
    <t>EO0176</t>
  </si>
  <si>
    <t>961,98</t>
  </si>
  <si>
    <t>ID</t>
  </si>
  <si>
    <t>EO0177</t>
  </si>
  <si>
    <t>854,45</t>
  </si>
  <si>
    <t>EO0178</t>
  </si>
  <si>
    <t>UNIT516</t>
  </si>
  <si>
    <t>TBS</t>
  </si>
  <si>
    <t>EO0179</t>
  </si>
  <si>
    <t>261,60</t>
  </si>
  <si>
    <t>215,10</t>
  </si>
  <si>
    <t>46,50</t>
  </si>
  <si>
    <t>Kayumas Pancur Angkrek</t>
  </si>
  <si>
    <t>Nama Organisasi</t>
  </si>
  <si>
    <t>EO0180</t>
  </si>
  <si>
    <t>2.319,46</t>
  </si>
  <si>
    <t>688,75</t>
  </si>
  <si>
    <t>1.630,71</t>
  </si>
  <si>
    <t>EO0181</t>
  </si>
  <si>
    <t>153,79</t>
  </si>
  <si>
    <t>Function Code</t>
  </si>
  <si>
    <t>Parent Id</t>
  </si>
  <si>
    <t>EO0182</t>
  </si>
  <si>
    <t>438,08</t>
  </si>
  <si>
    <t>ORG0001</t>
  </si>
  <si>
    <t>HO-DIR-UT</t>
  </si>
  <si>
    <t>Direktorat Utama</t>
  </si>
  <si>
    <t>EO0183</t>
  </si>
  <si>
    <t>DIREKTORAT</t>
  </si>
  <si>
    <t>EO0184</t>
  </si>
  <si>
    <t>EO0185</t>
  </si>
  <si>
    <t>1.149,00</t>
  </si>
  <si>
    <t>417,40</t>
  </si>
  <si>
    <t>731,60</t>
  </si>
  <si>
    <t>UNIT517</t>
  </si>
  <si>
    <t>EO0186</t>
  </si>
  <si>
    <t>584,05</t>
  </si>
  <si>
    <t>ORG0002</t>
  </si>
  <si>
    <t>HO-DIR-OPS</t>
  </si>
  <si>
    <t>Direktorat Operasional</t>
  </si>
  <si>
    <t>EO0187</t>
  </si>
  <si>
    <t>Kertowono</t>
  </si>
  <si>
    <t>267,54</t>
  </si>
  <si>
    <t>ORG0003</t>
  </si>
  <si>
    <t>HO-DIR-SAR</t>
  </si>
  <si>
    <t>EO0188</t>
  </si>
  <si>
    <t>Direktorat Pemasaran dan Aset Manajemen</t>
  </si>
  <si>
    <t>491,81</t>
  </si>
  <si>
    <t>EO0189</t>
  </si>
  <si>
    <t>ORG0004</t>
  </si>
  <si>
    <t>HO-DIR-KEU</t>
  </si>
  <si>
    <t>Direktorat Keuangan dan Manajemen Risiko</t>
  </si>
  <si>
    <t>EO0190</t>
  </si>
  <si>
    <t>ORG0005</t>
  </si>
  <si>
    <t>HO-DIR-SDM</t>
  </si>
  <si>
    <t>UNIT518</t>
  </si>
  <si>
    <t>EO0191</t>
  </si>
  <si>
    <t>Direktorat SDM dan TI</t>
  </si>
  <si>
    <t>4.820,42</t>
  </si>
  <si>
    <t>551,55</t>
  </si>
  <si>
    <t>56,79</t>
  </si>
  <si>
    <t>4.212,08</t>
  </si>
  <si>
    <t>ORG0006</t>
  </si>
  <si>
    <t>HO-DIR-HK</t>
  </si>
  <si>
    <t>EO0192</t>
  </si>
  <si>
    <t>Direktorat Hubungan Kelembagaan</t>
  </si>
  <si>
    <t>210,95</t>
  </si>
  <si>
    <t>164,27</t>
  </si>
  <si>
    <t>46,68</t>
  </si>
  <si>
    <t>ORG0007</t>
  </si>
  <si>
    <t>HO-DIV-DSPI</t>
  </si>
  <si>
    <t>EO0193</t>
  </si>
  <si>
    <t>634,90</t>
  </si>
  <si>
    <t>Divisi Satuan Pengawasan Intern</t>
  </si>
  <si>
    <t>DIVISI</t>
  </si>
  <si>
    <t>EO0194</t>
  </si>
  <si>
    <t>ORG0008</t>
  </si>
  <si>
    <t>1.879,21</t>
  </si>
  <si>
    <t>HO-DIV-DSPR</t>
  </si>
  <si>
    <t>369,00</t>
  </si>
  <si>
    <t>Divisi Sekretariat Perusahaan</t>
  </si>
  <si>
    <t>47,00</t>
  </si>
  <si>
    <t>Malangsari</t>
  </si>
  <si>
    <t>1.463,21</t>
  </si>
  <si>
    <t>EO0195</t>
  </si>
  <si>
    <t>ORG0009</t>
  </si>
  <si>
    <t>383,95</t>
  </si>
  <si>
    <t>HO-DIV-DSTK</t>
  </si>
  <si>
    <t>Divisi Strategi dan Transformasi Korporasi</t>
  </si>
  <si>
    <t>EO0196</t>
  </si>
  <si>
    <t>810,41</t>
  </si>
  <si>
    <t>ORG0010</t>
  </si>
  <si>
    <t>HO-DIV-DKKT</t>
  </si>
  <si>
    <t>Divisi Komoditi Karet</t>
  </si>
  <si>
    <t>EO0197</t>
  </si>
  <si>
    <t>UNIT519</t>
  </si>
  <si>
    <t>ORG0011</t>
  </si>
  <si>
    <t>HO-DIV-DKAT</t>
  </si>
  <si>
    <t>Divisi Komoditi Kopi dan Aneka Tanaman</t>
  </si>
  <si>
    <t>EO0198</t>
  </si>
  <si>
    <t>640,69</t>
  </si>
  <si>
    <t>381,07</t>
  </si>
  <si>
    <t>163,50</t>
  </si>
  <si>
    <t>ORG0012</t>
  </si>
  <si>
    <t>96,12</t>
  </si>
  <si>
    <t>HO-DIV-DKTK</t>
  </si>
  <si>
    <t>Divisi Komoditi Teh dan Kemitraan</t>
  </si>
  <si>
    <t>EO0199</t>
  </si>
  <si>
    <t>214,49</t>
  </si>
  <si>
    <t>ORG0013</t>
  </si>
  <si>
    <t>HO-DIV-DMAT</t>
  </si>
  <si>
    <t>Divisi Manajemen Aset I</t>
  </si>
  <si>
    <t>EO0200</t>
  </si>
  <si>
    <t>71,52</t>
  </si>
  <si>
    <t>ORG0014</t>
  </si>
  <si>
    <t>HO-DIV-DMAS</t>
  </si>
  <si>
    <t>EO0201</t>
  </si>
  <si>
    <t>Divisi Manajemen Aset II</t>
  </si>
  <si>
    <t>EO0202</t>
  </si>
  <si>
    <t>ORG0015</t>
  </si>
  <si>
    <t>1.122,67</t>
  </si>
  <si>
    <t>HO-DIV-DMPS</t>
  </si>
  <si>
    <t>Ngrangkahpawon</t>
  </si>
  <si>
    <t>UNIT520</t>
  </si>
  <si>
    <t>Pasewaran Kaliselogiri</t>
  </si>
  <si>
    <t>UNIT521</t>
  </si>
  <si>
    <t>Silosanen Sumber Tengah</t>
  </si>
  <si>
    <t>UNIT522</t>
  </si>
  <si>
    <t>540,67</t>
  </si>
  <si>
    <t>Sumber Jambe</t>
  </si>
  <si>
    <t>582,00</t>
  </si>
  <si>
    <t>UNIT523</t>
  </si>
  <si>
    <t>Sungai Lembu</t>
  </si>
  <si>
    <t>UNIT524</t>
  </si>
  <si>
    <t>EO0203</t>
  </si>
  <si>
    <t>Tretes</t>
  </si>
  <si>
    <t>21,65</t>
  </si>
  <si>
    <t>Divisi Pemasaran</t>
  </si>
  <si>
    <t>EO0204</t>
  </si>
  <si>
    <t>EO0205</t>
  </si>
  <si>
    <t>1.339,77</t>
  </si>
  <si>
    <t>927,44</t>
  </si>
  <si>
    <t>UNIT525</t>
  </si>
  <si>
    <t>79,50</t>
  </si>
  <si>
    <t>332,83</t>
  </si>
  <si>
    <t>Wonosari</t>
  </si>
  <si>
    <t>EO0206</t>
  </si>
  <si>
    <t>1.229,50</t>
  </si>
  <si>
    <t>EO0207</t>
  </si>
  <si>
    <t>ORG0016</t>
  </si>
  <si>
    <t>HO-DIV-DPAK</t>
  </si>
  <si>
    <t>Divisi Perbendaharaan Anggaran dan Keuangan</t>
  </si>
  <si>
    <t>EO0208</t>
  </si>
  <si>
    <t>2.870,68</t>
  </si>
  <si>
    <t>2.494,80</t>
  </si>
  <si>
    <t>375,88</t>
  </si>
  <si>
    <t>UNIT526</t>
  </si>
  <si>
    <t>ORG0017</t>
  </si>
  <si>
    <t>HO-DIV-DAPJ</t>
  </si>
  <si>
    <t>EO0209</t>
  </si>
  <si>
    <t>Divisi Akuntansi dan Perpajakan</t>
  </si>
  <si>
    <t>3.708,84</t>
  </si>
  <si>
    <t>1.093,00</t>
  </si>
  <si>
    <t>Zeelandia</t>
  </si>
  <si>
    <t>469,60</t>
  </si>
  <si>
    <t>2.146,24</t>
  </si>
  <si>
    <t>ORG0018</t>
  </si>
  <si>
    <t>HO-DIV-DPKK</t>
  </si>
  <si>
    <t>Divisi Pengelolaan Anak Perusahaan dan Kinerja Korporasi</t>
  </si>
  <si>
    <t>EO0210</t>
  </si>
  <si>
    <t>5.126,36</t>
  </si>
  <si>
    <t>2.992,64</t>
  </si>
  <si>
    <t>ORG0019</t>
  </si>
  <si>
    <t>631,67</t>
  </si>
  <si>
    <t>1.502,05</t>
  </si>
  <si>
    <t>HO-DIV-DPSB</t>
  </si>
  <si>
    <t>Divisi Pengembangan SDM dan Budaya Perusahaan</t>
  </si>
  <si>
    <t>EO0211</t>
  </si>
  <si>
    <t>ORG0020</t>
  </si>
  <si>
    <t>EO0212</t>
  </si>
  <si>
    <t>HO-DIV-DOSG</t>
  </si>
  <si>
    <t>UNIT701</t>
  </si>
  <si>
    <t>Divisi Operasional SDM dan General Affair</t>
  </si>
  <si>
    <t>2.493,81</t>
  </si>
  <si>
    <t>1.987,00</t>
  </si>
  <si>
    <t>506,81</t>
  </si>
  <si>
    <t>Bergen</t>
  </si>
  <si>
    <t>ORG0021</t>
  </si>
  <si>
    <t>EO0213</t>
  </si>
  <si>
    <t>HO-DIV-DPTI</t>
  </si>
  <si>
    <t>Divisi Pengadaan dan Teknologi Informasi</t>
  </si>
  <si>
    <t>UNIT702</t>
  </si>
  <si>
    <t>EO0214</t>
  </si>
  <si>
    <t>2.987,05</t>
  </si>
  <si>
    <t>ORG0022</t>
  </si>
  <si>
    <t>1.538,06</t>
  </si>
  <si>
    <t>HO-DIV-DHKL</t>
  </si>
  <si>
    <t>Beringin</t>
  </si>
  <si>
    <t>Divisi Hubungan Kelembagaan dan TJSL</t>
  </si>
  <si>
    <t>605,35</t>
  </si>
  <si>
    <t>843,64</t>
  </si>
  <si>
    <t>UNIT703</t>
  </si>
  <si>
    <t>EO0215</t>
  </si>
  <si>
    <t>ORG0023</t>
  </si>
  <si>
    <t>HO-DIV-DHKM</t>
  </si>
  <si>
    <t>Divisi Hukum</t>
  </si>
  <si>
    <t>Kedaton</t>
  </si>
  <si>
    <t>EO0216</t>
  </si>
  <si>
    <t>5.804,00</t>
  </si>
  <si>
    <t>ORG0024</t>
  </si>
  <si>
    <t>4.295,00</t>
  </si>
  <si>
    <t>HO-DIV-DMRS</t>
  </si>
  <si>
    <t>Divisi Manajemen Risiko dan Sustainability</t>
  </si>
  <si>
    <t>1.509,00</t>
  </si>
  <si>
    <t>EO0217</t>
  </si>
  <si>
    <t>ORG0025</t>
  </si>
  <si>
    <t>HO-PMO-PMN</t>
  </si>
  <si>
    <t>UNIT704</t>
  </si>
  <si>
    <t>PMN</t>
  </si>
  <si>
    <t>PMO</t>
  </si>
  <si>
    <t>EO0218</t>
  </si>
  <si>
    <t>1.975,26</t>
  </si>
  <si>
    <t>ORG0026</t>
  </si>
  <si>
    <t>1.522,69</t>
  </si>
  <si>
    <t>Ketahun</t>
  </si>
  <si>
    <t>HO-PMO-HC</t>
  </si>
  <si>
    <t>452,57</t>
  </si>
  <si>
    <t>PMO HC</t>
  </si>
  <si>
    <t>EO0219</t>
  </si>
  <si>
    <t>ORG0027</t>
  </si>
  <si>
    <t>HO-PMO-AR</t>
  </si>
  <si>
    <t>PMO Audit dan Risk</t>
  </si>
  <si>
    <t>EO0220</t>
  </si>
  <si>
    <t>UNIT705</t>
  </si>
  <si>
    <t>ORG0028</t>
  </si>
  <si>
    <t>HO-PMO-IH</t>
  </si>
  <si>
    <t>PMO Investasi Hilirisasi</t>
  </si>
  <si>
    <t>EO0221</t>
  </si>
  <si>
    <t>Musilandas</t>
  </si>
  <si>
    <t>CPO</t>
  </si>
  <si>
    <t>ORG0029</t>
  </si>
  <si>
    <t>HO-PMO-KIV</t>
  </si>
  <si>
    <t>EO0222</t>
  </si>
  <si>
    <t>Komite Investasi</t>
  </si>
  <si>
    <t>EO0223</t>
  </si>
  <si>
    <t>ORG0030</t>
  </si>
  <si>
    <t>HO-PMO-AGR</t>
  </si>
  <si>
    <t>Tim Agrowisata</t>
  </si>
  <si>
    <t>UNIT706</t>
  </si>
  <si>
    <t>EO0224</t>
  </si>
  <si>
    <t>ORG0031</t>
  </si>
  <si>
    <t>HO-PMO-PDS</t>
  </si>
  <si>
    <t>People Development Support</t>
  </si>
  <si>
    <t>Padang Pelawi</t>
  </si>
  <si>
    <t>EO0225</t>
  </si>
  <si>
    <t>1.080,00</t>
  </si>
  <si>
    <t>SUB DIVISI</t>
  </si>
  <si>
    <t>981,00</t>
  </si>
  <si>
    <t>99,00</t>
  </si>
  <si>
    <t>ORG0032</t>
  </si>
  <si>
    <t>HO-DIV-DSPI-01</t>
  </si>
  <si>
    <t>EO0226</t>
  </si>
  <si>
    <t>Manajemen Audit</t>
  </si>
  <si>
    <t>2.107,39</t>
  </si>
  <si>
    <t>1.135,90</t>
  </si>
  <si>
    <t>718,10</t>
  </si>
  <si>
    <t>253,39</t>
  </si>
  <si>
    <t>ORG0033</t>
  </si>
  <si>
    <t>HO-DIV-DSPI-02</t>
  </si>
  <si>
    <t>Tim Audit</t>
  </si>
  <si>
    <t>EO0227</t>
  </si>
  <si>
    <t>ORG0034</t>
  </si>
  <si>
    <t>HO-DIV-DSPR-01</t>
  </si>
  <si>
    <t>Sekretariat dan GCG</t>
  </si>
  <si>
    <t>EO0228</t>
  </si>
  <si>
    <t>4.820,00</t>
  </si>
  <si>
    <t>3.478,04</t>
  </si>
  <si>
    <t>1.341,96</t>
  </si>
  <si>
    <t>UNIT707</t>
  </si>
  <si>
    <t>ORG0035</t>
  </si>
  <si>
    <t>HO-DIV-DSPR-02</t>
  </si>
  <si>
    <t>EO0229</t>
  </si>
  <si>
    <t>Komunikasi Perusahaan</t>
  </si>
  <si>
    <t>Pagaralam</t>
  </si>
  <si>
    <t>EO0230</t>
  </si>
  <si>
    <t>ORG0036</t>
  </si>
  <si>
    <t>HO-DIV-DKKT-01</t>
  </si>
  <si>
    <t>Operasional Komoditi Karet</t>
  </si>
  <si>
    <t>EO0231</t>
  </si>
  <si>
    <t>2.306,08</t>
  </si>
  <si>
    <t>796,00</t>
  </si>
  <si>
    <t>ORG0037</t>
  </si>
  <si>
    <t>725,70</t>
  </si>
  <si>
    <t>HO-DIV-DKKT-02</t>
  </si>
  <si>
    <t>784,38</t>
  </si>
  <si>
    <t>Teknik &amp; Pengolahan Komoditi Karet</t>
  </si>
  <si>
    <t>UNIT708</t>
  </si>
  <si>
    <t>EO0232</t>
  </si>
  <si>
    <t>ORG0038</t>
  </si>
  <si>
    <t>HO-DIV-DKKT-03</t>
  </si>
  <si>
    <t>PKS Sungai Niru</t>
  </si>
  <si>
    <t>Pemupukan &amp; Administrasi</t>
  </si>
  <si>
    <t>INACTIVE</t>
  </si>
  <si>
    <t>EO0233</t>
  </si>
  <si>
    <t>UNIT709</t>
  </si>
  <si>
    <t>ORG0039</t>
  </si>
  <si>
    <t>HO-DIV-DKAT-01</t>
  </si>
  <si>
    <t>Operasional &amp; Administrasi Kopi &amp; Kakao</t>
  </si>
  <si>
    <t>EO0234</t>
  </si>
  <si>
    <t>3.366,82</t>
  </si>
  <si>
    <t>1.515,00</t>
  </si>
  <si>
    <t>PKS Talopino</t>
  </si>
  <si>
    <t>ORG0040</t>
  </si>
  <si>
    <t>HO-DIV-DKAT-02</t>
  </si>
  <si>
    <t>Operasional &amp; Administrasi Aneka Tanaman</t>
  </si>
  <si>
    <t>1.275,00</t>
  </si>
  <si>
    <t>576,82</t>
  </si>
  <si>
    <t>UNIT710</t>
  </si>
  <si>
    <t>EO0235</t>
  </si>
  <si>
    <t>ORG0041</t>
  </si>
  <si>
    <t>6.280,84</t>
  </si>
  <si>
    <t>HO-DIV-DKTK-01</t>
  </si>
  <si>
    <t>Operasional Tanaman Komoditi Teh</t>
  </si>
  <si>
    <t>1.286,00</t>
  </si>
  <si>
    <t>4.794,84</t>
  </si>
  <si>
    <t>PPK Baturaja</t>
  </si>
  <si>
    <t>ORG0042</t>
  </si>
  <si>
    <t>HO-DIV-DKTK-02</t>
  </si>
  <si>
    <t>EO0236</t>
  </si>
  <si>
    <t>Operasional Teknik &amp; Pengolahan Komoditi Teh</t>
  </si>
  <si>
    <t>2.306,00</t>
  </si>
  <si>
    <t>UNIT711</t>
  </si>
  <si>
    <t>ORG0043</t>
  </si>
  <si>
    <t>HO-DIV-DKTK-03</t>
  </si>
  <si>
    <t>Kemitraan Strategis</t>
  </si>
  <si>
    <t>EO0237</t>
  </si>
  <si>
    <t>100,00</t>
  </si>
  <si>
    <t>PPK Pematang Kiwah</t>
  </si>
  <si>
    <t>ORG0044</t>
  </si>
  <si>
    <t>HO-DIV-DMAT-01</t>
  </si>
  <si>
    <t>Divestasi Aset I</t>
  </si>
  <si>
    <t>EO0238</t>
  </si>
  <si>
    <t>UNIT712</t>
  </si>
  <si>
    <t>2.509,78</t>
  </si>
  <si>
    <t>351,00</t>
  </si>
  <si>
    <t>ORG0045</t>
  </si>
  <si>
    <t>HO-DIV-DMAT-02</t>
  </si>
  <si>
    <t>1.375,00</t>
  </si>
  <si>
    <t>Divestasi Aset II</t>
  </si>
  <si>
    <t>783,78</t>
  </si>
  <si>
    <t>Senabing</t>
  </si>
  <si>
    <t>ORG0046</t>
  </si>
  <si>
    <t>EO0239</t>
  </si>
  <si>
    <t>HO-DIV-DMAS-01</t>
  </si>
  <si>
    <t>3.199,00</t>
  </si>
  <si>
    <t>UNIT713</t>
  </si>
  <si>
    <t>Pengelolaan Aset I</t>
  </si>
  <si>
    <t>450,00</t>
  </si>
  <si>
    <t>150,00</t>
  </si>
  <si>
    <t>2.599,00</t>
  </si>
  <si>
    <t>ORG0047</t>
  </si>
  <si>
    <t>HO-DIV-DMAS-02</t>
  </si>
  <si>
    <t>Pengelolaan Aset II</t>
  </si>
  <si>
    <t>Tebenan</t>
  </si>
  <si>
    <t>EO0240</t>
  </si>
  <si>
    <t>60,00</t>
  </si>
  <si>
    <t>ORG0048</t>
  </si>
  <si>
    <t>UNIT714</t>
  </si>
  <si>
    <t>HO-DIV-DMAS-03</t>
  </si>
  <si>
    <t>Analisa dan Pengembangan Aset</t>
  </si>
  <si>
    <t>EO0241</t>
  </si>
  <si>
    <t>ORG0049</t>
  </si>
  <si>
    <t>HO-DIV-DMPS-01</t>
  </si>
  <si>
    <t>Pemasaran Karet dan Kopi</t>
  </si>
  <si>
    <t>Tulungbuyut</t>
  </si>
  <si>
    <t>EO0242</t>
  </si>
  <si>
    <t>ORG0050</t>
  </si>
  <si>
    <t>HO-DIV-DMPS-02</t>
  </si>
  <si>
    <t>Pemasaran Komoditi Teh, Aneka Tanaman &amp; Retail</t>
  </si>
  <si>
    <t>UNIT715</t>
  </si>
  <si>
    <t>ORG0051</t>
  </si>
  <si>
    <t>HO-DIV-DMPS-03</t>
  </si>
  <si>
    <t>HPS dan Informasi Harga</t>
  </si>
  <si>
    <t>ORG0052</t>
  </si>
  <si>
    <t>HO-DIV-DMRS-01</t>
  </si>
  <si>
    <t>Manajemen Risiko</t>
  </si>
  <si>
    <t>Way Berulu</t>
  </si>
  <si>
    <t>UNIT716</t>
  </si>
  <si>
    <t>ORG0053</t>
  </si>
  <si>
    <t>HO-DIV-DMRS-02</t>
  </si>
  <si>
    <t>Way Lima</t>
  </si>
  <si>
    <t>Kepatuhan</t>
  </si>
  <si>
    <t>UNIT801</t>
  </si>
  <si>
    <t>ORG0054</t>
  </si>
  <si>
    <t>Awaya</t>
  </si>
  <si>
    <t>HO-DIV-DMRS-03</t>
  </si>
  <si>
    <t>Sistem Manajemen dan Sustainability</t>
  </si>
  <si>
    <t>ORG0055</t>
  </si>
  <si>
    <t>HO-DIV-DHKL-01</t>
  </si>
  <si>
    <t>Hubungan Kelembagaan</t>
  </si>
  <si>
    <t>UNIT802</t>
  </si>
  <si>
    <t>ORG0056</t>
  </si>
  <si>
    <t>HO-DIV-DHKL-02</t>
  </si>
  <si>
    <t>TJSL</t>
  </si>
  <si>
    <t>Beteleme</t>
  </si>
  <si>
    <t>UNIT803</t>
  </si>
  <si>
    <t>ORG0057</t>
  </si>
  <si>
    <t>HO-DIV-DHKL-03</t>
  </si>
  <si>
    <t>Keamanan</t>
  </si>
  <si>
    <t>Minahasa-Halmahera</t>
  </si>
  <si>
    <t>ORG0058</t>
  </si>
  <si>
    <t>HO-DIV-DHKM-01</t>
  </si>
  <si>
    <t>Hukum dan Peraturan Perusahaan</t>
  </si>
  <si>
    <t>ORG0059</t>
  </si>
  <si>
    <t>HO-DIV-DHKM-02</t>
  </si>
  <si>
    <t>Hukum Litigasi dan Non Litigasi</t>
  </si>
  <si>
    <t>UNIT804</t>
  </si>
  <si>
    <t>ORG0060</t>
  </si>
  <si>
    <t>HO-DIV-DHKM-03</t>
  </si>
  <si>
    <t>Agraria</t>
  </si>
  <si>
    <t>Ternak Kabaru</t>
  </si>
  <si>
    <t>ORG0061</t>
  </si>
  <si>
    <t>HO-DIV-DPAK-01</t>
  </si>
  <si>
    <t>Anggaran</t>
  </si>
  <si>
    <t>ORG0062</t>
  </si>
  <si>
    <t>HO-DIV-DPAK-02</t>
  </si>
  <si>
    <t>Perbendaharaan, Kas dan Bank</t>
  </si>
  <si>
    <t>ORG0063</t>
  </si>
  <si>
    <t>HO-DIV-DPAK-03</t>
  </si>
  <si>
    <t>Keuangan Strategis dan Pembiayaan</t>
  </si>
  <si>
    <t>ORG0064</t>
  </si>
  <si>
    <t>HO-DIV-DAPJ-01</t>
  </si>
  <si>
    <t>Pelaporan dan Analisa Laporan Keuangan</t>
  </si>
  <si>
    <t>ORG0065</t>
  </si>
  <si>
    <t>HO-DIV-DAPJ-02</t>
  </si>
  <si>
    <t>Akuntansi</t>
  </si>
  <si>
    <t>ORG0066</t>
  </si>
  <si>
    <t>HO-DIV-DAPJ-03</t>
  </si>
  <si>
    <t>Perpajakan dan Asuransi</t>
  </si>
  <si>
    <t>ORG0067</t>
  </si>
  <si>
    <t>HO-DIV-DPKK-01</t>
  </si>
  <si>
    <t>Manajemen Anper dan Afiliasi I</t>
  </si>
  <si>
    <t>ORG0068</t>
  </si>
  <si>
    <t>HO-DIV-DPKK-02</t>
  </si>
  <si>
    <t>Manajemen Anper dan Afiliasi II</t>
  </si>
  <si>
    <t>ORG0069</t>
  </si>
  <si>
    <t>HO-DIV-DPKK-03</t>
  </si>
  <si>
    <t>Manajemen Kinerja Korporasi</t>
  </si>
  <si>
    <t>ORG0070</t>
  </si>
  <si>
    <t>HO-DIV-DPSB-01</t>
  </si>
  <si>
    <t>Pengembangan Organisasi dan Budaya Perusahaan</t>
  </si>
  <si>
    <t>ORG0071</t>
  </si>
  <si>
    <t>HO-DIV-DPSB-02</t>
  </si>
  <si>
    <t>Pengembangan SDM dan Manajemen Kinerja</t>
  </si>
  <si>
    <t>ORG0072</t>
  </si>
  <si>
    <t>HO-DIV-DPSB-03</t>
  </si>
  <si>
    <t>Manajemen Talenta dan Perencanaan Tenaga Kerja</t>
  </si>
  <si>
    <t>ORG0073</t>
  </si>
  <si>
    <t>HO-DIV-DOSG-01</t>
  </si>
  <si>
    <t>Personalia dan Remunerasi</t>
  </si>
  <si>
    <t>ORG0074</t>
  </si>
  <si>
    <t>HO-DIV-DOSG-02</t>
  </si>
  <si>
    <t>Umum</t>
  </si>
  <si>
    <t>ORG0075</t>
  </si>
  <si>
    <t>HO-DIV-DPTI-01</t>
  </si>
  <si>
    <t>Tata Kelola dan Pengembangan TI</t>
  </si>
  <si>
    <t>ORG0076</t>
  </si>
  <si>
    <t>HO-DIV-DPTI-02</t>
  </si>
  <si>
    <t>Operasional TI dan ERP</t>
  </si>
  <si>
    <t>ORG0077</t>
  </si>
  <si>
    <t>HO-DIV-DPTI-03</t>
  </si>
  <si>
    <t>Pemetaan &amp; GIS</t>
  </si>
  <si>
    <t>ORG0078</t>
  </si>
  <si>
    <t>HO-DIV-DPTI-04</t>
  </si>
  <si>
    <t>Pengadaan</t>
  </si>
  <si>
    <t>ORG0079</t>
  </si>
  <si>
    <t>HO-DIV-DSTK-01</t>
  </si>
  <si>
    <t>Strategi Korporasi</t>
  </si>
  <si>
    <t>ORG0080</t>
  </si>
  <si>
    <t>HO-DIV-DSTK-02</t>
  </si>
  <si>
    <t>Transformasi Korporasi</t>
  </si>
  <si>
    <t>ORG0081</t>
  </si>
  <si>
    <t>HO-DIV-DSTK-03</t>
  </si>
  <si>
    <t>Pengembangan Bisnis &amp; Inovasi</t>
  </si>
  <si>
    <t>ORG1001</t>
  </si>
  <si>
    <t>REG01-RM-RH</t>
  </si>
  <si>
    <t>Head Functional</t>
  </si>
  <si>
    <t>FUNCTIONAL HEAD</t>
  </si>
  <si>
    <t>ORG1002</t>
  </si>
  <si>
    <t>REG01-RM-OP</t>
  </si>
  <si>
    <t>Operation Functional</t>
  </si>
  <si>
    <t>ORG1003</t>
  </si>
  <si>
    <t>REG01-RM-BS</t>
  </si>
  <si>
    <t>Business Support Functional</t>
  </si>
  <si>
    <t>ORG1004</t>
  </si>
  <si>
    <t>REG01-RM-AM</t>
  </si>
  <si>
    <t>Asset Management Functional</t>
  </si>
  <si>
    <t>ORG1005</t>
  </si>
  <si>
    <t>REG01-BAG-TAN</t>
  </si>
  <si>
    <t>Bagian Tanaman &amp; Teknik Pengolahan</t>
  </si>
  <si>
    <t>BAGIAN</t>
  </si>
  <si>
    <t>ORG1006</t>
  </si>
  <si>
    <t>REG01-BAG-KEU</t>
  </si>
  <si>
    <t>Bagian Akuntansi &amp; Keuangan</t>
  </si>
  <si>
    <t>ORG1007</t>
  </si>
  <si>
    <t>REG01-BAG-SAR</t>
  </si>
  <si>
    <t>Bagian Manajemen Aset &amp; Pemasaran</t>
  </si>
  <si>
    <t>ORG1008</t>
  </si>
  <si>
    <t>REG01-BAG-HKM</t>
  </si>
  <si>
    <t>Bagian Hukum</t>
  </si>
  <si>
    <t>ORG1009</t>
  </si>
  <si>
    <t>REG01-BAG-KMR</t>
  </si>
  <si>
    <t>Bagian Kepatuhan &amp; Manajemen Risiko</t>
  </si>
  <si>
    <t>ORG1010</t>
  </si>
  <si>
    <t>REG01-BAG-SSR</t>
  </si>
  <si>
    <t>Bagian SDM &amp; Sekretariat</t>
  </si>
  <si>
    <t>ORG1011</t>
  </si>
  <si>
    <t>REG01-BAG-SSR-01</t>
  </si>
  <si>
    <t>Sub Bagian Pengembangan SDM &amp; Hubungan Industrial</t>
  </si>
  <si>
    <t>SUB BAGIAN</t>
  </si>
  <si>
    <t>ORG1012</t>
  </si>
  <si>
    <t>REG01-BAG-SSR-02</t>
  </si>
  <si>
    <t>Sub Bagian Personalia &amp; Manajemen Kinerja</t>
  </si>
  <si>
    <t>ORG1013</t>
  </si>
  <si>
    <t>REG01-BAG-SSR-03</t>
  </si>
  <si>
    <t>Sub Bagian Pengadaan &amp; Operasional TI</t>
  </si>
  <si>
    <t>ORG1014</t>
  </si>
  <si>
    <t>REG01-BAG-SSR-04</t>
  </si>
  <si>
    <t>Sub Bagian Sekretariat &amp; Humas</t>
  </si>
  <si>
    <t>ORG1015</t>
  </si>
  <si>
    <t>REG01-BAG-KMR-01</t>
  </si>
  <si>
    <t>Sub Bagian Kepatuhan</t>
  </si>
  <si>
    <t>ORG1016</t>
  </si>
  <si>
    <t>REG01-BAG-KMR-02</t>
  </si>
  <si>
    <t>Sub Bagian Manajemen Risiko &amp; Sustainability</t>
  </si>
  <si>
    <t>ORG1017</t>
  </si>
  <si>
    <t>REG01-BAG-TAN-01</t>
  </si>
  <si>
    <t>Sub Bagian Operasional</t>
  </si>
  <si>
    <t>ORG1018</t>
  </si>
  <si>
    <t>REG01-BAG-SAR-01</t>
  </si>
  <si>
    <t>Sub Bagian Optimalisasi Aset dan Disposal Aset</t>
  </si>
  <si>
    <t>ORG1019</t>
  </si>
  <si>
    <t>REG01-BAG-SAR-02</t>
  </si>
  <si>
    <t>Sub Bagian Pemasaran dan Logistik</t>
  </si>
  <si>
    <t>ORG1020</t>
  </si>
  <si>
    <t>REG01-BAG-HKM-01</t>
  </si>
  <si>
    <t>Sub Bagian Hukum dan Perizinan</t>
  </si>
  <si>
    <t>ORG1021</t>
  </si>
  <si>
    <t>REG01-BAG-HKM-02</t>
  </si>
  <si>
    <t>Sub Bagian Pertanahan dan Keamanan</t>
  </si>
  <si>
    <t>ORG1022</t>
  </si>
  <si>
    <t>REG01-BAG-HKM-03</t>
  </si>
  <si>
    <t>PM PMO Keamanan</t>
  </si>
  <si>
    <t>ORG1023</t>
  </si>
  <si>
    <t>REG01-BAG-KEU-01</t>
  </si>
  <si>
    <t>Sub Bagian Keuangan</t>
  </si>
  <si>
    <t>ORG1024</t>
  </si>
  <si>
    <t>REG01-BAG-KEU-02</t>
  </si>
  <si>
    <t>Sub Bagian Akuntansi</t>
  </si>
  <si>
    <t>ORG2001</t>
  </si>
  <si>
    <t>REG02-RM-RH</t>
  </si>
  <si>
    <t>ORG2002</t>
  </si>
  <si>
    <t>REG02-RM-OP</t>
  </si>
  <si>
    <t>ORG2003</t>
  </si>
  <si>
    <t>REG02-RM-BS</t>
  </si>
  <si>
    <t>ORG2004</t>
  </si>
  <si>
    <t>REG02-RM-AM</t>
  </si>
  <si>
    <t>ORG2005</t>
  </si>
  <si>
    <t>REG02-BAG-TAN</t>
  </si>
  <si>
    <t>ORG2006</t>
  </si>
  <si>
    <t>REG02-BAG-KEU</t>
  </si>
  <si>
    <t>ORG2007</t>
  </si>
  <si>
    <t>REG02-BAG-PTI</t>
  </si>
  <si>
    <t>Bagian Pengadaan &amp; TI</t>
  </si>
  <si>
    <t>ORG2008</t>
  </si>
  <si>
    <t>REG02-BAG-SAR</t>
  </si>
  <si>
    <t>ORG2009</t>
  </si>
  <si>
    <t>REG02-BAG-HKM</t>
  </si>
  <si>
    <t>ORG2010</t>
  </si>
  <si>
    <t>REG02-BAG-KKM</t>
  </si>
  <si>
    <t>ORG2011</t>
  </si>
  <si>
    <t>REG02-BAG-SSR</t>
  </si>
  <si>
    <t>ORG2012</t>
  </si>
  <si>
    <t>REG02-BAG-SSR-01</t>
  </si>
  <si>
    <t>ORG2013</t>
  </si>
  <si>
    <t>REG02-BAG-SSR-02</t>
  </si>
  <si>
    <t>ORG2014</t>
  </si>
  <si>
    <t>REG02-BAG-SSR-03</t>
  </si>
  <si>
    <t>ORG2015</t>
  </si>
  <si>
    <t>REG02-BAG-KKM-01</t>
  </si>
  <si>
    <t>ORG2016</t>
  </si>
  <si>
    <t>REG02-BAG-KKM-02</t>
  </si>
  <si>
    <t>ORG2017</t>
  </si>
  <si>
    <t>REG02-BAG-TAN-01</t>
  </si>
  <si>
    <t>Sub Bagian Tanaman Teh &amp; Aneka Tanaman</t>
  </si>
  <si>
    <t>ORG2018</t>
  </si>
  <si>
    <t>REG02-BAG-TAN-02</t>
  </si>
  <si>
    <t>Sub Bagian Tanaman Karet</t>
  </si>
  <si>
    <t>ORG2019</t>
  </si>
  <si>
    <t>REG02-BAG-TAN-03</t>
  </si>
  <si>
    <t>Sub Bagian Proteksi Pemupukan &amp; sarana Produksi</t>
  </si>
  <si>
    <t>ORG2020</t>
  </si>
  <si>
    <t>REG02-BAG-TAN-04</t>
  </si>
  <si>
    <t>Sub Bagian Teknik &amp; Pengolahan</t>
  </si>
  <si>
    <t>ORG2021</t>
  </si>
  <si>
    <t>REG02-BAG-TAN-05</t>
  </si>
  <si>
    <t>Sub Bagian Administrasi &amp; Pemetan</t>
  </si>
  <si>
    <t>ORG2022</t>
  </si>
  <si>
    <t>REG02-BAG-KEU-01</t>
  </si>
  <si>
    <t>Sub Bagian Keuangan &amp; HPS</t>
  </si>
  <si>
    <t>ORG2023</t>
  </si>
  <si>
    <t>REG02-BAG-KEU-02</t>
  </si>
  <si>
    <t>Sub Bagian Anggaran &amp; Verifikasi</t>
  </si>
  <si>
    <t>ORG2024</t>
  </si>
  <si>
    <t>REG02-BAG-KEU-03</t>
  </si>
  <si>
    <t>ORG2025</t>
  </si>
  <si>
    <t>REG02-BAG-PTI-01</t>
  </si>
  <si>
    <t>Tim Pengadaan</t>
  </si>
  <si>
    <t>ORG2026</t>
  </si>
  <si>
    <t>REG02-BAG-PTI-02</t>
  </si>
  <si>
    <t>Sub Bagian Operasional TI</t>
  </si>
  <si>
    <t>ORG2027</t>
  </si>
  <si>
    <t>REG02-BAG-SAR-01</t>
  </si>
  <si>
    <t>Sub Bagian Pemasaran</t>
  </si>
  <si>
    <t>ORG2028</t>
  </si>
  <si>
    <t>REG02-BAG-SAR-02</t>
  </si>
  <si>
    <t>Sub Bagian Optimalisasi Aset &amp; Disposal Aset</t>
  </si>
  <si>
    <t>ORG2029</t>
  </si>
  <si>
    <t>REG02-BAG-HKM-01</t>
  </si>
  <si>
    <t>Sub Bagian Hukum</t>
  </si>
  <si>
    <t>ORG2030</t>
  </si>
  <si>
    <t>REG02-BAG-HKM-02</t>
  </si>
  <si>
    <t>Sub Bagian Pertanahan &amp; Keamanan</t>
  </si>
  <si>
    <t>ORG3001</t>
  </si>
  <si>
    <t>REG03-RM-RH</t>
  </si>
  <si>
    <t>ORG3002</t>
  </si>
  <si>
    <t>REG03-RM-OP</t>
  </si>
  <si>
    <t>ORG3003</t>
  </si>
  <si>
    <t>REG03-RM-BS</t>
  </si>
  <si>
    <t>ORG3004</t>
  </si>
  <si>
    <t>REG03-BAG-TAN</t>
  </si>
  <si>
    <t>ORG3005</t>
  </si>
  <si>
    <t>REG03-BAG-SAR</t>
  </si>
  <si>
    <t>ORG3006</t>
  </si>
  <si>
    <t>REG03-BAG-KEU</t>
  </si>
  <si>
    <t>ORG3007</t>
  </si>
  <si>
    <t>REG03-BAG-SDM</t>
  </si>
  <si>
    <t>Bagian SDM</t>
  </si>
  <si>
    <t>ORG3008</t>
  </si>
  <si>
    <t>REG03-BAG-SHK</t>
  </si>
  <si>
    <t>Bagian Sekretariat &amp; Hukum</t>
  </si>
  <si>
    <t>ORG3009</t>
  </si>
  <si>
    <t>REG03-BAG-KMR</t>
  </si>
  <si>
    <t>ORG3010</t>
  </si>
  <si>
    <t>REG03-BAG-SHK-01</t>
  </si>
  <si>
    <t>ORG3011</t>
  </si>
  <si>
    <t>REG03-BAG-SHK-02</t>
  </si>
  <si>
    <t>ORG3012</t>
  </si>
  <si>
    <t>REG03-BAG-SHK-03</t>
  </si>
  <si>
    <t>ORG3013</t>
  </si>
  <si>
    <t>REG03-BAG-KMR-01</t>
  </si>
  <si>
    <t>ORG3014</t>
  </si>
  <si>
    <t>REG03-BAG-KMR-02</t>
  </si>
  <si>
    <t>ORG3015</t>
  </si>
  <si>
    <t>REG03-BAG-TAN-01</t>
  </si>
  <si>
    <t>Sub Bagian Tanaman</t>
  </si>
  <si>
    <t>ORG3016</t>
  </si>
  <si>
    <t>REG03-BAG-TAN-02</t>
  </si>
  <si>
    <t>Sub Bagian Proteksi, Pemupukan &amp; Sarana Produksi</t>
  </si>
  <si>
    <t>ORG3017</t>
  </si>
  <si>
    <t>REG03-BAG-TAN-03</t>
  </si>
  <si>
    <t>ORG3018</t>
  </si>
  <si>
    <t>REG03-BAG-TAN-04</t>
  </si>
  <si>
    <t>ORG3019</t>
  </si>
  <si>
    <t>REG03-BAG-SAR-01</t>
  </si>
  <si>
    <t>ORG3020</t>
  </si>
  <si>
    <t>REG03-BAG-SAR-02</t>
  </si>
  <si>
    <t>Sub Bagian Optimalisasi &amp; Disposal Aset</t>
  </si>
  <si>
    <t>ORG3021</t>
  </si>
  <si>
    <t>REG03-BAG-KEU-01</t>
  </si>
  <si>
    <t>ORG3022</t>
  </si>
  <si>
    <t>REG03-BAG-KEU-02</t>
  </si>
  <si>
    <t>ORG3023</t>
  </si>
  <si>
    <t>REG03-BAG-KEU-03</t>
  </si>
  <si>
    <t>ORG3024</t>
  </si>
  <si>
    <t>REG03-BAG-SDM-01</t>
  </si>
  <si>
    <t>ORG3025</t>
  </si>
  <si>
    <t>REG03-BAG-SDM-02</t>
  </si>
  <si>
    <t>ORG3026</t>
  </si>
  <si>
    <t>REG03-BAG-SDM-03</t>
  </si>
  <si>
    <t>ORG5001</t>
  </si>
  <si>
    <t>REG05-RM-RH</t>
  </si>
  <si>
    <t>ORG5002</t>
  </si>
  <si>
    <t>REG05-RM-OP</t>
  </si>
  <si>
    <t>ORG5003</t>
  </si>
  <si>
    <t>REG05-RM-BS</t>
  </si>
  <si>
    <t>ORG5004</t>
  </si>
  <si>
    <t>REG05-BAG-TAN</t>
  </si>
  <si>
    <t>ORG5005</t>
  </si>
  <si>
    <t>REG05-BAG-SAR</t>
  </si>
  <si>
    <t>ORG5006</t>
  </si>
  <si>
    <t>REG05-BAG-KEU</t>
  </si>
  <si>
    <t>ORG5007</t>
  </si>
  <si>
    <t>REG05-BAG-SDM</t>
  </si>
  <si>
    <t>ORG5008</t>
  </si>
  <si>
    <t>REG05-BAG-PTI</t>
  </si>
  <si>
    <t>ORG5009</t>
  </si>
  <si>
    <t>REG05-BAG-SKR</t>
  </si>
  <si>
    <t>Bagian Sekretariat &amp; Umum</t>
  </si>
  <si>
    <t>ORG5010</t>
  </si>
  <si>
    <t>REG05-BAG-KMR</t>
  </si>
  <si>
    <t>ORG5011</t>
  </si>
  <si>
    <t>REG05-BAG-HKM</t>
  </si>
  <si>
    <t>ORG5012</t>
  </si>
  <si>
    <t>REG05-PMO-PMN</t>
  </si>
  <si>
    <t>Project PMN</t>
  </si>
  <si>
    <t>ORG5013</t>
  </si>
  <si>
    <t>REG05-PMO-TSS</t>
  </si>
  <si>
    <t>Project Transisi</t>
  </si>
  <si>
    <t>ORG5014</t>
  </si>
  <si>
    <t>REG05-BAG-SKR-01</t>
  </si>
  <si>
    <t>Sub Bagian Kesekretariatan</t>
  </si>
  <si>
    <t>ORG5015</t>
  </si>
  <si>
    <t>REG05-BAG-SKR-02</t>
  </si>
  <si>
    <t>Sub Bagian Umum &amp; Keamanan</t>
  </si>
  <si>
    <t>ORG5016</t>
  </si>
  <si>
    <t>REG05-BAG-KMR-01</t>
  </si>
  <si>
    <t>ORG5017</t>
  </si>
  <si>
    <t>REG05-BAG-KMR-02</t>
  </si>
  <si>
    <t>ORG5018</t>
  </si>
  <si>
    <t>REG05-BAG-HKM-01</t>
  </si>
  <si>
    <t>ORG5019</t>
  </si>
  <si>
    <t>REG05-BAG-HKM-02</t>
  </si>
  <si>
    <t>Sub Bagian Pertanahan</t>
  </si>
  <si>
    <t>ORG5020</t>
  </si>
  <si>
    <t>REG05-BAG-TAN-01</t>
  </si>
  <si>
    <t>Sub Bagian Tanaman Karet dan Teh</t>
  </si>
  <si>
    <t>ORG5021</t>
  </si>
  <si>
    <t>REG05-BAG-TAN-02</t>
  </si>
  <si>
    <t>ORG5022</t>
  </si>
  <si>
    <t>REG05-BAG-TAN-03</t>
  </si>
  <si>
    <t>Sub Bagian Proteksi Pemupukan &amp; Sarana Produksi</t>
  </si>
  <si>
    <t>ORG5023</t>
  </si>
  <si>
    <t>REG05-BAG-TAN-04</t>
  </si>
  <si>
    <t>ORG5024</t>
  </si>
  <si>
    <t>REG05-BAG-TAN-05</t>
  </si>
  <si>
    <t>ORG5025</t>
  </si>
  <si>
    <t>REG05-BAG-SAR-01</t>
  </si>
  <si>
    <t>ORG5026</t>
  </si>
  <si>
    <t>REG05-BAG-SAR-02</t>
  </si>
  <si>
    <t>Sub Bagian Logistik Pemasaran</t>
  </si>
  <si>
    <t>ORG5027</t>
  </si>
  <si>
    <t>REG05-BAG-SAR-03</t>
  </si>
  <si>
    <t>ORG5028</t>
  </si>
  <si>
    <t>REG05-BAG-KEU-01</t>
  </si>
  <si>
    <t>ORG5029</t>
  </si>
  <si>
    <t>REG05-BAG-KEU-02</t>
  </si>
  <si>
    <t>ORG5030</t>
  </si>
  <si>
    <t>REG05-BAG-KEU-03</t>
  </si>
  <si>
    <t>ORG5031</t>
  </si>
  <si>
    <t>REG05-BAG-PTI-01</t>
  </si>
  <si>
    <t>ORG5032</t>
  </si>
  <si>
    <t>REG05-BAG-PTI-02</t>
  </si>
  <si>
    <t>ORG5033</t>
  </si>
  <si>
    <t>REG05-BAG-SDM-01</t>
  </si>
  <si>
    <t>ORG5034</t>
  </si>
  <si>
    <t>REG05-BAG-SDM-02</t>
  </si>
  <si>
    <t>ORG7001</t>
  </si>
  <si>
    <t>REG07-RM-RH</t>
  </si>
  <si>
    <t>ORG7002</t>
  </si>
  <si>
    <t>REG07-RM-OP</t>
  </si>
  <si>
    <t>ORG7003</t>
  </si>
  <si>
    <t>REG07-RM-BS</t>
  </si>
  <si>
    <t>ORG7004</t>
  </si>
  <si>
    <t>REG07-BAG-TAN</t>
  </si>
  <si>
    <t>ORG7005</t>
  </si>
  <si>
    <t>REG07-BAG-SAR</t>
  </si>
  <si>
    <t>ORG7006</t>
  </si>
  <si>
    <t>REG07-BAG-KEU</t>
  </si>
  <si>
    <t>ORG7007</t>
  </si>
  <si>
    <t>REG07-BAG-SDM</t>
  </si>
  <si>
    <t>ORG7008</t>
  </si>
  <si>
    <t>REG07-BAG-SKH</t>
  </si>
  <si>
    <t>ORG7009</t>
  </si>
  <si>
    <t>REG07-BAG-KMR</t>
  </si>
  <si>
    <t>ORG7010</t>
  </si>
  <si>
    <t>REG07-BAG-SKH-01</t>
  </si>
  <si>
    <t>Sub Bagian Sekretariat &amp; Umum</t>
  </si>
  <si>
    <t>ORG7011</t>
  </si>
  <si>
    <t>REG07-BAG-SKH-02</t>
  </si>
  <si>
    <t>ORG7012</t>
  </si>
  <si>
    <t>REG07-BAG-SKH-03</t>
  </si>
  <si>
    <t>ORG7013</t>
  </si>
  <si>
    <t>REG07-BAG-KMR-01</t>
  </si>
  <si>
    <t>ORG7014</t>
  </si>
  <si>
    <t>REG07-BAG-KMR-02</t>
  </si>
  <si>
    <t>Sub Bagian Manajemen Risiko</t>
  </si>
  <si>
    <t>ORG7015</t>
  </si>
  <si>
    <t>REG07-BAG-TAN-01</t>
  </si>
  <si>
    <t>ORG7016</t>
  </si>
  <si>
    <t>REG07-BAG-TAN-02</t>
  </si>
  <si>
    <t>ORG7017</t>
  </si>
  <si>
    <t>REG07-BAG-TAN-03</t>
  </si>
  <si>
    <t>ORG7018</t>
  </si>
  <si>
    <t>REG07-BAG-TAN-04</t>
  </si>
  <si>
    <t>ORG7019</t>
  </si>
  <si>
    <t>REG07-BAG-SAR-01</t>
  </si>
  <si>
    <t>ORG7020</t>
  </si>
  <si>
    <t>REG07-BAG-SAR-02</t>
  </si>
  <si>
    <t>ORG7021</t>
  </si>
  <si>
    <t>REG07-BAG-KEU-01</t>
  </si>
  <si>
    <t>ORG7022</t>
  </si>
  <si>
    <t>REG07-BAG-KEU-02</t>
  </si>
  <si>
    <t>ORG7023</t>
  </si>
  <si>
    <t>REG07-BAG-KEU-03</t>
  </si>
  <si>
    <t>ORG7024</t>
  </si>
  <si>
    <t>REG07-BAG-SDM-01</t>
  </si>
  <si>
    <t>ORG7025</t>
  </si>
  <si>
    <t>REG07-BAG-SDM-02</t>
  </si>
  <si>
    <t>ORG7026</t>
  </si>
  <si>
    <t>REG07-BAG-SDM-03</t>
  </si>
  <si>
    <t>ORG8001</t>
  </si>
  <si>
    <t>REG08-RM-RH</t>
  </si>
  <si>
    <t>ORG8002</t>
  </si>
  <si>
    <t>REG08-RM-OP</t>
  </si>
  <si>
    <t>ORG8003</t>
  </si>
  <si>
    <t>REG08-RM-BS</t>
  </si>
  <si>
    <t>ORG8004</t>
  </si>
  <si>
    <t>REG08-BAG-TAN</t>
  </si>
  <si>
    <t>ORG8005</t>
  </si>
  <si>
    <t>REG08-BAG-SAR</t>
  </si>
  <si>
    <t>ORG8006</t>
  </si>
  <si>
    <t>REG08-BAG-KEU</t>
  </si>
  <si>
    <t>ORG8007</t>
  </si>
  <si>
    <t>REG08-BAG-SDM</t>
  </si>
  <si>
    <t>ORG8008</t>
  </si>
  <si>
    <t>REG08-BAG-SKH</t>
  </si>
  <si>
    <t>ORG8009</t>
  </si>
  <si>
    <t>REG08-BAG-KMR</t>
  </si>
  <si>
    <t>ORG8010</t>
  </si>
  <si>
    <t>REG08-BAG-SKH-01</t>
  </si>
  <si>
    <t>ORG8011</t>
  </si>
  <si>
    <t>REG08-BAG-SKH-02</t>
  </si>
  <si>
    <t>ORG8012</t>
  </si>
  <si>
    <t>REG08-BAG-SKH-03</t>
  </si>
  <si>
    <t>ORG8013</t>
  </si>
  <si>
    <t>REG08-BAG-KMR-01</t>
  </si>
  <si>
    <t>ORG8014</t>
  </si>
  <si>
    <t>REG08-BAG-KMR-02</t>
  </si>
  <si>
    <t>ORG8015</t>
  </si>
  <si>
    <t>REG08-BAG-TAN-01</t>
  </si>
  <si>
    <t>ORG8016</t>
  </si>
  <si>
    <t>REG08-BAG-TAN-02</t>
  </si>
  <si>
    <t>ORG8017</t>
  </si>
  <si>
    <t>REG08-BAG-SAR-01</t>
  </si>
  <si>
    <t>Sub Bagian Pemasaran &amp; Logistik</t>
  </si>
  <si>
    <t>ORG8018</t>
  </si>
  <si>
    <t>REG08-BAG-SAR-02</t>
  </si>
  <si>
    <t>ORG8019</t>
  </si>
  <si>
    <t>REG08-BAG-KEU-01</t>
  </si>
  <si>
    <t>ORG8020</t>
  </si>
  <si>
    <t>REG08-BAG-KEU-02</t>
  </si>
  <si>
    <t>ORG8021</t>
  </si>
  <si>
    <t>REG08-BAG-SDM-01</t>
  </si>
  <si>
    <t>ORG8022</t>
  </si>
  <si>
    <t>REG08-BAG-SDM-02</t>
  </si>
  <si>
    <t>ORG8023</t>
  </si>
  <si>
    <t>REG08-BAG-SDM-03</t>
  </si>
  <si>
    <t>ORG1101</t>
  </si>
  <si>
    <t>REG01-UNIT-ADM</t>
  </si>
  <si>
    <t>Administratur</t>
  </si>
  <si>
    <t>ADMINISITRATUR</t>
  </si>
  <si>
    <t>ORG1102</t>
  </si>
  <si>
    <t>REG01-UNIT-TAN</t>
  </si>
  <si>
    <t>Bidang Tanaman</t>
  </si>
  <si>
    <t>BIDANG</t>
  </si>
  <si>
    <t>ORG1103</t>
  </si>
  <si>
    <t>REG01-UNIT-TPL</t>
  </si>
  <si>
    <t>Bidang Teknik &amp; Pengolahan</t>
  </si>
  <si>
    <t>ORG1104</t>
  </si>
  <si>
    <t>REG01-UNIT-AKU</t>
  </si>
  <si>
    <t>Bidang Keuangan, Akuntansi, SDM &amp; Umum</t>
  </si>
  <si>
    <t>ORG1105</t>
  </si>
  <si>
    <t>REG01-UNIT-TAN-01</t>
  </si>
  <si>
    <t>Sub Bidang Tanaman</t>
  </si>
  <si>
    <t>SUB BIDANG</t>
  </si>
  <si>
    <t>ORG1106</t>
  </si>
  <si>
    <t>REG01-UNIT-TPL-01</t>
  </si>
  <si>
    <t>Sub Bidang Teknik &amp; Pengolahan</t>
  </si>
  <si>
    <t>ORG1107</t>
  </si>
  <si>
    <t>REG01-UNIT-AKU-01</t>
  </si>
  <si>
    <t>Sub Bidang Keuangan &amp; Akuntansi</t>
  </si>
  <si>
    <t>ORG1108</t>
  </si>
  <si>
    <t>REG01-UNIT-AKU-02</t>
  </si>
  <si>
    <t>Sub Bidang SDM &amp; Umum</t>
  </si>
  <si>
    <t>ORG2101</t>
  </si>
  <si>
    <t>REG02-UNIT-ADM</t>
  </si>
  <si>
    <t>ORG2102</t>
  </si>
  <si>
    <t>REG02-UNIT-TAN</t>
  </si>
  <si>
    <t>ORG2103</t>
  </si>
  <si>
    <t>REG02-UNIT-TPL</t>
  </si>
  <si>
    <t>ORG2104</t>
  </si>
  <si>
    <t>REG02-UNIT-AKU</t>
  </si>
  <si>
    <t>ORG2105</t>
  </si>
  <si>
    <t>REG02-UNIT-TAN-01</t>
  </si>
  <si>
    <t>ORG2106</t>
  </si>
  <si>
    <t>REG02-UNIT-TPL-01</t>
  </si>
  <si>
    <t>ORG2107</t>
  </si>
  <si>
    <t>REG02-UNIT-AKU-01</t>
  </si>
  <si>
    <t>ORG2108</t>
  </si>
  <si>
    <t>REG02-UNIT-AKU-02</t>
  </si>
  <si>
    <t>ORG3101</t>
  </si>
  <si>
    <t>REG03-UNIT-ADM</t>
  </si>
  <si>
    <t>ORG3102</t>
  </si>
  <si>
    <t>REG03-UNIT-TAN</t>
  </si>
  <si>
    <t>ORG3103</t>
  </si>
  <si>
    <t>REG03-UNIT-TPL</t>
  </si>
  <si>
    <t>ORG3104</t>
  </si>
  <si>
    <t>REG03-UNIT-AKU</t>
  </si>
  <si>
    <t>ORG3105</t>
  </si>
  <si>
    <t>REG03-UNIT-TAN-01</t>
  </si>
  <si>
    <t>ORG3106</t>
  </si>
  <si>
    <t>REG03-UNIT-TPL-01</t>
  </si>
  <si>
    <t>ORG3107</t>
  </si>
  <si>
    <t>REG03-UNIT-AKU-01</t>
  </si>
  <si>
    <t>ORG3108</t>
  </si>
  <si>
    <t>REG03-UNIT-AKU-02</t>
  </si>
  <si>
    <t>ORG5101</t>
  </si>
  <si>
    <t>REG05-UNIT-ADM</t>
  </si>
  <si>
    <t>ORG5102</t>
  </si>
  <si>
    <t>REG05-UNIT-TAN</t>
  </si>
  <si>
    <t>ORG5103</t>
  </si>
  <si>
    <t>REG05-UNIT-TPL</t>
  </si>
  <si>
    <t>ORG5104</t>
  </si>
  <si>
    <t>REG05-UNIT-AKU</t>
  </si>
  <si>
    <t>ORG5105</t>
  </si>
  <si>
    <t>REG05-UNIT-TAN-01</t>
  </si>
  <si>
    <t>ORG5106</t>
  </si>
  <si>
    <t>REG05-UNIT-TPL-01</t>
  </si>
  <si>
    <t>ORG5107</t>
  </si>
  <si>
    <t>REG05-UNIT-AKU-01</t>
  </si>
  <si>
    <t>ORG5108</t>
  </si>
  <si>
    <t>REG05-UNIT-AKU-02</t>
  </si>
  <si>
    <t>ORG7101</t>
  </si>
  <si>
    <t>REG07-UNIT-ADM</t>
  </si>
  <si>
    <t>ORG7102</t>
  </si>
  <si>
    <t>REG07-UNIT-TAN</t>
  </si>
  <si>
    <t>ORG7103</t>
  </si>
  <si>
    <t>REG07-UNIT-TPL</t>
  </si>
  <si>
    <t>ORG7104</t>
  </si>
  <si>
    <t>REG07-UNIT-AKU</t>
  </si>
  <si>
    <t>ORG7105</t>
  </si>
  <si>
    <t>REG07-UNIT-TAN-01</t>
  </si>
  <si>
    <t>ORG7106</t>
  </si>
  <si>
    <t>REG07-UNIT-TPL-01</t>
  </si>
  <si>
    <t>ORG7107</t>
  </si>
  <si>
    <t>REG07-UNIT-AKU-01</t>
  </si>
  <si>
    <t>ORG7108</t>
  </si>
  <si>
    <t>REG07-UNIT-AKU-02</t>
  </si>
  <si>
    <t>ORG8101</t>
  </si>
  <si>
    <t>REG08-UNIT-ADM</t>
  </si>
  <si>
    <t>ORG8102</t>
  </si>
  <si>
    <t>REG08-UNIT-TAN</t>
  </si>
  <si>
    <t>ORG8103</t>
  </si>
  <si>
    <t>REG08-UNIT-TPL</t>
  </si>
  <si>
    <t>ORG8104</t>
  </si>
  <si>
    <t>REG08-UNIT-AKU</t>
  </si>
  <si>
    <t>ORG8105</t>
  </si>
  <si>
    <t>REG08-UNIT-TAN-01</t>
  </si>
  <si>
    <t>ORG8106</t>
  </si>
  <si>
    <t>REG08-UNIT-TPL-01</t>
  </si>
  <si>
    <t>ORG8107</t>
  </si>
  <si>
    <t>REG08-UNIT-AKU-01</t>
  </si>
  <si>
    <t>ORG8108</t>
  </si>
  <si>
    <t>REG08-UNIT-AKU-02</t>
  </si>
  <si>
    <t>Nama Jabatan Lengkap</t>
  </si>
  <si>
    <t>Job Family Code</t>
  </si>
  <si>
    <t>Organisasi Code</t>
  </si>
  <si>
    <t>Manajer Kebun</t>
  </si>
  <si>
    <t>Asisten Kepala</t>
  </si>
  <si>
    <t>Asisten Afdeling</t>
  </si>
  <si>
    <t>Asisten Tata Usaha</t>
  </si>
  <si>
    <t>Asisten Personalia</t>
  </si>
  <si>
    <t>Asisten Tata Usaha dan Personalia</t>
  </si>
  <si>
    <t>Asisten Pengolahan</t>
  </si>
  <si>
    <t>Asisten Teknik</t>
  </si>
  <si>
    <t>Asistek Teknik dan Pengolahan</t>
  </si>
  <si>
    <t>Asisten Quality Assurance</t>
  </si>
  <si>
    <t>Mandor I Tanaman</t>
  </si>
  <si>
    <t>Mandor Bibitan</t>
  </si>
  <si>
    <t>Mandor Deres</t>
  </si>
  <si>
    <t>Mandor Pemeliharaan</t>
  </si>
  <si>
    <t>Krani Afdeling</t>
  </si>
  <si>
    <t>Krani Timbang Latex</t>
  </si>
  <si>
    <t>Krani I Tanaman</t>
  </si>
  <si>
    <t>Krani Tap Inspeksi</t>
  </si>
  <si>
    <t>Krani Produksi</t>
  </si>
  <si>
    <t>Krani Tanaman</t>
  </si>
  <si>
    <t>Petugas Bibitan</t>
  </si>
  <si>
    <t>Penderes</t>
  </si>
  <si>
    <t>Petugas Pemeliharaan</t>
  </si>
  <si>
    <t>Petugas Pemeliharaan TS</t>
  </si>
  <si>
    <t>Pelayan Kantor Afdeling</t>
  </si>
  <si>
    <t>Petugas TPH</t>
  </si>
  <si>
    <t>Krani I Tata Usaha</t>
  </si>
  <si>
    <t>Krani Akuntansi</t>
  </si>
  <si>
    <t>Krani Finansil</t>
  </si>
  <si>
    <t>Krani Keuangan &amp; Anggaran</t>
  </si>
  <si>
    <t>Krani Sekretariat</t>
  </si>
  <si>
    <t>Krani Gudang</t>
  </si>
  <si>
    <t>Pelayan Kantor</t>
  </si>
  <si>
    <t>Petugas Gudang</t>
  </si>
  <si>
    <t>Krani I Personalia</t>
  </si>
  <si>
    <t>Mandor Teknik</t>
  </si>
  <si>
    <t>Krani I Teknik</t>
  </si>
  <si>
    <t>Krani Umum Krani Personalia</t>
  </si>
  <si>
    <t>Krani Dokumen Sistem dan Sertifikasi</t>
  </si>
  <si>
    <t>Krani Upah</t>
  </si>
  <si>
    <t>Danton</t>
  </si>
  <si>
    <t>Mekanik</t>
  </si>
  <si>
    <t>Sopir</t>
  </si>
  <si>
    <t>Sopir Truck/Dump Truck</t>
  </si>
  <si>
    <t>Tukang Bangunan dan Sipil</t>
  </si>
  <si>
    <t>Operator Alat Berat</t>
  </si>
  <si>
    <t>Operator Mesin Genset &amp; Listrik</t>
  </si>
  <si>
    <t>Krani Teknik</t>
  </si>
  <si>
    <t>Petugas Mess</t>
  </si>
  <si>
    <t>Petugas Agama</t>
  </si>
  <si>
    <t>Satpam</t>
  </si>
  <si>
    <t>Pembantu Mekanik</t>
  </si>
  <si>
    <t>Kernet Truck</t>
  </si>
  <si>
    <t>Kernet Dump Truck</t>
  </si>
  <si>
    <t>Pembantu OPerator Alat Berat</t>
  </si>
  <si>
    <t>Kepala Quality Assurance</t>
  </si>
  <si>
    <t>Krani Quality Assurance</t>
  </si>
  <si>
    <t>Analisis Mutu Bahan Baku</t>
  </si>
  <si>
    <t>Analis Mutu Produk</t>
  </si>
  <si>
    <t>Petugas Pengambil Contoh (PPC)</t>
  </si>
  <si>
    <t>Petugas Limbah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</si>
</sst>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/>
    </xf>
    <xf borderId="0" fillId="0" fontId="3" numFmtId="0" xfId="0" applyFont="1"/>
    <xf borderId="0" fillId="2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5.0"/>
    <col customWidth="1" min="3" max="26" width="8.71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6</v>
      </c>
    </row>
    <row r="3">
      <c r="A3" s="3" t="s">
        <v>7</v>
      </c>
      <c r="B3" s="3" t="s">
        <v>8</v>
      </c>
    </row>
    <row r="4">
      <c r="A4" s="3" t="s">
        <v>10</v>
      </c>
      <c r="B4" s="3" t="s">
        <v>11</v>
      </c>
    </row>
    <row r="5">
      <c r="A5" s="3" t="s">
        <v>13</v>
      </c>
      <c r="B5" s="3" t="s">
        <v>15</v>
      </c>
    </row>
    <row r="6">
      <c r="A6" s="3" t="s">
        <v>17</v>
      </c>
      <c r="B6" s="3" t="s">
        <v>19</v>
      </c>
    </row>
    <row r="7">
      <c r="A7" s="4" t="s">
        <v>22</v>
      </c>
      <c r="B7" s="4" t="s">
        <v>24</v>
      </c>
    </row>
    <row r="8">
      <c r="A8" s="4" t="s">
        <v>26</v>
      </c>
      <c r="B8" s="4" t="s">
        <v>28</v>
      </c>
    </row>
    <row r="9">
      <c r="A9" s="4" t="s">
        <v>30</v>
      </c>
      <c r="B9" s="4" t="s">
        <v>32</v>
      </c>
    </row>
    <row r="10">
      <c r="A10" s="4" t="s">
        <v>35</v>
      </c>
      <c r="B10" s="4" t="s">
        <v>27</v>
      </c>
    </row>
    <row r="11">
      <c r="A11" s="4" t="s">
        <v>42</v>
      </c>
      <c r="B11" s="4" t="s">
        <v>44</v>
      </c>
    </row>
    <row r="12">
      <c r="A12" s="4" t="s">
        <v>45</v>
      </c>
      <c r="B12" s="4" t="s">
        <v>31</v>
      </c>
    </row>
    <row r="13">
      <c r="A13" s="4" t="s">
        <v>47</v>
      </c>
      <c r="B13" s="4" t="s">
        <v>34</v>
      </c>
    </row>
    <row r="14">
      <c r="A14" s="4" t="s">
        <v>49</v>
      </c>
      <c r="B14" s="4" t="s">
        <v>32</v>
      </c>
    </row>
    <row r="15">
      <c r="A15" s="4" t="s">
        <v>50</v>
      </c>
      <c r="B15" s="4" t="s">
        <v>51</v>
      </c>
    </row>
    <row r="16">
      <c r="A16" s="4" t="s">
        <v>52</v>
      </c>
      <c r="B16" s="4" t="s">
        <v>53</v>
      </c>
    </row>
    <row r="17">
      <c r="A17" s="4" t="s">
        <v>54</v>
      </c>
      <c r="B17" s="4" t="s">
        <v>55</v>
      </c>
    </row>
    <row r="18">
      <c r="A18" s="4" t="s">
        <v>56</v>
      </c>
      <c r="B18" s="4" t="s">
        <v>57</v>
      </c>
    </row>
    <row r="19">
      <c r="A19" s="4" t="s">
        <v>58</v>
      </c>
      <c r="B19" s="4" t="s">
        <v>59</v>
      </c>
    </row>
    <row r="20" ht="15.75" customHeight="1">
      <c r="A20" s="4" t="s">
        <v>60</v>
      </c>
      <c r="B20" s="4" t="s">
        <v>61</v>
      </c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26" width="8.71"/>
  </cols>
  <sheetData>
    <row r="1">
      <c r="A1" s="2" t="s">
        <v>0</v>
      </c>
      <c r="B1" s="2" t="s">
        <v>4</v>
      </c>
    </row>
    <row r="2">
      <c r="A2" s="4" t="s">
        <v>5</v>
      </c>
      <c r="B2" s="3" t="s">
        <v>9</v>
      </c>
    </row>
    <row r="3">
      <c r="A3" s="4" t="s">
        <v>12</v>
      </c>
      <c r="B3" s="3" t="s">
        <v>14</v>
      </c>
    </row>
    <row r="4">
      <c r="A4" s="4" t="s">
        <v>16</v>
      </c>
      <c r="B4" s="3" t="s">
        <v>18</v>
      </c>
    </row>
    <row r="5">
      <c r="A5" s="4" t="s">
        <v>20</v>
      </c>
      <c r="B5" s="3" t="s">
        <v>21</v>
      </c>
    </row>
    <row r="6">
      <c r="A6" s="4" t="s">
        <v>23</v>
      </c>
      <c r="B6" s="4" t="s">
        <v>24</v>
      </c>
    </row>
    <row r="7">
      <c r="A7" s="4" t="s">
        <v>25</v>
      </c>
      <c r="B7" s="4" t="s">
        <v>27</v>
      </c>
    </row>
    <row r="8">
      <c r="A8" s="4" t="s">
        <v>29</v>
      </c>
      <c r="B8" s="4" t="s">
        <v>31</v>
      </c>
    </row>
    <row r="9">
      <c r="A9" s="4" t="s">
        <v>33</v>
      </c>
      <c r="B9" s="4" t="s">
        <v>34</v>
      </c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9.43"/>
    <col customWidth="1" min="3" max="3" width="10.71"/>
    <col customWidth="1" min="4" max="4" width="21.71"/>
    <col customWidth="1" min="5" max="5" width="32.0"/>
    <col customWidth="1" min="6" max="6" width="20.14"/>
    <col customWidth="1" min="7" max="23" width="8.71"/>
  </cols>
  <sheetData>
    <row r="1">
      <c r="A1" s="2" t="s">
        <v>0</v>
      </c>
      <c r="B1" s="2" t="s">
        <v>37</v>
      </c>
      <c r="C1" s="8" t="s">
        <v>39</v>
      </c>
      <c r="D1" s="8" t="s">
        <v>43</v>
      </c>
      <c r="E1" s="2" t="s">
        <v>46</v>
      </c>
      <c r="F1" s="2" t="s">
        <v>48</v>
      </c>
    </row>
    <row r="2">
      <c r="A2" s="4" t="s">
        <v>5</v>
      </c>
      <c r="B2" s="3"/>
      <c r="C2" s="13">
        <v>1.0</v>
      </c>
      <c r="D2" s="4" t="s">
        <v>66</v>
      </c>
      <c r="E2" s="4" t="s">
        <v>9</v>
      </c>
      <c r="F2" s="4" t="s">
        <v>69</v>
      </c>
    </row>
    <row r="3">
      <c r="A3" s="4" t="s">
        <v>63</v>
      </c>
      <c r="B3" s="4" t="s">
        <v>5</v>
      </c>
      <c r="C3" s="13">
        <v>2.0</v>
      </c>
      <c r="D3" s="4" t="s">
        <v>72</v>
      </c>
      <c r="E3" s="4" t="s">
        <v>73</v>
      </c>
      <c r="F3" s="4" t="s">
        <v>69</v>
      </c>
    </row>
    <row r="4">
      <c r="A4" s="4" t="s">
        <v>65</v>
      </c>
      <c r="B4" s="4" t="s">
        <v>5</v>
      </c>
      <c r="C4" s="13">
        <v>2.0</v>
      </c>
      <c r="D4" s="4" t="s">
        <v>72</v>
      </c>
      <c r="E4" s="4" t="s">
        <v>76</v>
      </c>
      <c r="F4" s="4" t="s">
        <v>69</v>
      </c>
    </row>
    <row r="5">
      <c r="A5" s="4" t="s">
        <v>68</v>
      </c>
      <c r="B5" s="4" t="s">
        <v>5</v>
      </c>
      <c r="C5" s="13">
        <v>2.0</v>
      </c>
      <c r="D5" s="4" t="s">
        <v>72</v>
      </c>
      <c r="E5" s="4" t="s">
        <v>82</v>
      </c>
      <c r="F5" s="4" t="s">
        <v>69</v>
      </c>
    </row>
    <row r="6">
      <c r="A6" s="4" t="s">
        <v>71</v>
      </c>
      <c r="B6" s="4" t="s">
        <v>5</v>
      </c>
      <c r="C6" s="13">
        <v>2.0</v>
      </c>
      <c r="D6" s="4" t="s">
        <v>72</v>
      </c>
      <c r="E6" s="4" t="s">
        <v>84</v>
      </c>
      <c r="F6" s="4" t="s">
        <v>69</v>
      </c>
    </row>
    <row r="7">
      <c r="A7" s="4" t="s">
        <v>75</v>
      </c>
      <c r="B7" s="4" t="s">
        <v>5</v>
      </c>
      <c r="C7" s="13">
        <v>2.0</v>
      </c>
      <c r="D7" s="4" t="s">
        <v>72</v>
      </c>
      <c r="E7" s="4" t="s">
        <v>87</v>
      </c>
      <c r="F7" s="4" t="s">
        <v>69</v>
      </c>
    </row>
    <row r="8">
      <c r="A8" s="4" t="s">
        <v>78</v>
      </c>
      <c r="B8" s="4" t="s">
        <v>5</v>
      </c>
      <c r="C8" s="13">
        <v>2.0</v>
      </c>
      <c r="D8" s="4" t="s">
        <v>72</v>
      </c>
      <c r="E8" s="4" t="s">
        <v>89</v>
      </c>
      <c r="F8" s="4" t="s">
        <v>69</v>
      </c>
    </row>
    <row r="9">
      <c r="A9" s="4" t="s">
        <v>80</v>
      </c>
      <c r="B9" s="4" t="s">
        <v>5</v>
      </c>
      <c r="C9" s="13">
        <v>2.0</v>
      </c>
      <c r="D9" s="4" t="s">
        <v>72</v>
      </c>
      <c r="E9" s="4" t="s">
        <v>92</v>
      </c>
      <c r="F9" s="4" t="s">
        <v>69</v>
      </c>
    </row>
    <row r="10">
      <c r="A10" s="4" t="s">
        <v>83</v>
      </c>
      <c r="B10" s="4" t="s">
        <v>63</v>
      </c>
      <c r="C10" s="13">
        <v>4.0</v>
      </c>
      <c r="D10" s="4" t="s">
        <v>95</v>
      </c>
      <c r="E10" s="4" t="s">
        <v>96</v>
      </c>
      <c r="F10" s="4" t="s">
        <v>69</v>
      </c>
    </row>
    <row r="11">
      <c r="A11" s="4" t="s">
        <v>86</v>
      </c>
      <c r="B11" s="4" t="s">
        <v>63</v>
      </c>
      <c r="C11" s="13">
        <v>3.0</v>
      </c>
      <c r="D11" s="4" t="s">
        <v>95</v>
      </c>
      <c r="E11" s="4" t="s">
        <v>100</v>
      </c>
      <c r="F11" s="4" t="s">
        <v>69</v>
      </c>
    </row>
    <row r="12">
      <c r="A12" s="4" t="s">
        <v>91</v>
      </c>
      <c r="B12" s="4" t="s">
        <v>65</v>
      </c>
      <c r="C12" s="13">
        <v>4.0</v>
      </c>
      <c r="D12" s="4" t="s">
        <v>95</v>
      </c>
      <c r="E12" s="4" t="s">
        <v>27</v>
      </c>
      <c r="F12" s="4" t="s">
        <v>69</v>
      </c>
    </row>
    <row r="13">
      <c r="A13" s="4" t="s">
        <v>94</v>
      </c>
      <c r="B13" s="4" t="s">
        <v>65</v>
      </c>
      <c r="C13" s="13">
        <v>3.0</v>
      </c>
      <c r="D13" s="4" t="s">
        <v>95</v>
      </c>
      <c r="E13" s="4" t="s">
        <v>103</v>
      </c>
      <c r="F13" s="4" t="s">
        <v>69</v>
      </c>
    </row>
    <row r="14">
      <c r="A14" s="4" t="s">
        <v>98</v>
      </c>
      <c r="B14" s="4" t="s">
        <v>65</v>
      </c>
      <c r="C14" s="13">
        <v>3.0</v>
      </c>
      <c r="D14" s="4" t="s">
        <v>95</v>
      </c>
      <c r="E14" s="4" t="s">
        <v>104</v>
      </c>
      <c r="F14" s="4" t="s">
        <v>69</v>
      </c>
    </row>
    <row r="15">
      <c r="A15" s="4" t="s">
        <v>102</v>
      </c>
      <c r="B15" s="4" t="s">
        <v>65</v>
      </c>
      <c r="C15" s="13">
        <v>3.0</v>
      </c>
      <c r="D15" s="4" t="s">
        <v>95</v>
      </c>
      <c r="E15" s="4" t="s">
        <v>105</v>
      </c>
      <c r="F15" s="4" t="s">
        <v>69</v>
      </c>
    </row>
    <row r="16" ht="15.75" customHeight="1">
      <c r="A16" s="4" t="s">
        <v>106</v>
      </c>
      <c r="B16" s="4" t="s">
        <v>65</v>
      </c>
      <c r="C16" s="13">
        <v>3.0</v>
      </c>
      <c r="D16" s="4" t="s">
        <v>95</v>
      </c>
      <c r="E16" s="4" t="s">
        <v>107</v>
      </c>
      <c r="F16" s="4" t="s">
        <v>69</v>
      </c>
    </row>
    <row r="17" ht="15.75" customHeight="1">
      <c r="A17" s="4" t="s">
        <v>110</v>
      </c>
      <c r="B17" s="4" t="s">
        <v>65</v>
      </c>
      <c r="C17" s="13">
        <v>3.0</v>
      </c>
      <c r="D17" s="4" t="s">
        <v>95</v>
      </c>
      <c r="E17" s="4" t="s">
        <v>112</v>
      </c>
      <c r="F17" s="4" t="s">
        <v>69</v>
      </c>
    </row>
    <row r="18" ht="15.75" customHeight="1">
      <c r="A18" s="4" t="s">
        <v>114</v>
      </c>
      <c r="B18" s="4" t="s">
        <v>65</v>
      </c>
      <c r="C18" s="13">
        <v>3.0</v>
      </c>
      <c r="D18" s="4" t="s">
        <v>95</v>
      </c>
      <c r="E18" s="4" t="s">
        <v>116</v>
      </c>
      <c r="F18" s="4" t="s">
        <v>69</v>
      </c>
    </row>
    <row r="19" ht="15.75" customHeight="1">
      <c r="A19" s="4" t="s">
        <v>118</v>
      </c>
      <c r="B19" s="4" t="s">
        <v>65</v>
      </c>
      <c r="C19" s="13">
        <v>3.0</v>
      </c>
      <c r="D19" s="4" t="s">
        <v>95</v>
      </c>
      <c r="E19" s="4" t="s">
        <v>120</v>
      </c>
      <c r="F19" s="4" t="s">
        <v>69</v>
      </c>
    </row>
    <row r="20" ht="15.75" customHeight="1">
      <c r="A20" s="4"/>
      <c r="B20" s="4"/>
      <c r="C20" s="13"/>
      <c r="D20" s="4"/>
      <c r="E20" s="4"/>
      <c r="F20" s="4"/>
    </row>
    <row r="21" ht="15.75" customHeight="1">
      <c r="A21" s="4" t="s">
        <v>125</v>
      </c>
      <c r="B21" s="4" t="s">
        <v>65</v>
      </c>
      <c r="C21" s="13">
        <v>3.0</v>
      </c>
      <c r="D21" s="4" t="s">
        <v>95</v>
      </c>
      <c r="E21" s="4" t="s">
        <v>127</v>
      </c>
      <c r="F21" s="4" t="s">
        <v>69</v>
      </c>
    </row>
    <row r="22" ht="15.75" customHeight="1">
      <c r="A22" s="4" t="s">
        <v>128</v>
      </c>
      <c r="B22" s="4" t="s">
        <v>65</v>
      </c>
      <c r="C22" s="13">
        <v>3.0</v>
      </c>
      <c r="D22" s="4" t="s">
        <v>95</v>
      </c>
      <c r="E22" s="4" t="s">
        <v>131</v>
      </c>
      <c r="F22" s="4" t="s">
        <v>69</v>
      </c>
    </row>
    <row r="23" ht="15.75" customHeight="1">
      <c r="A23" s="9" t="s">
        <v>133</v>
      </c>
      <c r="B23" s="4" t="s">
        <v>65</v>
      </c>
      <c r="C23" s="13">
        <v>4.0</v>
      </c>
      <c r="D23" s="4" t="s">
        <v>95</v>
      </c>
      <c r="E23" s="9" t="s">
        <v>136</v>
      </c>
      <c r="F23" s="4" t="s">
        <v>69</v>
      </c>
    </row>
    <row r="24" ht="15.75" customHeight="1">
      <c r="A24" s="9" t="s">
        <v>137</v>
      </c>
      <c r="B24" s="4" t="s">
        <v>65</v>
      </c>
      <c r="C24" s="13">
        <v>3.0</v>
      </c>
      <c r="D24" s="4" t="s">
        <v>95</v>
      </c>
      <c r="E24" s="9" t="s">
        <v>139</v>
      </c>
      <c r="F24" s="4" t="s">
        <v>69</v>
      </c>
    </row>
    <row r="25" ht="15.75" customHeight="1">
      <c r="A25" s="9" t="s">
        <v>141</v>
      </c>
      <c r="B25" s="4" t="s">
        <v>65</v>
      </c>
      <c r="C25" s="13">
        <v>3.0</v>
      </c>
      <c r="D25" s="4" t="s">
        <v>95</v>
      </c>
      <c r="E25" s="9" t="s">
        <v>143</v>
      </c>
      <c r="F25" s="4" t="s">
        <v>69</v>
      </c>
    </row>
    <row r="26" ht="15.75" customHeight="1">
      <c r="A26" s="9" t="s">
        <v>145</v>
      </c>
      <c r="B26" s="4" t="s">
        <v>65</v>
      </c>
      <c r="C26" s="13">
        <v>3.0</v>
      </c>
      <c r="D26" s="4" t="s">
        <v>95</v>
      </c>
      <c r="E26" s="9" t="s">
        <v>147</v>
      </c>
      <c r="F26" s="4" t="s">
        <v>69</v>
      </c>
    </row>
    <row r="27" ht="15.75" customHeight="1">
      <c r="A27" s="9"/>
      <c r="B27" s="4"/>
      <c r="C27" s="13"/>
      <c r="D27" s="4"/>
      <c r="E27" s="9"/>
      <c r="F27" s="4"/>
    </row>
    <row r="28" ht="15.75" customHeight="1">
      <c r="A28" s="9" t="s">
        <v>154</v>
      </c>
      <c r="B28" s="4" t="s">
        <v>65</v>
      </c>
      <c r="C28" s="13">
        <v>3.0</v>
      </c>
      <c r="D28" s="4" t="s">
        <v>95</v>
      </c>
      <c r="E28" s="9" t="s">
        <v>159</v>
      </c>
      <c r="F28" s="4" t="s">
        <v>69</v>
      </c>
    </row>
    <row r="29" ht="15.75" customHeight="1">
      <c r="A29" s="9" t="s">
        <v>161</v>
      </c>
      <c r="B29" s="4" t="s">
        <v>65</v>
      </c>
      <c r="C29" s="13">
        <v>3.0</v>
      </c>
      <c r="D29" s="4" t="s">
        <v>95</v>
      </c>
      <c r="E29" s="9" t="s">
        <v>165</v>
      </c>
      <c r="F29" s="4" t="s">
        <v>69</v>
      </c>
    </row>
    <row r="30" ht="15.75" customHeight="1">
      <c r="A30" s="9" t="s">
        <v>166</v>
      </c>
      <c r="B30" s="4" t="s">
        <v>65</v>
      </c>
      <c r="C30" s="13">
        <v>3.0</v>
      </c>
      <c r="D30" s="4" t="s">
        <v>95</v>
      </c>
      <c r="E30" s="9" t="s">
        <v>168</v>
      </c>
      <c r="F30" s="4" t="s">
        <v>69</v>
      </c>
    </row>
    <row r="31" ht="15.75" customHeight="1">
      <c r="A31" s="9" t="s">
        <v>170</v>
      </c>
      <c r="B31" s="4" t="s">
        <v>65</v>
      </c>
      <c r="C31" s="13">
        <v>3.0</v>
      </c>
      <c r="D31" s="4" t="s">
        <v>95</v>
      </c>
      <c r="E31" s="9" t="s">
        <v>173</v>
      </c>
      <c r="F31" s="4" t="s">
        <v>69</v>
      </c>
    </row>
    <row r="32" ht="15.75" customHeight="1">
      <c r="A32" s="9" t="s">
        <v>175</v>
      </c>
      <c r="B32" s="4" t="s">
        <v>68</v>
      </c>
      <c r="C32" s="13">
        <v>3.0</v>
      </c>
      <c r="D32" s="4" t="s">
        <v>95</v>
      </c>
      <c r="E32" s="9" t="s">
        <v>179</v>
      </c>
      <c r="F32" s="4" t="s">
        <v>69</v>
      </c>
    </row>
    <row r="33" ht="15.75" customHeight="1">
      <c r="A33" s="9" t="s">
        <v>182</v>
      </c>
      <c r="B33" s="4" t="s">
        <v>68</v>
      </c>
      <c r="C33" s="13">
        <v>3.0</v>
      </c>
      <c r="D33" s="4" t="s">
        <v>95</v>
      </c>
      <c r="E33" s="9" t="s">
        <v>186</v>
      </c>
      <c r="F33" s="4" t="s">
        <v>69</v>
      </c>
    </row>
    <row r="34" ht="15.75" customHeight="1">
      <c r="A34" s="9" t="s">
        <v>189</v>
      </c>
      <c r="B34" s="4" t="s">
        <v>68</v>
      </c>
      <c r="C34" s="13">
        <v>3.0</v>
      </c>
      <c r="D34" s="4" t="s">
        <v>95</v>
      </c>
      <c r="E34" s="9" t="s">
        <v>194</v>
      </c>
      <c r="F34" s="4" t="s">
        <v>69</v>
      </c>
    </row>
    <row r="35" ht="15.75" customHeight="1">
      <c r="A35" s="9"/>
      <c r="B35" s="4"/>
      <c r="C35" s="13"/>
      <c r="D35" s="4"/>
      <c r="E35" s="9"/>
      <c r="F35" s="4"/>
    </row>
    <row r="36" ht="15.75" customHeight="1">
      <c r="A36" s="9"/>
      <c r="B36" s="4"/>
      <c r="C36" s="13"/>
      <c r="D36" s="4"/>
      <c r="E36" s="9"/>
      <c r="F36" s="4"/>
    </row>
    <row r="37" ht="15.75" customHeight="1">
      <c r="A37" s="9" t="s">
        <v>203</v>
      </c>
      <c r="B37" s="4" t="s">
        <v>68</v>
      </c>
      <c r="C37" s="13">
        <v>3.0</v>
      </c>
      <c r="D37" s="4" t="s">
        <v>95</v>
      </c>
      <c r="E37" s="9" t="s">
        <v>209</v>
      </c>
      <c r="F37" s="4" t="s">
        <v>69</v>
      </c>
    </row>
    <row r="38" ht="15.75" customHeight="1">
      <c r="A38" s="9"/>
      <c r="B38" s="4"/>
      <c r="C38" s="13"/>
      <c r="D38" s="4"/>
      <c r="E38" s="9"/>
      <c r="F38" s="4"/>
    </row>
    <row r="39" ht="15.75" customHeight="1">
      <c r="A39" s="9"/>
      <c r="B39" s="4"/>
      <c r="C39" s="13"/>
      <c r="D39" s="4"/>
      <c r="E39" s="9"/>
      <c r="F39" s="4"/>
    </row>
    <row r="40" ht="15.75" customHeight="1">
      <c r="A40" s="9"/>
      <c r="B40" s="4"/>
      <c r="C40" s="13"/>
      <c r="D40" s="4"/>
      <c r="E40" s="9"/>
      <c r="F40" s="4"/>
    </row>
    <row r="41" ht="15.75" customHeight="1">
      <c r="A41" s="9"/>
      <c r="B41" s="4"/>
      <c r="C41" s="13"/>
      <c r="D41" s="4"/>
      <c r="E41" s="9"/>
      <c r="F41" s="4"/>
    </row>
    <row r="42" ht="15.75" customHeight="1">
      <c r="A42" s="9" t="s">
        <v>230</v>
      </c>
      <c r="B42" s="4" t="s">
        <v>68</v>
      </c>
      <c r="C42" s="13">
        <v>3.0</v>
      </c>
      <c r="D42" s="4" t="s">
        <v>95</v>
      </c>
      <c r="E42" s="9" t="s">
        <v>235</v>
      </c>
      <c r="F42" s="4" t="s">
        <v>69</v>
      </c>
    </row>
    <row r="43" ht="15.75" customHeight="1">
      <c r="A43" s="9"/>
      <c r="B43" s="4"/>
      <c r="C43" s="13"/>
      <c r="D43" s="4"/>
      <c r="E43" s="9"/>
      <c r="F43" s="4"/>
    </row>
    <row r="44" ht="15.75" customHeight="1">
      <c r="A44" s="9" t="s">
        <v>243</v>
      </c>
      <c r="B44" s="4" t="s">
        <v>68</v>
      </c>
      <c r="C44" s="13">
        <v>3.0</v>
      </c>
      <c r="D44" s="4" t="s">
        <v>95</v>
      </c>
      <c r="E44" s="9" t="s">
        <v>249</v>
      </c>
      <c r="F44" s="4" t="s">
        <v>69</v>
      </c>
    </row>
    <row r="45" ht="15.75" customHeight="1">
      <c r="A45" s="9"/>
      <c r="B45" s="4"/>
      <c r="C45" s="13"/>
      <c r="D45" s="4"/>
      <c r="E45" s="9"/>
      <c r="F45" s="4"/>
    </row>
    <row r="46" ht="15.75" customHeight="1">
      <c r="A46" s="9"/>
      <c r="B46" s="4"/>
      <c r="C46" s="13"/>
      <c r="D46" s="4"/>
      <c r="E46" s="9"/>
      <c r="F46" s="4"/>
    </row>
    <row r="47" ht="15.75" customHeight="1">
      <c r="A47" s="9" t="s">
        <v>266</v>
      </c>
      <c r="B47" s="4" t="s">
        <v>68</v>
      </c>
      <c r="C47" s="13">
        <v>4.0</v>
      </c>
      <c r="D47" s="4" t="s">
        <v>95</v>
      </c>
      <c r="E47" s="9" t="s">
        <v>268</v>
      </c>
      <c r="F47" s="4" t="s">
        <v>69</v>
      </c>
    </row>
    <row r="48" ht="15.75" customHeight="1">
      <c r="A48" s="9" t="s">
        <v>269</v>
      </c>
      <c r="B48" s="4" t="s">
        <v>68</v>
      </c>
      <c r="C48" s="13">
        <v>3.0</v>
      </c>
      <c r="D48" s="4" t="s">
        <v>95</v>
      </c>
      <c r="E48" s="9" t="s">
        <v>276</v>
      </c>
      <c r="F48" s="4" t="s">
        <v>69</v>
      </c>
    </row>
    <row r="49" ht="15.75" customHeight="1">
      <c r="A49" s="9"/>
      <c r="B49" s="4"/>
      <c r="C49" s="13"/>
      <c r="D49" s="4"/>
      <c r="E49" s="9"/>
      <c r="F49" s="4"/>
    </row>
    <row r="50" ht="15.75" customHeight="1">
      <c r="A50" s="9"/>
      <c r="B50" s="4"/>
      <c r="C50" s="13"/>
      <c r="D50" s="4"/>
      <c r="E50" s="9"/>
      <c r="F50" s="4"/>
    </row>
    <row r="51" ht="15.75" customHeight="1">
      <c r="A51" s="9" t="s">
        <v>284</v>
      </c>
      <c r="B51" s="4" t="s">
        <v>68</v>
      </c>
      <c r="C51" s="13">
        <v>3.0</v>
      </c>
      <c r="D51" s="4" t="s">
        <v>95</v>
      </c>
      <c r="E51" s="9" t="s">
        <v>290</v>
      </c>
      <c r="F51" s="4" t="s">
        <v>69</v>
      </c>
    </row>
    <row r="52" ht="15.75" customHeight="1">
      <c r="A52" s="9"/>
      <c r="B52" s="4"/>
      <c r="C52" s="13"/>
      <c r="D52" s="4"/>
      <c r="E52" s="9"/>
      <c r="F52" s="4"/>
    </row>
    <row r="53" ht="15.75" customHeight="1">
      <c r="A53" s="9"/>
      <c r="B53" s="4"/>
      <c r="C53" s="13"/>
      <c r="D53" s="4"/>
      <c r="E53" s="9"/>
      <c r="F53" s="4"/>
    </row>
    <row r="54" ht="15.75" customHeight="1">
      <c r="A54" s="9" t="s">
        <v>298</v>
      </c>
      <c r="B54" s="4" t="s">
        <v>68</v>
      </c>
      <c r="C54" s="13">
        <v>3.0</v>
      </c>
      <c r="D54" s="4" t="s">
        <v>95</v>
      </c>
      <c r="E54" s="9" t="s">
        <v>300</v>
      </c>
      <c r="F54" s="4" t="s">
        <v>69</v>
      </c>
    </row>
    <row r="55" ht="15.75" customHeight="1">
      <c r="A55" s="9"/>
      <c r="B55" s="4"/>
      <c r="C55" s="13"/>
      <c r="D55" s="4"/>
      <c r="E55" s="9"/>
      <c r="F55" s="4"/>
    </row>
    <row r="56" ht="15.75" customHeight="1">
      <c r="A56" s="9"/>
      <c r="B56" s="4"/>
      <c r="C56" s="13"/>
      <c r="D56" s="4"/>
      <c r="E56" s="9"/>
      <c r="F56" s="4"/>
    </row>
    <row r="57" ht="15.75" customHeight="1">
      <c r="A57" s="9" t="s">
        <v>304</v>
      </c>
      <c r="B57" s="4" t="s">
        <v>68</v>
      </c>
      <c r="C57" s="13">
        <v>3.0</v>
      </c>
      <c r="D57" s="4" t="s">
        <v>95</v>
      </c>
      <c r="E57" s="9" t="s">
        <v>306</v>
      </c>
      <c r="F57" s="4" t="s">
        <v>69</v>
      </c>
    </row>
    <row r="58" ht="15.75" customHeight="1">
      <c r="A58" s="9"/>
      <c r="B58" s="4"/>
      <c r="C58" s="13"/>
      <c r="D58" s="4"/>
      <c r="E58" s="9"/>
      <c r="F58" s="4"/>
    </row>
    <row r="59" ht="15.75" customHeight="1">
      <c r="A59" s="9"/>
      <c r="B59" s="4"/>
      <c r="C59" s="13"/>
      <c r="D59" s="4"/>
      <c r="E59" s="9"/>
      <c r="F59" s="4"/>
    </row>
    <row r="60" ht="15.75" customHeight="1">
      <c r="A60" s="9"/>
      <c r="B60" s="4"/>
      <c r="C60" s="13"/>
      <c r="D60" s="4"/>
      <c r="E60" s="9"/>
      <c r="F60" s="4"/>
    </row>
    <row r="61" ht="15.75" customHeight="1">
      <c r="A61" s="9"/>
      <c r="B61" s="4"/>
      <c r="C61" s="13"/>
      <c r="D61" s="4"/>
      <c r="E61" s="9"/>
      <c r="F61" s="4"/>
    </row>
    <row r="62" ht="15.75" customHeight="1">
      <c r="A62" s="9" t="s">
        <v>328</v>
      </c>
      <c r="B62" s="4" t="s">
        <v>68</v>
      </c>
      <c r="C62" s="13">
        <v>3.0</v>
      </c>
      <c r="D62" s="4" t="s">
        <v>95</v>
      </c>
      <c r="E62" s="9" t="s">
        <v>331</v>
      </c>
      <c r="F62" s="4" t="s">
        <v>69</v>
      </c>
    </row>
    <row r="63" ht="15.75" customHeight="1">
      <c r="A63" s="9"/>
      <c r="B63" s="4"/>
      <c r="C63" s="13"/>
      <c r="D63" s="4"/>
      <c r="E63" s="9"/>
      <c r="F63" s="4"/>
    </row>
    <row r="64" ht="15.75" customHeight="1">
      <c r="A64" s="9"/>
      <c r="B64" s="4"/>
      <c r="C64" s="13"/>
      <c r="D64" s="4"/>
      <c r="E64" s="9"/>
      <c r="F64" s="4"/>
    </row>
    <row r="65" ht="15.75" customHeight="1">
      <c r="A65" s="9"/>
      <c r="B65" s="4"/>
      <c r="C65" s="13"/>
      <c r="D65" s="4"/>
      <c r="E65" s="9"/>
      <c r="F65" s="4"/>
    </row>
    <row r="66" ht="15.75" customHeight="1">
      <c r="A66" s="9" t="s">
        <v>348</v>
      </c>
      <c r="B66" s="4" t="s">
        <v>68</v>
      </c>
      <c r="C66" s="13">
        <v>3.0</v>
      </c>
      <c r="D66" s="4" t="s">
        <v>95</v>
      </c>
      <c r="E66" s="9" t="s">
        <v>351</v>
      </c>
      <c r="F66" s="4" t="s">
        <v>69</v>
      </c>
    </row>
    <row r="67" ht="15.75" customHeight="1">
      <c r="A67" s="9"/>
      <c r="B67" s="4"/>
      <c r="C67" s="13"/>
      <c r="D67" s="4"/>
      <c r="E67" s="9"/>
      <c r="F67" s="4"/>
    </row>
    <row r="68" ht="15.75" customHeight="1">
      <c r="A68" s="9"/>
      <c r="B68" s="4"/>
      <c r="C68" s="13"/>
      <c r="D68" s="4"/>
      <c r="E68" s="9"/>
      <c r="F68" s="4"/>
    </row>
    <row r="69" ht="15.75" customHeight="1">
      <c r="A69" s="9"/>
      <c r="B69" s="4"/>
      <c r="C69" s="13"/>
      <c r="D69" s="4"/>
      <c r="E69" s="9"/>
      <c r="F69" s="4"/>
    </row>
    <row r="70" ht="15.75" customHeight="1">
      <c r="A70" s="9" t="s">
        <v>369</v>
      </c>
      <c r="B70" s="4" t="s">
        <v>68</v>
      </c>
      <c r="C70" s="13">
        <v>3.0</v>
      </c>
      <c r="D70" s="4" t="s">
        <v>95</v>
      </c>
      <c r="E70" s="9" t="s">
        <v>376</v>
      </c>
      <c r="F70" s="4" t="s">
        <v>69</v>
      </c>
    </row>
    <row r="71" ht="15.75" customHeight="1">
      <c r="A71" s="9"/>
      <c r="B71" s="4"/>
      <c r="C71" s="13"/>
      <c r="D71" s="4"/>
      <c r="E71" s="9"/>
      <c r="F71" s="4"/>
    </row>
    <row r="72" ht="15.75" customHeight="1">
      <c r="A72" s="9"/>
      <c r="B72" s="4"/>
      <c r="C72" s="13"/>
      <c r="D72" s="4"/>
      <c r="E72" s="9"/>
      <c r="F72" s="4"/>
    </row>
    <row r="73" ht="15.75" customHeight="1">
      <c r="A73" s="9" t="s">
        <v>386</v>
      </c>
      <c r="B73" s="4" t="s">
        <v>68</v>
      </c>
      <c r="C73" s="13">
        <v>3.0</v>
      </c>
      <c r="D73" s="4" t="s">
        <v>95</v>
      </c>
      <c r="E73" s="9" t="s">
        <v>396</v>
      </c>
      <c r="F73" s="4" t="s">
        <v>69</v>
      </c>
    </row>
    <row r="74" ht="15.75" customHeight="1">
      <c r="A74" s="9"/>
      <c r="B74" s="4"/>
      <c r="C74" s="13"/>
      <c r="D74" s="4"/>
      <c r="E74" s="9"/>
      <c r="F74" s="4"/>
    </row>
    <row r="75" ht="15.75" customHeight="1">
      <c r="A75" s="9"/>
      <c r="B75" s="4"/>
      <c r="C75" s="13"/>
      <c r="D75" s="4"/>
      <c r="E75" s="9"/>
      <c r="F75" s="4"/>
    </row>
    <row r="76" ht="15.75" customHeight="1">
      <c r="A76" s="9"/>
      <c r="B76" s="4"/>
      <c r="C76" s="13"/>
      <c r="D76" s="4"/>
      <c r="E76" s="9"/>
      <c r="F76" s="4"/>
    </row>
    <row r="77" ht="15.75" customHeight="1">
      <c r="A77" s="9"/>
      <c r="B77" s="4"/>
      <c r="C77" s="13"/>
      <c r="D77" s="4"/>
      <c r="E77" s="9"/>
      <c r="F77" s="4"/>
    </row>
    <row r="78" ht="15.75" customHeight="1">
      <c r="A78" s="9" t="s">
        <v>414</v>
      </c>
      <c r="B78" s="4" t="s">
        <v>68</v>
      </c>
      <c r="C78" s="13">
        <v>4.0</v>
      </c>
      <c r="D78" s="4" t="s">
        <v>95</v>
      </c>
      <c r="E78" s="9" t="s">
        <v>416</v>
      </c>
      <c r="F78" s="4" t="s">
        <v>69</v>
      </c>
    </row>
    <row r="79" ht="15.75" customHeight="1">
      <c r="A79" s="9" t="s">
        <v>418</v>
      </c>
      <c r="B79" s="4" t="s">
        <v>68</v>
      </c>
      <c r="C79" s="13">
        <v>4.0</v>
      </c>
      <c r="D79" s="4" t="s">
        <v>95</v>
      </c>
      <c r="E79" s="9" t="s">
        <v>426</v>
      </c>
      <c r="F79" s="4" t="s">
        <v>69</v>
      </c>
    </row>
    <row r="80" ht="15.75" customHeight="1">
      <c r="A80" s="9" t="s">
        <v>428</v>
      </c>
      <c r="B80" s="4" t="s">
        <v>68</v>
      </c>
      <c r="C80" s="13">
        <v>4.0</v>
      </c>
      <c r="D80" s="4" t="s">
        <v>95</v>
      </c>
      <c r="E80" s="9" t="s">
        <v>431</v>
      </c>
      <c r="F80" s="4" t="s">
        <v>69</v>
      </c>
    </row>
    <row r="81" ht="15.75" customHeight="1">
      <c r="A81" s="9" t="s">
        <v>432</v>
      </c>
      <c r="B81" s="4" t="s">
        <v>68</v>
      </c>
      <c r="C81" s="13">
        <v>3.0</v>
      </c>
      <c r="D81" s="4" t="s">
        <v>95</v>
      </c>
      <c r="E81" s="9" t="s">
        <v>434</v>
      </c>
      <c r="F81" s="4" t="s">
        <v>69</v>
      </c>
    </row>
    <row r="82" ht="15.75" customHeight="1">
      <c r="A82" s="9"/>
      <c r="B82" s="4"/>
      <c r="C82" s="13"/>
      <c r="D82" s="4"/>
      <c r="E82" s="9"/>
      <c r="F82" s="4"/>
    </row>
    <row r="83" ht="15.75" customHeight="1">
      <c r="A83" s="9"/>
      <c r="B83" s="4"/>
      <c r="C83" s="13"/>
      <c r="D83" s="4"/>
      <c r="E83" s="9"/>
      <c r="F83" s="4"/>
    </row>
    <row r="84" ht="15.75" customHeight="1">
      <c r="A84" s="9"/>
      <c r="B84" s="4"/>
      <c r="C84" s="13"/>
      <c r="D84" s="4"/>
      <c r="E84" s="9"/>
      <c r="F84" s="4"/>
    </row>
    <row r="85" ht="15.75" customHeight="1">
      <c r="A85" s="9" t="s">
        <v>452</v>
      </c>
      <c r="B85" s="4" t="s">
        <v>71</v>
      </c>
      <c r="C85" s="13">
        <v>3.0</v>
      </c>
      <c r="D85" s="4" t="s">
        <v>95</v>
      </c>
      <c r="E85" s="9" t="s">
        <v>455</v>
      </c>
      <c r="F85" s="4" t="s">
        <v>69</v>
      </c>
    </row>
    <row r="86" ht="15.75" customHeight="1">
      <c r="A86" s="9"/>
      <c r="B86" s="4"/>
      <c r="C86" s="13"/>
      <c r="D86" s="4"/>
      <c r="E86" s="9"/>
      <c r="F86" s="4"/>
    </row>
    <row r="87" ht="15.75" customHeight="1">
      <c r="A87" s="9" t="s">
        <v>461</v>
      </c>
      <c r="B87" s="4" t="s">
        <v>71</v>
      </c>
      <c r="C87" s="13">
        <v>3.0</v>
      </c>
      <c r="D87" s="4" t="s">
        <v>95</v>
      </c>
      <c r="E87" s="9" t="s">
        <v>463</v>
      </c>
      <c r="F87" s="4" t="s">
        <v>69</v>
      </c>
    </row>
    <row r="88" ht="15.75" customHeight="1">
      <c r="A88" s="9"/>
      <c r="B88" s="4"/>
      <c r="C88" s="13"/>
      <c r="D88" s="4"/>
      <c r="E88" s="9"/>
      <c r="F88" s="4"/>
    </row>
    <row r="89" ht="15.75" customHeight="1">
      <c r="A89" s="9" t="s">
        <v>464</v>
      </c>
      <c r="B89" s="4" t="s">
        <v>71</v>
      </c>
      <c r="C89" s="13">
        <v>3.0</v>
      </c>
      <c r="D89" s="4" t="s">
        <v>95</v>
      </c>
      <c r="E89" s="9" t="s">
        <v>471</v>
      </c>
      <c r="F89" s="4" t="s">
        <v>69</v>
      </c>
    </row>
    <row r="90" ht="15.75" customHeight="1">
      <c r="A90" s="9"/>
      <c r="B90" s="4"/>
      <c r="C90" s="13"/>
      <c r="D90" s="4"/>
      <c r="E90" s="9"/>
      <c r="F90" s="4"/>
    </row>
    <row r="91" ht="15.75" customHeight="1">
      <c r="A91" s="9" t="s">
        <v>476</v>
      </c>
      <c r="B91" s="4" t="s">
        <v>71</v>
      </c>
      <c r="C91" s="13">
        <v>3.0</v>
      </c>
      <c r="D91" s="4" t="s">
        <v>95</v>
      </c>
      <c r="E91" s="9" t="s">
        <v>479</v>
      </c>
      <c r="F91" s="4" t="s">
        <v>69</v>
      </c>
    </row>
    <row r="92" ht="15.75" customHeight="1">
      <c r="A92" s="9" t="s">
        <v>480</v>
      </c>
      <c r="B92" s="4" t="s">
        <v>71</v>
      </c>
      <c r="C92" s="13">
        <v>4.0</v>
      </c>
      <c r="D92" s="4" t="s">
        <v>95</v>
      </c>
      <c r="E92" s="9" t="s">
        <v>482</v>
      </c>
      <c r="F92" s="4" t="s">
        <v>69</v>
      </c>
    </row>
    <row r="93" ht="15.75" customHeight="1">
      <c r="A93" s="9" t="s">
        <v>484</v>
      </c>
      <c r="B93" s="4" t="s">
        <v>71</v>
      </c>
      <c r="C93" s="13">
        <v>3.0</v>
      </c>
      <c r="D93" s="4" t="s">
        <v>95</v>
      </c>
      <c r="E93" s="9" t="s">
        <v>491</v>
      </c>
      <c r="F93" s="4" t="s">
        <v>69</v>
      </c>
    </row>
    <row r="94" ht="15.75" customHeight="1">
      <c r="A94" s="9"/>
      <c r="B94" s="4"/>
      <c r="C94" s="13"/>
      <c r="D94" s="4"/>
      <c r="E94" s="9"/>
      <c r="F94" s="4"/>
    </row>
    <row r="95" ht="15.75" customHeight="1">
      <c r="A95" s="9"/>
      <c r="B95" s="4"/>
      <c r="C95" s="13"/>
      <c r="D95" s="4"/>
      <c r="E95" s="9"/>
      <c r="F95" s="4"/>
    </row>
    <row r="96" ht="15.75" customHeight="1">
      <c r="A96" s="9"/>
      <c r="B96" s="4"/>
      <c r="C96" s="13"/>
      <c r="D96" s="4"/>
      <c r="E96" s="9"/>
      <c r="F96" s="4"/>
    </row>
    <row r="97" ht="15.75" customHeight="1">
      <c r="A97" s="9"/>
      <c r="B97" s="4"/>
      <c r="C97" s="13"/>
      <c r="D97" s="4"/>
      <c r="E97" s="9"/>
      <c r="F97" s="4"/>
    </row>
    <row r="98" ht="15.75" customHeight="1">
      <c r="A98" s="9"/>
      <c r="B98" s="4"/>
      <c r="C98" s="13"/>
      <c r="D98" s="4"/>
      <c r="E98" s="9"/>
      <c r="F98" s="4"/>
    </row>
    <row r="99" ht="15.75" customHeight="1">
      <c r="A99" s="9" t="s">
        <v>503</v>
      </c>
      <c r="B99" s="4" t="s">
        <v>71</v>
      </c>
      <c r="C99" s="13">
        <v>3.0</v>
      </c>
      <c r="D99" s="4" t="s">
        <v>95</v>
      </c>
      <c r="E99" s="9" t="s">
        <v>505</v>
      </c>
      <c r="F99" s="4" t="s">
        <v>69</v>
      </c>
    </row>
    <row r="100" ht="15.75" customHeight="1">
      <c r="A100" s="9"/>
      <c r="B100" s="4"/>
      <c r="C100" s="13"/>
      <c r="D100" s="4"/>
      <c r="E100" s="9"/>
      <c r="F100" s="4"/>
    </row>
    <row r="101" ht="15.75" customHeight="1">
      <c r="A101" s="9"/>
      <c r="B101" s="4"/>
      <c r="C101" s="13"/>
      <c r="D101" s="4"/>
      <c r="E101" s="9"/>
      <c r="F101" s="4"/>
    </row>
    <row r="102" ht="15.75" customHeight="1">
      <c r="A102" s="9"/>
      <c r="B102" s="4"/>
      <c r="C102" s="13"/>
      <c r="D102" s="4"/>
      <c r="E102" s="9"/>
      <c r="F102" s="4"/>
    </row>
    <row r="103" ht="15.75" customHeight="1">
      <c r="A103" s="9"/>
      <c r="B103" s="4"/>
      <c r="C103" s="13"/>
      <c r="D103" s="4"/>
      <c r="E103" s="9"/>
      <c r="F103" s="4"/>
    </row>
    <row r="104" ht="15.75" customHeight="1">
      <c r="A104" s="9" t="s">
        <v>525</v>
      </c>
      <c r="B104" s="4" t="s">
        <v>71</v>
      </c>
      <c r="C104" s="13">
        <v>3.0</v>
      </c>
      <c r="D104" s="4" t="s">
        <v>95</v>
      </c>
      <c r="E104" s="9" t="s">
        <v>530</v>
      </c>
      <c r="F104" s="4" t="s">
        <v>69</v>
      </c>
    </row>
    <row r="105" ht="15.75" customHeight="1">
      <c r="A105" s="9"/>
      <c r="B105" s="4"/>
      <c r="C105" s="13"/>
      <c r="D105" s="4"/>
      <c r="E105" s="9"/>
      <c r="F105" s="4"/>
    </row>
    <row r="106" ht="15.75" customHeight="1">
      <c r="A106" s="9" t="s">
        <v>537</v>
      </c>
      <c r="B106" s="4" t="s">
        <v>71</v>
      </c>
      <c r="C106" s="13">
        <v>3.0</v>
      </c>
      <c r="D106" s="4" t="s">
        <v>95</v>
      </c>
      <c r="E106" s="9" t="s">
        <v>542</v>
      </c>
      <c r="F106" s="4" t="s">
        <v>69</v>
      </c>
    </row>
    <row r="107" ht="15.75" customHeight="1">
      <c r="A107" s="9"/>
      <c r="B107" s="4"/>
      <c r="C107" s="13"/>
      <c r="D107" s="4"/>
      <c r="E107" s="9"/>
      <c r="F107" s="4"/>
    </row>
    <row r="108" ht="15.75" customHeight="1">
      <c r="A108" s="9"/>
      <c r="B108" s="4"/>
      <c r="C108" s="13"/>
      <c r="D108" s="4"/>
      <c r="E108" s="9"/>
      <c r="F108" s="4"/>
    </row>
    <row r="109" ht="15.75" customHeight="1">
      <c r="A109" s="9"/>
      <c r="B109" s="4"/>
      <c r="C109" s="13"/>
      <c r="D109" s="4"/>
      <c r="E109" s="9"/>
      <c r="F109" s="4"/>
    </row>
    <row r="110" ht="15.75" customHeight="1">
      <c r="A110" s="9" t="s">
        <v>560</v>
      </c>
      <c r="B110" s="4" t="s">
        <v>71</v>
      </c>
      <c r="C110" s="13">
        <v>3.0</v>
      </c>
      <c r="D110" s="4" t="s">
        <v>95</v>
      </c>
      <c r="E110" s="9" t="s">
        <v>564</v>
      </c>
      <c r="F110" s="4" t="s">
        <v>69</v>
      </c>
    </row>
    <row r="111" ht="15.75" customHeight="1">
      <c r="A111" s="9"/>
      <c r="B111" s="4"/>
      <c r="C111" s="13"/>
      <c r="D111" s="4"/>
      <c r="E111" s="9"/>
      <c r="F111" s="4"/>
    </row>
    <row r="112" ht="15.75" customHeight="1">
      <c r="A112" s="9"/>
      <c r="B112" s="4"/>
      <c r="C112" s="13"/>
      <c r="D112" s="4"/>
      <c r="E112" s="9"/>
      <c r="F112" s="4"/>
    </row>
    <row r="113" ht="15.75" customHeight="1">
      <c r="A113" s="9"/>
      <c r="B113" s="4"/>
      <c r="C113" s="13"/>
      <c r="D113" s="4"/>
      <c r="E113" s="9"/>
      <c r="F113" s="4"/>
    </row>
    <row r="114" ht="15.75" customHeight="1">
      <c r="A114" s="9"/>
      <c r="B114" s="4"/>
      <c r="C114" s="13"/>
      <c r="D114" s="4"/>
      <c r="E114" s="9"/>
      <c r="F114" s="4"/>
    </row>
    <row r="115" ht="15.75" customHeight="1">
      <c r="A115" s="9" t="s">
        <v>576</v>
      </c>
      <c r="B115" s="4" t="s">
        <v>71</v>
      </c>
      <c r="C115" s="13">
        <v>3.0</v>
      </c>
      <c r="D115" s="4" t="s">
        <v>95</v>
      </c>
      <c r="E115" s="9" t="s">
        <v>579</v>
      </c>
      <c r="F115" s="4" t="s">
        <v>69</v>
      </c>
    </row>
    <row r="116" ht="15.75" customHeight="1">
      <c r="A116" s="9"/>
      <c r="B116" s="4"/>
      <c r="C116" s="13"/>
      <c r="D116" s="4"/>
      <c r="E116" s="9"/>
      <c r="F116" s="4"/>
    </row>
    <row r="117" ht="15.75" customHeight="1">
      <c r="A117" s="9"/>
      <c r="B117" s="4"/>
      <c r="C117" s="13"/>
      <c r="D117" s="4"/>
      <c r="E117" s="9"/>
      <c r="F117" s="4"/>
    </row>
    <row r="118" ht="15.75" customHeight="1">
      <c r="A118" s="9" t="s">
        <v>594</v>
      </c>
      <c r="B118" s="4" t="s">
        <v>71</v>
      </c>
      <c r="C118" s="13">
        <v>3.0</v>
      </c>
      <c r="D118" s="4" t="s">
        <v>95</v>
      </c>
      <c r="E118" s="9" t="s">
        <v>598</v>
      </c>
      <c r="F118" s="4" t="s">
        <v>69</v>
      </c>
    </row>
    <row r="119" ht="15.75" customHeight="1">
      <c r="A119" s="9"/>
      <c r="B119" s="4"/>
      <c r="C119" s="13"/>
      <c r="D119" s="4"/>
      <c r="E119" s="9"/>
      <c r="F119" s="4"/>
    </row>
    <row r="120" ht="15.75" customHeight="1">
      <c r="A120" s="9"/>
      <c r="B120" s="4"/>
      <c r="C120" s="13"/>
      <c r="D120" s="4"/>
      <c r="E120" s="9"/>
      <c r="F120" s="4"/>
    </row>
    <row r="121" ht="15.75" customHeight="1">
      <c r="A121" s="9"/>
      <c r="B121" s="4"/>
      <c r="C121" s="13"/>
      <c r="D121" s="4"/>
      <c r="E121" s="9"/>
      <c r="F121" s="4"/>
    </row>
    <row r="122" ht="15.75" customHeight="1">
      <c r="A122" s="9" t="s">
        <v>611</v>
      </c>
      <c r="B122" s="4" t="s">
        <v>71</v>
      </c>
      <c r="C122" s="13">
        <v>3.0</v>
      </c>
      <c r="D122" s="4" t="s">
        <v>95</v>
      </c>
      <c r="E122" s="9" t="s">
        <v>614</v>
      </c>
      <c r="F122" s="4" t="s">
        <v>69</v>
      </c>
    </row>
    <row r="123" ht="15.75" customHeight="1">
      <c r="A123" s="9"/>
      <c r="B123" s="4"/>
      <c r="C123" s="13"/>
      <c r="D123" s="4"/>
      <c r="E123" s="9"/>
      <c r="F123" s="4"/>
    </row>
    <row r="124" ht="15.75" customHeight="1">
      <c r="A124" s="9" t="s">
        <v>617</v>
      </c>
      <c r="B124" s="4" t="s">
        <v>71</v>
      </c>
      <c r="C124" s="13">
        <v>3.0</v>
      </c>
      <c r="D124" s="4" t="s">
        <v>95</v>
      </c>
      <c r="E124" s="9" t="s">
        <v>621</v>
      </c>
      <c r="F124" s="4" t="s">
        <v>69</v>
      </c>
    </row>
    <row r="125" ht="15.75" customHeight="1">
      <c r="A125" s="9"/>
      <c r="B125" s="4"/>
      <c r="C125" s="13"/>
      <c r="D125" s="4"/>
      <c r="E125" s="9"/>
      <c r="F125" s="4"/>
    </row>
    <row r="126" ht="15.75" customHeight="1">
      <c r="A126" s="9"/>
      <c r="B126" s="4"/>
      <c r="C126" s="13"/>
      <c r="D126" s="4"/>
      <c r="E126" s="9"/>
      <c r="F126" s="4"/>
    </row>
    <row r="127" ht="15.75" customHeight="1">
      <c r="A127" s="9"/>
      <c r="B127" s="4"/>
      <c r="C127" s="13"/>
      <c r="D127" s="4"/>
      <c r="E127" s="9"/>
      <c r="F127" s="4"/>
    </row>
    <row r="128" ht="15.75" customHeight="1">
      <c r="A128" s="9" t="s">
        <v>633</v>
      </c>
      <c r="B128" s="4" t="s">
        <v>71</v>
      </c>
      <c r="C128" s="13">
        <v>3.0</v>
      </c>
      <c r="D128" s="4" t="s">
        <v>95</v>
      </c>
      <c r="E128" s="9" t="s">
        <v>640</v>
      </c>
      <c r="F128" s="4" t="s">
        <v>69</v>
      </c>
    </row>
    <row r="129" ht="15.75" customHeight="1">
      <c r="A129" s="9"/>
      <c r="B129" s="4"/>
      <c r="C129" s="13"/>
      <c r="D129" s="4"/>
      <c r="E129" s="9"/>
      <c r="F129" s="4"/>
    </row>
    <row r="130" ht="15.75" customHeight="1">
      <c r="A130" s="9"/>
      <c r="B130" s="4"/>
      <c r="C130" s="13"/>
      <c r="D130" s="4"/>
      <c r="E130" s="9"/>
      <c r="F130" s="4"/>
    </row>
    <row r="131" ht="15.75" customHeight="1">
      <c r="A131" s="9" t="s">
        <v>652</v>
      </c>
      <c r="B131" s="4" t="s">
        <v>71</v>
      </c>
      <c r="C131" s="13">
        <v>3.0</v>
      </c>
      <c r="D131" s="4" t="s">
        <v>95</v>
      </c>
      <c r="E131" s="9" t="s">
        <v>658</v>
      </c>
      <c r="F131" s="4" t="s">
        <v>69</v>
      </c>
    </row>
    <row r="132" ht="15.75" customHeight="1">
      <c r="A132" s="9"/>
      <c r="B132" s="4"/>
      <c r="C132" s="13"/>
      <c r="D132" s="4"/>
      <c r="E132" s="9"/>
      <c r="F132" s="4"/>
    </row>
    <row r="133" ht="15.75" customHeight="1">
      <c r="A133" s="9"/>
      <c r="B133" s="4"/>
      <c r="C133" s="13"/>
      <c r="D133" s="4"/>
      <c r="E133" s="9"/>
      <c r="F133" s="4"/>
    </row>
    <row r="134" ht="15.75" customHeight="1">
      <c r="A134" s="9"/>
      <c r="B134" s="4"/>
      <c r="C134" s="13"/>
      <c r="D134" s="4"/>
      <c r="E134" s="9"/>
      <c r="F134" s="4"/>
    </row>
    <row r="135" ht="15.75" customHeight="1">
      <c r="A135" s="9" t="s">
        <v>680</v>
      </c>
      <c r="B135" s="4" t="s">
        <v>71</v>
      </c>
      <c r="C135" s="13">
        <v>3.0</v>
      </c>
      <c r="D135" s="4" t="s">
        <v>95</v>
      </c>
      <c r="E135" s="9" t="s">
        <v>687</v>
      </c>
      <c r="F135" s="4" t="s">
        <v>69</v>
      </c>
    </row>
    <row r="136" ht="15.75" customHeight="1">
      <c r="A136" s="9"/>
      <c r="B136" s="4"/>
      <c r="C136" s="13"/>
      <c r="D136" s="4"/>
      <c r="E136" s="9"/>
      <c r="F136" s="4"/>
    </row>
    <row r="137" ht="15.75" customHeight="1">
      <c r="A137" s="9"/>
      <c r="B137" s="4"/>
      <c r="C137" s="13"/>
      <c r="D137" s="4"/>
      <c r="E137" s="9"/>
      <c r="F137" s="4"/>
    </row>
    <row r="138" ht="15.75" customHeight="1">
      <c r="A138" s="9"/>
      <c r="B138" s="4"/>
      <c r="C138" s="13"/>
      <c r="D138" s="4"/>
      <c r="E138" s="9"/>
      <c r="F138" s="4"/>
    </row>
    <row r="139" ht="15.75" customHeight="1">
      <c r="A139" s="9" t="s">
        <v>701</v>
      </c>
      <c r="B139" s="4" t="s">
        <v>71</v>
      </c>
      <c r="C139" s="13">
        <v>3.0</v>
      </c>
      <c r="D139" s="4" t="s">
        <v>95</v>
      </c>
      <c r="E139" s="9" t="s">
        <v>728</v>
      </c>
      <c r="F139" s="4" t="s">
        <v>69</v>
      </c>
    </row>
    <row r="140" ht="15.75" customHeight="1">
      <c r="A140" s="9"/>
      <c r="B140" s="4"/>
      <c r="C140" s="13"/>
      <c r="D140" s="4"/>
      <c r="E140" s="9"/>
      <c r="F140" s="4"/>
    </row>
    <row r="141" ht="15.75" customHeight="1">
      <c r="A141" s="9"/>
      <c r="B141" s="4"/>
      <c r="C141" s="13"/>
      <c r="D141" s="4"/>
      <c r="E141" s="9"/>
      <c r="F141" s="4"/>
    </row>
    <row r="142" ht="15.75" customHeight="1">
      <c r="A142" s="9"/>
      <c r="B142" s="4"/>
      <c r="C142" s="13"/>
      <c r="D142" s="4"/>
      <c r="E142" s="9"/>
      <c r="F142" s="4"/>
    </row>
    <row r="143" ht="15.75" customHeight="1">
      <c r="A143" s="9" t="s">
        <v>741</v>
      </c>
      <c r="B143" s="4" t="s">
        <v>71</v>
      </c>
      <c r="C143" s="13">
        <v>3.0</v>
      </c>
      <c r="D143" s="4" t="s">
        <v>95</v>
      </c>
      <c r="E143" s="9" t="s">
        <v>768</v>
      </c>
      <c r="F143" s="4" t="s">
        <v>69</v>
      </c>
    </row>
    <row r="144" ht="15.75" customHeight="1">
      <c r="A144" s="9" t="s">
        <v>769</v>
      </c>
      <c r="B144" s="4" t="s">
        <v>71</v>
      </c>
      <c r="C144" s="13">
        <v>3.0</v>
      </c>
      <c r="D144" s="4" t="s">
        <v>95</v>
      </c>
      <c r="E144" s="9" t="s">
        <v>770</v>
      </c>
      <c r="F144" s="4" t="s">
        <v>69</v>
      </c>
    </row>
    <row r="145" ht="15.75" customHeight="1">
      <c r="A145" s="9" t="s">
        <v>771</v>
      </c>
      <c r="B145" s="4" t="s">
        <v>71</v>
      </c>
      <c r="C145" s="13">
        <v>3.0</v>
      </c>
      <c r="D145" s="4" t="s">
        <v>95</v>
      </c>
      <c r="E145" s="9" t="s">
        <v>772</v>
      </c>
      <c r="F145" s="4" t="s">
        <v>69</v>
      </c>
    </row>
    <row r="146" ht="15.75" customHeight="1">
      <c r="A146" s="9" t="s">
        <v>773</v>
      </c>
      <c r="B146" s="4" t="s">
        <v>71</v>
      </c>
      <c r="C146" s="13">
        <v>3.0</v>
      </c>
      <c r="D146" s="4" t="s">
        <v>95</v>
      </c>
      <c r="E146" s="9" t="s">
        <v>775</v>
      </c>
      <c r="F146" s="4" t="s">
        <v>69</v>
      </c>
    </row>
    <row r="147" ht="15.75" customHeight="1">
      <c r="A147" s="9"/>
      <c r="B147" s="4"/>
      <c r="C147" s="13"/>
      <c r="D147" s="4"/>
      <c r="E147" s="9"/>
      <c r="F147" s="4"/>
    </row>
    <row r="148" ht="15.75" customHeight="1">
      <c r="A148" s="9"/>
      <c r="B148" s="4"/>
      <c r="C148" s="13"/>
      <c r="D148" s="4"/>
      <c r="E148" s="9"/>
      <c r="F148" s="4"/>
    </row>
    <row r="149" ht="15.75" customHeight="1">
      <c r="A149" s="9" t="s">
        <v>777</v>
      </c>
      <c r="B149" s="4" t="s">
        <v>71</v>
      </c>
      <c r="C149" s="13">
        <v>3.0</v>
      </c>
      <c r="D149" s="4" t="s">
        <v>95</v>
      </c>
      <c r="E149" s="9" t="s">
        <v>778</v>
      </c>
      <c r="F149" s="4" t="s">
        <v>69</v>
      </c>
    </row>
    <row r="150" ht="15.75" customHeight="1">
      <c r="A150" s="9" t="s">
        <v>779</v>
      </c>
      <c r="B150" s="4" t="s">
        <v>71</v>
      </c>
      <c r="C150" s="13">
        <v>3.0</v>
      </c>
      <c r="D150" s="4" t="s">
        <v>95</v>
      </c>
      <c r="E150" s="9" t="s">
        <v>781</v>
      </c>
      <c r="F150" s="4" t="s">
        <v>69</v>
      </c>
    </row>
    <row r="151" ht="15.75" customHeight="1">
      <c r="A151" s="9"/>
      <c r="B151" s="4"/>
      <c r="C151" s="13"/>
      <c r="D151" s="4"/>
      <c r="E151" s="9"/>
      <c r="F151" s="4"/>
    </row>
    <row r="152" ht="15.75" customHeight="1">
      <c r="A152" s="9"/>
      <c r="B152" s="4"/>
      <c r="C152" s="13"/>
      <c r="D152" s="4"/>
      <c r="E152" s="9"/>
      <c r="F152" s="4"/>
    </row>
    <row r="153" ht="15.75" customHeight="1">
      <c r="A153" s="9"/>
      <c r="B153" s="4"/>
      <c r="C153" s="13"/>
      <c r="D153" s="4"/>
      <c r="E153" s="9"/>
      <c r="F153" s="4"/>
    </row>
    <row r="154" ht="15.75" customHeight="1">
      <c r="A154" s="9" t="s">
        <v>788</v>
      </c>
      <c r="B154" s="4" t="s">
        <v>71</v>
      </c>
      <c r="C154" s="13">
        <v>3.0</v>
      </c>
      <c r="D154" s="4" t="s">
        <v>95</v>
      </c>
      <c r="E154" s="9" t="s">
        <v>791</v>
      </c>
      <c r="F154" s="4" t="s">
        <v>69</v>
      </c>
    </row>
    <row r="155" ht="15.75" customHeight="1">
      <c r="A155" s="9"/>
      <c r="B155" s="4"/>
      <c r="C155" s="13"/>
      <c r="D155" s="4"/>
      <c r="E155" s="9"/>
      <c r="F155" s="4"/>
    </row>
    <row r="156" ht="15.75" customHeight="1">
      <c r="A156" s="9"/>
      <c r="B156" s="4"/>
      <c r="C156" s="13"/>
      <c r="D156" s="4"/>
      <c r="E156" s="9"/>
      <c r="F156" s="4"/>
    </row>
    <row r="157" ht="15.75" customHeight="1">
      <c r="A157" s="9" t="s">
        <v>802</v>
      </c>
      <c r="B157" s="4" t="s">
        <v>71</v>
      </c>
      <c r="C157" s="13">
        <v>3.0</v>
      </c>
      <c r="D157" s="4" t="s">
        <v>95</v>
      </c>
      <c r="E157" s="9" t="s">
        <v>809</v>
      </c>
      <c r="F157" s="4" t="s">
        <v>69</v>
      </c>
    </row>
    <row r="158" ht="15.75" customHeight="1">
      <c r="A158" s="9"/>
      <c r="B158" s="4"/>
      <c r="C158" s="13"/>
      <c r="D158" s="4"/>
      <c r="E158" s="9"/>
      <c r="F158" s="4"/>
    </row>
    <row r="159" ht="15.75" customHeight="1">
      <c r="A159" s="9"/>
      <c r="B159" s="4"/>
      <c r="C159" s="13"/>
      <c r="D159" s="4"/>
      <c r="E159" s="9"/>
      <c r="F159" s="4"/>
    </row>
    <row r="160" ht="15.75" customHeight="1">
      <c r="A160" s="9" t="s">
        <v>827</v>
      </c>
      <c r="B160" s="4" t="s">
        <v>78</v>
      </c>
      <c r="C160" s="13">
        <v>3.0</v>
      </c>
      <c r="D160" s="4" t="s">
        <v>95</v>
      </c>
      <c r="E160" s="9" t="s">
        <v>832</v>
      </c>
      <c r="F160" s="4" t="s">
        <v>69</v>
      </c>
    </row>
    <row r="161" ht="15.75" customHeight="1">
      <c r="A161" s="9" t="s">
        <v>837</v>
      </c>
      <c r="B161" s="4" t="s">
        <v>78</v>
      </c>
      <c r="C161" s="13">
        <v>3.0</v>
      </c>
      <c r="D161" s="4" t="s">
        <v>95</v>
      </c>
      <c r="E161" s="9" t="s">
        <v>843</v>
      </c>
      <c r="F161" s="4" t="s">
        <v>69</v>
      </c>
    </row>
    <row r="162" ht="15.75" customHeight="1">
      <c r="A162" s="9" t="s">
        <v>847</v>
      </c>
      <c r="B162" s="4" t="s">
        <v>78</v>
      </c>
      <c r="C162" s="13">
        <v>3.0</v>
      </c>
      <c r="D162" s="4" t="s">
        <v>95</v>
      </c>
      <c r="E162" s="9" t="s">
        <v>852</v>
      </c>
      <c r="F162" s="4" t="s">
        <v>69</v>
      </c>
    </row>
    <row r="163" ht="15.75" customHeight="1">
      <c r="A163" s="9"/>
      <c r="B163" s="4"/>
      <c r="C163" s="13"/>
      <c r="D163" s="4"/>
      <c r="E163" s="9"/>
      <c r="F163" s="4"/>
    </row>
    <row r="164" ht="15.75" customHeight="1">
      <c r="A164" s="9" t="s">
        <v>863</v>
      </c>
      <c r="B164" s="4" t="s">
        <v>78</v>
      </c>
      <c r="C164" s="13">
        <v>3.0</v>
      </c>
      <c r="D164" s="4" t="s">
        <v>95</v>
      </c>
      <c r="E164" s="9" t="s">
        <v>870</v>
      </c>
      <c r="F164" s="4" t="s">
        <v>69</v>
      </c>
    </row>
    <row r="165" ht="15.75" customHeight="1">
      <c r="A165" s="9"/>
      <c r="B165" s="4"/>
      <c r="C165" s="13"/>
      <c r="D165" s="4"/>
      <c r="E165" s="9"/>
      <c r="F165" s="4"/>
    </row>
    <row r="166" ht="15.75" customHeight="1">
      <c r="A166" s="9" t="s">
        <v>879</v>
      </c>
      <c r="B166" s="4" t="s">
        <v>78</v>
      </c>
      <c r="C166" s="13">
        <v>3.0</v>
      </c>
      <c r="D166" s="4" t="s">
        <v>95</v>
      </c>
      <c r="E166" s="9" t="s">
        <v>884</v>
      </c>
      <c r="F166" s="4" t="s">
        <v>69</v>
      </c>
    </row>
    <row r="167" ht="15.75" customHeight="1">
      <c r="A167" s="9"/>
      <c r="B167" s="4"/>
      <c r="C167" s="13"/>
      <c r="D167" s="4"/>
      <c r="E167" s="9"/>
      <c r="F167" s="4"/>
    </row>
    <row r="168" ht="15.75" customHeight="1">
      <c r="A168" s="9" t="s">
        <v>894</v>
      </c>
      <c r="B168" s="4" t="s">
        <v>78</v>
      </c>
      <c r="C168" s="13">
        <v>3.0</v>
      </c>
      <c r="D168" s="4" t="s">
        <v>95</v>
      </c>
      <c r="E168" s="9" t="s">
        <v>899</v>
      </c>
      <c r="F168" s="4" t="s">
        <v>69</v>
      </c>
    </row>
    <row r="169" ht="15.75" customHeight="1">
      <c r="A169" s="9"/>
      <c r="B169" s="4"/>
      <c r="C169" s="13"/>
      <c r="D169" s="4"/>
      <c r="E169" s="9"/>
      <c r="F169" s="4"/>
    </row>
    <row r="170" ht="15.75" customHeight="1">
      <c r="A170" s="9" t="s">
        <v>924</v>
      </c>
      <c r="B170" s="4" t="s">
        <v>78</v>
      </c>
      <c r="C170" s="13">
        <v>3.0</v>
      </c>
      <c r="D170" s="4" t="s">
        <v>95</v>
      </c>
      <c r="E170" s="9" t="s">
        <v>929</v>
      </c>
      <c r="F170" s="4" t="s">
        <v>69</v>
      </c>
    </row>
    <row r="171" ht="15.75" customHeight="1">
      <c r="A171" s="9"/>
      <c r="B171" s="4"/>
      <c r="C171" s="13"/>
      <c r="D171" s="4"/>
      <c r="E171" s="9"/>
      <c r="F171" s="4"/>
    </row>
    <row r="172" ht="15.75" customHeight="1">
      <c r="A172" s="9"/>
      <c r="B172" s="4"/>
      <c r="C172" s="13"/>
      <c r="D172" s="4"/>
      <c r="E172" s="9"/>
      <c r="F172" s="4"/>
    </row>
    <row r="173" ht="15.75" customHeight="1">
      <c r="A173" s="9" t="s">
        <v>942</v>
      </c>
      <c r="B173" s="4" t="s">
        <v>78</v>
      </c>
      <c r="C173" s="13">
        <v>3.0</v>
      </c>
      <c r="D173" s="4" t="s">
        <v>95</v>
      </c>
      <c r="E173" s="9" t="s">
        <v>946</v>
      </c>
      <c r="F173" s="4" t="s">
        <v>948</v>
      </c>
    </row>
    <row r="174" ht="15.75" customHeight="1">
      <c r="A174" s="9" t="s">
        <v>950</v>
      </c>
      <c r="B174" s="4" t="s">
        <v>78</v>
      </c>
      <c r="C174" s="13">
        <v>3.0</v>
      </c>
      <c r="D174" s="4" t="s">
        <v>95</v>
      </c>
      <c r="E174" s="9" t="s">
        <v>957</v>
      </c>
      <c r="F174" s="4" t="s">
        <v>948</v>
      </c>
    </row>
    <row r="175" ht="15.75" customHeight="1">
      <c r="A175" s="9" t="s">
        <v>963</v>
      </c>
      <c r="B175" s="4" t="s">
        <v>78</v>
      </c>
      <c r="C175" s="13">
        <v>3.0</v>
      </c>
      <c r="D175" s="4" t="s">
        <v>95</v>
      </c>
      <c r="E175" s="9" t="s">
        <v>971</v>
      </c>
      <c r="F175" s="4" t="s">
        <v>69</v>
      </c>
    </row>
    <row r="176" ht="15.75" customHeight="1">
      <c r="A176" s="9" t="s">
        <v>977</v>
      </c>
      <c r="B176" s="4" t="s">
        <v>78</v>
      </c>
      <c r="C176" s="13">
        <v>3.0</v>
      </c>
      <c r="D176" s="4" t="s">
        <v>95</v>
      </c>
      <c r="E176" s="9" t="s">
        <v>983</v>
      </c>
      <c r="F176" s="4" t="s">
        <v>69</v>
      </c>
    </row>
    <row r="177" ht="15.75" customHeight="1">
      <c r="A177" s="9" t="s">
        <v>988</v>
      </c>
      <c r="B177" s="4" t="s">
        <v>78</v>
      </c>
      <c r="C177" s="13">
        <v>3.0</v>
      </c>
      <c r="D177" s="4" t="s">
        <v>95</v>
      </c>
      <c r="E177" s="9" t="s">
        <v>996</v>
      </c>
      <c r="F177" s="4" t="s">
        <v>69</v>
      </c>
    </row>
    <row r="178" ht="15.75" customHeight="1">
      <c r="A178" s="9" t="s">
        <v>1001</v>
      </c>
      <c r="B178" s="4" t="s">
        <v>78</v>
      </c>
      <c r="C178" s="13">
        <v>3.0</v>
      </c>
      <c r="D178" s="4" t="s">
        <v>95</v>
      </c>
      <c r="E178" s="9" t="s">
        <v>1009</v>
      </c>
      <c r="F178" s="4" t="s">
        <v>69</v>
      </c>
    </row>
    <row r="179" ht="15.75" customHeight="1">
      <c r="A179" s="9" t="s">
        <v>1013</v>
      </c>
      <c r="B179" s="4" t="s">
        <v>78</v>
      </c>
      <c r="C179" s="13">
        <v>3.0</v>
      </c>
      <c r="D179" s="4" t="s">
        <v>95</v>
      </c>
      <c r="E179" s="9" t="s">
        <v>1020</v>
      </c>
      <c r="F179" s="4" t="s">
        <v>69</v>
      </c>
    </row>
    <row r="180" ht="15.75" customHeight="1">
      <c r="A180" s="9"/>
      <c r="B180" s="4"/>
      <c r="C180" s="13"/>
      <c r="D180" s="4"/>
      <c r="E180" s="9"/>
      <c r="F180" s="4"/>
    </row>
    <row r="181" ht="15.75" customHeight="1">
      <c r="A181" s="9"/>
      <c r="B181" s="4"/>
      <c r="C181" s="13"/>
      <c r="D181" s="4"/>
      <c r="E181" s="9"/>
      <c r="F181" s="4"/>
    </row>
    <row r="182" ht="15.75" customHeight="1">
      <c r="A182" s="9" t="s">
        <v>1025</v>
      </c>
      <c r="B182" s="4" t="s">
        <v>78</v>
      </c>
      <c r="C182" s="13">
        <v>3.0</v>
      </c>
      <c r="D182" s="4" t="s">
        <v>95</v>
      </c>
      <c r="E182" s="9" t="s">
        <v>1032</v>
      </c>
      <c r="F182" s="4" t="s">
        <v>69</v>
      </c>
    </row>
    <row r="183" ht="15.75" customHeight="1">
      <c r="A183" s="9"/>
      <c r="B183" s="4"/>
      <c r="C183" s="13"/>
      <c r="D183" s="4"/>
      <c r="E183" s="9"/>
      <c r="F183" s="4"/>
    </row>
    <row r="184" ht="15.75" customHeight="1">
      <c r="A184" s="9"/>
      <c r="B184" s="4"/>
      <c r="C184" s="13"/>
      <c r="D184" s="4"/>
      <c r="E184" s="9"/>
      <c r="F184" s="4"/>
    </row>
    <row r="185" ht="15.75" customHeight="1">
      <c r="A185" s="9" t="s">
        <v>1033</v>
      </c>
      <c r="B185" s="4" t="s">
        <v>78</v>
      </c>
      <c r="C185" s="13">
        <v>3.0</v>
      </c>
      <c r="D185" s="4" t="s">
        <v>95</v>
      </c>
      <c r="E185" s="9" t="s">
        <v>1036</v>
      </c>
      <c r="F185" s="4" t="s">
        <v>69</v>
      </c>
    </row>
    <row r="186" ht="15.75" customHeight="1">
      <c r="A186" s="9" t="s">
        <v>1038</v>
      </c>
      <c r="B186" s="4" t="s">
        <v>80</v>
      </c>
      <c r="C186" s="13">
        <v>3.0</v>
      </c>
      <c r="D186" s="4" t="s">
        <v>95</v>
      </c>
      <c r="E186" s="9" t="s">
        <v>1040</v>
      </c>
      <c r="F186" s="4" t="s">
        <v>69</v>
      </c>
    </row>
    <row r="187" ht="15.75" customHeight="1">
      <c r="A187" s="9"/>
      <c r="B187" s="4"/>
      <c r="C187" s="13"/>
      <c r="D187" s="4"/>
      <c r="E187" s="9"/>
      <c r="F187" s="4"/>
    </row>
    <row r="188" ht="15.75" customHeight="1">
      <c r="A188" s="9"/>
      <c r="B188" s="4"/>
      <c r="C188" s="13"/>
      <c r="D188" s="4"/>
      <c r="E188" s="9"/>
      <c r="F188" s="4"/>
    </row>
    <row r="189" ht="15.75" customHeight="1">
      <c r="A189" s="9" t="s">
        <v>1046</v>
      </c>
      <c r="B189" s="4" t="s">
        <v>80</v>
      </c>
      <c r="C189" s="13">
        <v>3.0</v>
      </c>
      <c r="D189" s="4" t="s">
        <v>95</v>
      </c>
      <c r="E189" s="9" t="s">
        <v>1050</v>
      </c>
      <c r="F189" s="4" t="s">
        <v>69</v>
      </c>
    </row>
    <row r="190" ht="15.75" customHeight="1">
      <c r="A190" s="9" t="s">
        <v>1051</v>
      </c>
      <c r="B190" s="4" t="s">
        <v>80</v>
      </c>
      <c r="C190" s="13">
        <v>3.0</v>
      </c>
      <c r="D190" s="4" t="s">
        <v>95</v>
      </c>
      <c r="E190" s="9" t="s">
        <v>1055</v>
      </c>
      <c r="F190" s="4" t="s">
        <v>69</v>
      </c>
    </row>
    <row r="191" ht="15.75" customHeight="1">
      <c r="A191" s="9"/>
      <c r="B191" s="4"/>
      <c r="C191" s="13"/>
      <c r="D191" s="4"/>
      <c r="E191" s="9"/>
      <c r="F191" s="4"/>
    </row>
    <row r="192" ht="15.75" customHeight="1">
      <c r="A192" s="9"/>
      <c r="B192" s="4"/>
      <c r="C192" s="13"/>
      <c r="D192" s="4"/>
      <c r="E192" s="9"/>
      <c r="F192" s="4"/>
    </row>
    <row r="193" ht="15.75" customHeight="1">
      <c r="A193" s="9" t="s">
        <v>1062</v>
      </c>
      <c r="B193" s="4" t="s">
        <v>80</v>
      </c>
      <c r="C193" s="13">
        <v>4.0</v>
      </c>
      <c r="D193" s="4" t="s">
        <v>95</v>
      </c>
      <c r="E193" s="9" t="s">
        <v>1066</v>
      </c>
      <c r="F193" s="4" t="s">
        <v>69</v>
      </c>
    </row>
    <row r="194" ht="15.75" customHeight="1">
      <c r="A194" s="14"/>
      <c r="C194" s="18"/>
      <c r="D194" s="14"/>
      <c r="E194" s="14"/>
    </row>
    <row r="195" ht="15.75" customHeight="1">
      <c r="A195" s="14"/>
      <c r="C195" s="18"/>
      <c r="D195" s="14"/>
      <c r="E195" s="14"/>
    </row>
    <row r="196" ht="15.75" customHeight="1">
      <c r="A196" s="14"/>
      <c r="C196" s="18"/>
      <c r="D196" s="14"/>
      <c r="E196" s="14"/>
    </row>
    <row r="197" ht="15.75" customHeight="1">
      <c r="A197" s="14"/>
      <c r="C197" s="18"/>
      <c r="D197" s="14"/>
      <c r="E197" s="14"/>
    </row>
    <row r="198" ht="15.75" customHeight="1">
      <c r="A198" s="14"/>
      <c r="C198" s="18"/>
      <c r="D198" s="14"/>
      <c r="E198" s="14"/>
    </row>
    <row r="199" ht="15.75" customHeight="1">
      <c r="A199" s="14"/>
      <c r="C199" s="18"/>
      <c r="D199" s="14"/>
      <c r="E199" s="14"/>
    </row>
    <row r="200" ht="15.75" customHeight="1">
      <c r="A200" s="14"/>
      <c r="C200" s="18"/>
      <c r="D200" s="14"/>
      <c r="E200" s="14"/>
    </row>
    <row r="201" ht="15.75" customHeight="1">
      <c r="A201" s="14"/>
      <c r="C201" s="18"/>
      <c r="D201" s="14"/>
      <c r="E201" s="14"/>
    </row>
    <row r="202" ht="15.75" customHeight="1">
      <c r="A202" s="14"/>
      <c r="C202" s="18"/>
      <c r="D202" s="14"/>
      <c r="E202" s="14"/>
    </row>
    <row r="203" ht="15.75" customHeight="1">
      <c r="A203" s="14"/>
      <c r="C203" s="18"/>
      <c r="D203" s="14"/>
      <c r="E203" s="14"/>
    </row>
    <row r="204" ht="15.75" customHeight="1">
      <c r="A204" s="14"/>
      <c r="C204" s="18"/>
      <c r="D204" s="14"/>
      <c r="E204" s="14"/>
    </row>
    <row r="205" ht="15.75" customHeight="1">
      <c r="A205" s="14"/>
      <c r="C205" s="18"/>
      <c r="D205" s="14"/>
      <c r="E205" s="14"/>
    </row>
    <row r="206" ht="15.75" customHeight="1">
      <c r="A206" s="14"/>
      <c r="C206" s="18"/>
      <c r="D206" s="14"/>
      <c r="E206" s="14"/>
    </row>
    <row r="207" ht="15.75" customHeight="1">
      <c r="A207" s="14"/>
      <c r="C207" s="18"/>
      <c r="D207" s="14"/>
      <c r="E207" s="14"/>
    </row>
    <row r="208" ht="15.75" customHeight="1">
      <c r="A208" s="14"/>
      <c r="C208" s="18"/>
      <c r="D208" s="14"/>
      <c r="E208" s="14"/>
    </row>
    <row r="209" ht="15.75" customHeight="1">
      <c r="A209" s="14"/>
      <c r="C209" s="18"/>
      <c r="D209" s="14"/>
      <c r="E209" s="14"/>
    </row>
    <row r="210" ht="15.75" customHeight="1">
      <c r="A210" s="14"/>
      <c r="C210" s="18"/>
      <c r="D210" s="14"/>
      <c r="E210" s="14"/>
    </row>
    <row r="211" ht="15.75" customHeight="1">
      <c r="A211" s="14"/>
      <c r="C211" s="18"/>
      <c r="D211" s="14"/>
      <c r="E211" s="14"/>
    </row>
    <row r="212" ht="15.75" customHeight="1">
      <c r="A212" s="14"/>
      <c r="C212" s="18"/>
      <c r="D212" s="14"/>
      <c r="E212" s="14"/>
    </row>
    <row r="213" ht="15.75" customHeight="1">
      <c r="A213" s="14"/>
      <c r="C213" s="18"/>
      <c r="D213" s="14"/>
      <c r="E213" s="14"/>
    </row>
    <row r="214" ht="15.75" customHeight="1">
      <c r="A214" s="14"/>
      <c r="C214" s="18"/>
      <c r="D214" s="14"/>
      <c r="E214" s="14"/>
    </row>
    <row r="215" ht="15.75" customHeight="1">
      <c r="A215" s="14"/>
      <c r="C215" s="18"/>
      <c r="D215" s="14"/>
      <c r="E215" s="14"/>
    </row>
    <row r="216" ht="15.75" customHeight="1">
      <c r="A216" s="14"/>
      <c r="C216" s="18"/>
      <c r="D216" s="14"/>
      <c r="E216" s="14"/>
    </row>
    <row r="217" ht="15.75" customHeight="1">
      <c r="A217" s="14"/>
      <c r="C217" s="18"/>
      <c r="D217" s="14"/>
      <c r="E217" s="14"/>
    </row>
    <row r="218" ht="15.75" customHeight="1">
      <c r="A218" s="14"/>
      <c r="C218" s="18"/>
      <c r="D218" s="14"/>
      <c r="E218" s="14"/>
    </row>
    <row r="219" ht="15.75" customHeight="1">
      <c r="A219" s="14"/>
      <c r="C219" s="18"/>
      <c r="D219" s="14"/>
      <c r="E219" s="14"/>
    </row>
    <row r="220" ht="15.75" customHeight="1">
      <c r="A220" s="14"/>
      <c r="C220" s="18"/>
      <c r="D220" s="14"/>
      <c r="E220" s="14"/>
    </row>
    <row r="221" ht="15.75" customHeight="1">
      <c r="A221" s="14"/>
      <c r="C221" s="18"/>
      <c r="D221" s="14"/>
      <c r="E221" s="14"/>
    </row>
    <row r="222" ht="15.75" customHeight="1">
      <c r="A222" s="14"/>
      <c r="C222" s="18"/>
      <c r="D222" s="14"/>
      <c r="E222" s="14"/>
    </row>
    <row r="223" ht="15.75" customHeight="1">
      <c r="A223" s="14"/>
      <c r="C223" s="18"/>
      <c r="D223" s="14"/>
      <c r="E223" s="14"/>
    </row>
    <row r="224" ht="15.75" customHeight="1">
      <c r="A224" s="14"/>
      <c r="C224" s="18"/>
      <c r="D224" s="14"/>
      <c r="E224" s="14"/>
    </row>
    <row r="225" ht="15.75" customHeight="1">
      <c r="A225" s="14"/>
      <c r="C225" s="18"/>
      <c r="D225" s="14"/>
      <c r="E225" s="14"/>
    </row>
    <row r="226" ht="15.75" customHeight="1">
      <c r="A226" s="14"/>
      <c r="C226" s="18"/>
      <c r="D226" s="14"/>
      <c r="E226" s="14"/>
    </row>
    <row r="227" ht="15.75" customHeight="1">
      <c r="A227" s="14"/>
      <c r="C227" s="18"/>
      <c r="D227" s="14"/>
      <c r="E227" s="14"/>
    </row>
    <row r="228" ht="15.75" customHeight="1">
      <c r="A228" s="14"/>
      <c r="C228" s="18"/>
      <c r="D228" s="14"/>
      <c r="E228" s="14"/>
    </row>
    <row r="229" ht="15.75" customHeight="1">
      <c r="A229" s="14"/>
      <c r="C229" s="18"/>
      <c r="D229" s="14"/>
      <c r="E229" s="14"/>
    </row>
    <row r="230" ht="15.75" customHeight="1">
      <c r="A230" s="14"/>
      <c r="C230" s="18"/>
      <c r="D230" s="14"/>
      <c r="E230" s="14"/>
    </row>
    <row r="231" ht="15.75" customHeight="1">
      <c r="A231" s="14"/>
      <c r="C231" s="18"/>
      <c r="D231" s="14"/>
      <c r="E231" s="14"/>
    </row>
    <row r="232" ht="15.75" customHeight="1">
      <c r="A232" s="14"/>
      <c r="C232" s="18"/>
      <c r="D232" s="14"/>
      <c r="E232" s="14"/>
    </row>
    <row r="233" ht="15.75" customHeight="1">
      <c r="A233" s="14"/>
      <c r="C233" s="18"/>
      <c r="D233" s="14"/>
      <c r="E233" s="14"/>
    </row>
    <row r="234" ht="15.75" customHeight="1">
      <c r="A234" s="14"/>
      <c r="C234" s="18"/>
      <c r="D234" s="14"/>
      <c r="E234" s="14"/>
    </row>
    <row r="235" ht="15.75" customHeight="1">
      <c r="A235" s="14"/>
      <c r="C235" s="18"/>
      <c r="D235" s="14"/>
      <c r="E235" s="14"/>
    </row>
    <row r="236" ht="15.75" customHeight="1">
      <c r="A236" s="14"/>
      <c r="C236" s="18"/>
      <c r="D236" s="14"/>
      <c r="E236" s="14"/>
    </row>
    <row r="237" ht="15.75" customHeight="1">
      <c r="A237" s="14"/>
      <c r="C237" s="18"/>
      <c r="D237" s="14"/>
      <c r="E237" s="14"/>
    </row>
    <row r="238" ht="15.75" customHeight="1">
      <c r="A238" s="14"/>
      <c r="C238" s="18"/>
      <c r="D238" s="14"/>
      <c r="E238" s="14"/>
    </row>
    <row r="239" ht="15.75" customHeight="1">
      <c r="A239" s="14"/>
      <c r="C239" s="18"/>
      <c r="D239" s="14"/>
      <c r="E239" s="14"/>
    </row>
    <row r="240" ht="15.75" customHeight="1">
      <c r="A240" s="14"/>
      <c r="C240" s="18"/>
      <c r="D240" s="14"/>
      <c r="E240" s="14"/>
    </row>
    <row r="241" ht="15.75" customHeight="1">
      <c r="A241" s="14"/>
      <c r="C241" s="18"/>
      <c r="D241" s="14"/>
      <c r="E241" s="14"/>
    </row>
    <row r="242" ht="15.75" customHeight="1">
      <c r="A242" s="14"/>
      <c r="C242" s="18"/>
      <c r="D242" s="14"/>
      <c r="E242" s="14"/>
    </row>
    <row r="243" ht="15.75" customHeight="1">
      <c r="A243" s="14"/>
      <c r="C243" s="18"/>
      <c r="D243" s="14"/>
      <c r="E243" s="14"/>
    </row>
    <row r="244" ht="15.75" customHeight="1">
      <c r="A244" s="14"/>
      <c r="C244" s="18"/>
      <c r="D244" s="14"/>
      <c r="E244" s="14"/>
    </row>
    <row r="245" ht="15.75" customHeight="1">
      <c r="A245" s="14"/>
      <c r="C245" s="18"/>
      <c r="D245" s="14"/>
      <c r="E245" s="14"/>
    </row>
    <row r="246" ht="15.75" customHeight="1">
      <c r="A246" s="14"/>
      <c r="C246" s="18"/>
      <c r="D246" s="14"/>
      <c r="E246" s="14"/>
    </row>
    <row r="247" ht="15.75" customHeight="1">
      <c r="A247" s="14"/>
      <c r="C247" s="18"/>
      <c r="D247" s="14"/>
      <c r="E247" s="14"/>
    </row>
    <row r="248" ht="15.75" customHeight="1">
      <c r="A248" s="14"/>
      <c r="C248" s="18"/>
      <c r="D248" s="14"/>
      <c r="E248" s="14"/>
    </row>
    <row r="249" ht="15.75" customHeight="1">
      <c r="A249" s="14"/>
      <c r="C249" s="18"/>
      <c r="D249" s="14"/>
      <c r="E249" s="14"/>
    </row>
    <row r="250" ht="15.75" customHeight="1">
      <c r="A250" s="14"/>
      <c r="C250" s="18"/>
      <c r="D250" s="14"/>
      <c r="E250" s="14"/>
    </row>
    <row r="251" ht="15.75" customHeight="1">
      <c r="A251" s="14"/>
      <c r="C251" s="18"/>
      <c r="D251" s="14"/>
      <c r="E251" s="14"/>
    </row>
    <row r="252" ht="15.75" customHeight="1">
      <c r="A252" s="14"/>
      <c r="C252" s="18"/>
      <c r="D252" s="14"/>
      <c r="E252" s="14"/>
    </row>
    <row r="253" ht="15.75" customHeight="1">
      <c r="A253" s="14"/>
      <c r="C253" s="18"/>
      <c r="D253" s="14"/>
      <c r="E253" s="14"/>
    </row>
    <row r="254" ht="15.75" customHeight="1">
      <c r="A254" s="14"/>
      <c r="C254" s="18"/>
      <c r="D254" s="14"/>
      <c r="E254" s="14"/>
    </row>
    <row r="255" ht="15.75" customHeight="1">
      <c r="A255" s="14"/>
      <c r="C255" s="18"/>
      <c r="D255" s="14"/>
      <c r="E255" s="14"/>
    </row>
    <row r="256" ht="15.75" customHeight="1">
      <c r="A256" s="14"/>
      <c r="C256" s="18"/>
      <c r="D256" s="14"/>
      <c r="E256" s="14"/>
    </row>
    <row r="257" ht="15.75" customHeight="1">
      <c r="A257" s="14"/>
      <c r="C257" s="18"/>
      <c r="D257" s="14"/>
      <c r="E257" s="14"/>
    </row>
    <row r="258" ht="15.75" customHeight="1">
      <c r="A258" s="14"/>
      <c r="C258" s="18"/>
      <c r="D258" s="14"/>
      <c r="E258" s="14"/>
    </row>
    <row r="259" ht="15.75" customHeight="1">
      <c r="A259" s="14"/>
      <c r="C259" s="18"/>
      <c r="D259" s="14"/>
      <c r="E259" s="14"/>
    </row>
    <row r="260" ht="15.75" customHeight="1">
      <c r="A260" s="14"/>
      <c r="C260" s="18"/>
      <c r="D260" s="14"/>
      <c r="E260" s="14"/>
    </row>
    <row r="261" ht="15.75" customHeight="1">
      <c r="A261" s="14"/>
      <c r="C261" s="18"/>
      <c r="D261" s="14"/>
      <c r="E261" s="14"/>
    </row>
    <row r="262" ht="15.75" customHeight="1">
      <c r="A262" s="14"/>
      <c r="C262" s="18"/>
      <c r="D262" s="14"/>
      <c r="E262" s="14"/>
    </row>
    <row r="263" ht="15.75" customHeight="1">
      <c r="A263" s="14"/>
      <c r="C263" s="18"/>
      <c r="D263" s="14"/>
      <c r="E263" s="14"/>
    </row>
    <row r="264" ht="15.75" customHeight="1">
      <c r="A264" s="14"/>
      <c r="C264" s="18"/>
      <c r="D264" s="14"/>
      <c r="E264" s="14"/>
    </row>
    <row r="265" ht="15.75" customHeight="1">
      <c r="A265" s="14"/>
      <c r="C265" s="18"/>
      <c r="D265" s="14"/>
      <c r="E265" s="14"/>
    </row>
    <row r="266" ht="15.75" customHeight="1">
      <c r="A266" s="14"/>
      <c r="C266" s="18"/>
      <c r="D266" s="14"/>
      <c r="E266" s="14"/>
    </row>
    <row r="267" ht="15.75" customHeight="1">
      <c r="A267" s="14"/>
      <c r="C267" s="18"/>
      <c r="D267" s="14"/>
      <c r="E267" s="14"/>
    </row>
    <row r="268" ht="15.75" customHeight="1">
      <c r="A268" s="14"/>
      <c r="C268" s="18"/>
      <c r="D268" s="14"/>
      <c r="E268" s="14"/>
    </row>
    <row r="269" ht="15.75" customHeight="1">
      <c r="A269" s="14"/>
      <c r="C269" s="18"/>
      <c r="D269" s="14"/>
      <c r="E269" s="14"/>
    </row>
    <row r="270" ht="15.75" customHeight="1">
      <c r="A270" s="14"/>
      <c r="C270" s="18"/>
      <c r="D270" s="14"/>
      <c r="E270" s="14"/>
    </row>
    <row r="271" ht="15.75" customHeight="1">
      <c r="A271" s="14"/>
      <c r="C271" s="18"/>
      <c r="D271" s="14"/>
      <c r="E271" s="14"/>
    </row>
    <row r="272" ht="15.75" customHeight="1">
      <c r="A272" s="14"/>
      <c r="C272" s="18"/>
      <c r="D272" s="14"/>
      <c r="E272" s="14"/>
    </row>
    <row r="273" ht="15.75" customHeight="1">
      <c r="A273" s="14"/>
      <c r="C273" s="18"/>
      <c r="D273" s="14"/>
      <c r="E273" s="14"/>
    </row>
    <row r="274" ht="15.75" customHeight="1">
      <c r="A274" s="14"/>
      <c r="C274" s="18"/>
      <c r="D274" s="14"/>
      <c r="E274" s="14"/>
    </row>
    <row r="275" ht="15.75" customHeight="1">
      <c r="A275" s="14"/>
      <c r="C275" s="18"/>
      <c r="D275" s="14"/>
      <c r="E275" s="14"/>
    </row>
    <row r="276" ht="15.75" customHeight="1">
      <c r="A276" s="14"/>
      <c r="C276" s="18"/>
      <c r="D276" s="14"/>
      <c r="E276" s="14"/>
    </row>
    <row r="277" ht="15.75" customHeight="1">
      <c r="A277" s="14"/>
      <c r="C277" s="18"/>
      <c r="D277" s="14"/>
      <c r="E277" s="14"/>
    </row>
    <row r="278" ht="15.75" customHeight="1">
      <c r="A278" s="14"/>
      <c r="C278" s="18"/>
      <c r="D278" s="14"/>
      <c r="E278" s="14"/>
    </row>
    <row r="279" ht="15.75" customHeight="1">
      <c r="A279" s="14"/>
      <c r="C279" s="18"/>
      <c r="D279" s="14"/>
      <c r="E279" s="14"/>
    </row>
    <row r="280" ht="15.75" customHeight="1">
      <c r="A280" s="14"/>
      <c r="C280" s="18"/>
      <c r="D280" s="14"/>
      <c r="E280" s="14"/>
    </row>
    <row r="281" ht="15.75" customHeight="1">
      <c r="A281" s="14"/>
      <c r="C281" s="18"/>
      <c r="D281" s="14"/>
      <c r="E281" s="14"/>
    </row>
    <row r="282" ht="15.75" customHeight="1">
      <c r="A282" s="14"/>
      <c r="C282" s="18"/>
      <c r="D282" s="14"/>
      <c r="E282" s="14"/>
    </row>
    <row r="283" ht="15.75" customHeight="1">
      <c r="A283" s="14"/>
      <c r="C283" s="18"/>
      <c r="D283" s="14"/>
      <c r="E283" s="14"/>
    </row>
    <row r="284" ht="15.75" customHeight="1">
      <c r="A284" s="14"/>
      <c r="C284" s="18"/>
      <c r="D284" s="14"/>
      <c r="E284" s="14"/>
    </row>
    <row r="285" ht="15.75" customHeight="1">
      <c r="A285" s="14"/>
      <c r="C285" s="18"/>
      <c r="D285" s="14"/>
      <c r="E285" s="14"/>
    </row>
    <row r="286" ht="15.75" customHeight="1">
      <c r="A286" s="14"/>
      <c r="C286" s="18"/>
      <c r="D286" s="14"/>
      <c r="E286" s="14"/>
    </row>
    <row r="287" ht="15.75" customHeight="1">
      <c r="A287" s="14"/>
      <c r="C287" s="18"/>
      <c r="D287" s="14"/>
      <c r="E287" s="14"/>
    </row>
    <row r="288" ht="15.75" customHeight="1">
      <c r="A288" s="14"/>
      <c r="C288" s="18"/>
      <c r="D288" s="14"/>
      <c r="E288" s="14"/>
    </row>
    <row r="289" ht="15.75" customHeight="1">
      <c r="A289" s="14"/>
      <c r="C289" s="18"/>
      <c r="D289" s="14"/>
      <c r="E289" s="14"/>
    </row>
    <row r="290" ht="15.75" customHeight="1">
      <c r="A290" s="14"/>
      <c r="C290" s="18"/>
      <c r="D290" s="14"/>
      <c r="E290" s="14"/>
    </row>
    <row r="291" ht="15.75" customHeight="1">
      <c r="A291" s="14"/>
      <c r="C291" s="18"/>
      <c r="D291" s="14"/>
      <c r="E291" s="14"/>
    </row>
    <row r="292" ht="15.75" customHeight="1">
      <c r="A292" s="14"/>
      <c r="C292" s="18"/>
      <c r="D292" s="14"/>
      <c r="E292" s="14"/>
    </row>
    <row r="293" ht="15.75" customHeight="1">
      <c r="A293" s="14"/>
      <c r="C293" s="18"/>
      <c r="D293" s="14"/>
      <c r="E293" s="14"/>
    </row>
    <row r="294" ht="15.75" customHeight="1">
      <c r="A294" s="14"/>
      <c r="C294" s="18"/>
      <c r="D294" s="14"/>
      <c r="E294" s="14"/>
    </row>
    <row r="295" ht="15.75" customHeight="1">
      <c r="A295" s="14"/>
      <c r="C295" s="18"/>
      <c r="D295" s="14"/>
      <c r="E295" s="14"/>
    </row>
    <row r="296" ht="15.75" customHeight="1">
      <c r="A296" s="14"/>
      <c r="C296" s="18"/>
      <c r="D296" s="14"/>
      <c r="E296" s="14"/>
    </row>
    <row r="297" ht="15.75" customHeight="1">
      <c r="A297" s="14"/>
      <c r="C297" s="18"/>
      <c r="D297" s="14"/>
      <c r="E297" s="14"/>
    </row>
    <row r="298" ht="15.75" customHeight="1">
      <c r="A298" s="14"/>
      <c r="C298" s="18"/>
      <c r="D298" s="14"/>
      <c r="E298" s="14"/>
    </row>
    <row r="299" ht="15.75" customHeight="1">
      <c r="A299" s="14"/>
      <c r="C299" s="18"/>
      <c r="D299" s="14"/>
      <c r="E299" s="14"/>
    </row>
    <row r="300" ht="15.75" customHeight="1">
      <c r="A300" s="14"/>
      <c r="C300" s="18"/>
      <c r="D300" s="14"/>
      <c r="E300" s="14"/>
    </row>
    <row r="301" ht="15.75" customHeight="1">
      <c r="A301" s="14"/>
      <c r="C301" s="18"/>
      <c r="D301" s="14"/>
      <c r="E301" s="14"/>
    </row>
    <row r="302" ht="15.75" customHeight="1">
      <c r="A302" s="14"/>
      <c r="C302" s="18"/>
      <c r="D302" s="14"/>
      <c r="E302" s="14"/>
    </row>
    <row r="303" ht="15.75" customHeight="1">
      <c r="A303" s="14"/>
      <c r="C303" s="18"/>
      <c r="D303" s="14"/>
      <c r="E303" s="14"/>
    </row>
    <row r="304" ht="15.75" customHeight="1">
      <c r="A304" s="14"/>
      <c r="C304" s="18"/>
      <c r="D304" s="14"/>
      <c r="E304" s="14"/>
    </row>
    <row r="305" ht="15.75" customHeight="1">
      <c r="A305" s="14"/>
      <c r="C305" s="18"/>
      <c r="D305" s="14"/>
      <c r="E305" s="14"/>
    </row>
    <row r="306" ht="15.75" customHeight="1">
      <c r="A306" s="14"/>
      <c r="C306" s="18"/>
      <c r="D306" s="14"/>
      <c r="E306" s="14"/>
    </row>
    <row r="307" ht="15.75" customHeight="1">
      <c r="A307" s="14"/>
      <c r="C307" s="18"/>
      <c r="D307" s="14"/>
      <c r="E307" s="14"/>
    </row>
    <row r="308" ht="15.75" customHeight="1">
      <c r="A308" s="14"/>
      <c r="C308" s="18"/>
      <c r="D308" s="14"/>
      <c r="E308" s="14"/>
    </row>
    <row r="309" ht="15.75" customHeight="1">
      <c r="A309" s="14"/>
      <c r="C309" s="18"/>
      <c r="D309" s="14"/>
      <c r="E309" s="14"/>
    </row>
    <row r="310" ht="15.75" customHeight="1">
      <c r="A310" s="14"/>
      <c r="C310" s="18"/>
      <c r="D310" s="14"/>
      <c r="E310" s="14"/>
    </row>
    <row r="311" ht="15.75" customHeight="1">
      <c r="A311" s="14"/>
      <c r="C311" s="18"/>
      <c r="D311" s="14"/>
      <c r="E311" s="14"/>
    </row>
    <row r="312" ht="15.75" customHeight="1">
      <c r="A312" s="14"/>
      <c r="C312" s="18"/>
      <c r="D312" s="14"/>
      <c r="E312" s="14"/>
    </row>
    <row r="313" ht="15.75" customHeight="1">
      <c r="A313" s="14"/>
      <c r="C313" s="18"/>
      <c r="D313" s="14"/>
      <c r="E313" s="14"/>
    </row>
    <row r="314" ht="15.75" customHeight="1">
      <c r="A314" s="14"/>
      <c r="C314" s="18"/>
      <c r="D314" s="14"/>
      <c r="E314" s="14"/>
    </row>
    <row r="315" ht="15.75" customHeight="1">
      <c r="A315" s="14"/>
      <c r="C315" s="18"/>
      <c r="D315" s="14"/>
      <c r="E315" s="14"/>
    </row>
    <row r="316" ht="15.75" customHeight="1">
      <c r="A316" s="14"/>
      <c r="C316" s="18"/>
      <c r="D316" s="14"/>
      <c r="E316" s="14"/>
    </row>
    <row r="317" ht="15.75" customHeight="1">
      <c r="A317" s="14"/>
      <c r="C317" s="18"/>
      <c r="D317" s="14"/>
      <c r="E317" s="14"/>
    </row>
    <row r="318" ht="15.75" customHeight="1">
      <c r="A318" s="14"/>
      <c r="C318" s="18"/>
      <c r="D318" s="14"/>
      <c r="E318" s="14"/>
    </row>
    <row r="319" ht="15.75" customHeight="1">
      <c r="A319" s="14"/>
      <c r="C319" s="18"/>
      <c r="D319" s="14"/>
      <c r="E319" s="14"/>
    </row>
    <row r="320" ht="15.75" customHeight="1">
      <c r="A320" s="14"/>
      <c r="C320" s="18"/>
      <c r="D320" s="14"/>
      <c r="E320" s="14"/>
    </row>
    <row r="321" ht="15.75" customHeight="1">
      <c r="A321" s="14"/>
      <c r="C321" s="18"/>
      <c r="D321" s="14"/>
      <c r="E321" s="14"/>
    </row>
    <row r="322" ht="15.75" customHeight="1">
      <c r="A322" s="14"/>
      <c r="C322" s="18"/>
      <c r="D322" s="14"/>
      <c r="E322" s="14"/>
    </row>
    <row r="323" ht="15.75" customHeight="1">
      <c r="A323" s="14"/>
      <c r="C323" s="18"/>
      <c r="D323" s="14"/>
      <c r="E323" s="14"/>
    </row>
    <row r="324" ht="15.75" customHeight="1">
      <c r="A324" s="14"/>
      <c r="C324" s="18"/>
      <c r="D324" s="14"/>
      <c r="E324" s="14"/>
    </row>
    <row r="325" ht="15.75" customHeight="1">
      <c r="A325" s="14"/>
      <c r="C325" s="18"/>
      <c r="D325" s="14"/>
      <c r="E325" s="14"/>
    </row>
    <row r="326" ht="15.75" customHeight="1">
      <c r="A326" s="14"/>
      <c r="C326" s="18"/>
      <c r="D326" s="14"/>
      <c r="E326" s="14"/>
    </row>
    <row r="327" ht="15.75" customHeight="1">
      <c r="A327" s="14"/>
      <c r="C327" s="18"/>
      <c r="D327" s="14"/>
      <c r="E327" s="14"/>
    </row>
    <row r="328" ht="15.75" customHeight="1">
      <c r="A328" s="14"/>
      <c r="C328" s="18"/>
      <c r="D328" s="14"/>
      <c r="E328" s="14"/>
    </row>
    <row r="329" ht="15.75" customHeight="1">
      <c r="A329" s="14"/>
      <c r="C329" s="18"/>
      <c r="D329" s="14"/>
      <c r="E329" s="14"/>
    </row>
    <row r="330" ht="15.75" customHeight="1">
      <c r="A330" s="14"/>
      <c r="C330" s="18"/>
      <c r="D330" s="14"/>
      <c r="E330" s="14"/>
    </row>
    <row r="331" ht="15.75" customHeight="1">
      <c r="A331" s="14"/>
      <c r="C331" s="18"/>
      <c r="D331" s="14"/>
      <c r="E331" s="14"/>
    </row>
    <row r="332" ht="15.75" customHeight="1">
      <c r="A332" s="14"/>
      <c r="C332" s="18"/>
      <c r="D332" s="14"/>
      <c r="E332" s="14"/>
    </row>
    <row r="333" ht="15.75" customHeight="1">
      <c r="A333" s="14"/>
      <c r="C333" s="18"/>
      <c r="D333" s="14"/>
      <c r="E333" s="14"/>
    </row>
    <row r="334" ht="15.75" customHeight="1">
      <c r="A334" s="14"/>
      <c r="C334" s="18"/>
      <c r="D334" s="14"/>
      <c r="E334" s="14"/>
    </row>
    <row r="335" ht="15.75" customHeight="1">
      <c r="A335" s="14"/>
      <c r="C335" s="18"/>
      <c r="D335" s="14"/>
      <c r="E335" s="14"/>
    </row>
    <row r="336" ht="15.75" customHeight="1">
      <c r="A336" s="14"/>
      <c r="C336" s="18"/>
      <c r="D336" s="14"/>
      <c r="E336" s="14"/>
    </row>
    <row r="337" ht="15.75" customHeight="1">
      <c r="A337" s="14"/>
      <c r="C337" s="18"/>
      <c r="D337" s="14"/>
      <c r="E337" s="14"/>
    </row>
    <row r="338" ht="15.75" customHeight="1">
      <c r="A338" s="14"/>
      <c r="C338" s="18"/>
      <c r="D338" s="14"/>
      <c r="E338" s="14"/>
    </row>
    <row r="339" ht="15.75" customHeight="1">
      <c r="A339" s="14"/>
      <c r="C339" s="18"/>
      <c r="D339" s="14"/>
      <c r="E339" s="14"/>
    </row>
    <row r="340" ht="15.75" customHeight="1">
      <c r="A340" s="14"/>
      <c r="C340" s="18"/>
      <c r="D340" s="14"/>
      <c r="E340" s="14"/>
    </row>
    <row r="341" ht="15.75" customHeight="1">
      <c r="A341" s="14"/>
      <c r="C341" s="18"/>
      <c r="D341" s="14"/>
      <c r="E341" s="14"/>
    </row>
    <row r="342" ht="15.75" customHeight="1">
      <c r="A342" s="14"/>
      <c r="C342" s="18"/>
      <c r="D342" s="14"/>
      <c r="E342" s="14"/>
    </row>
    <row r="343" ht="15.75" customHeight="1">
      <c r="A343" s="14"/>
      <c r="C343" s="18"/>
      <c r="D343" s="14"/>
      <c r="E343" s="14"/>
    </row>
    <row r="344" ht="15.75" customHeight="1">
      <c r="A344" s="14"/>
      <c r="C344" s="18"/>
      <c r="D344" s="14"/>
      <c r="E344" s="14"/>
    </row>
    <row r="345" ht="15.75" customHeight="1">
      <c r="A345" s="14"/>
      <c r="C345" s="18"/>
      <c r="D345" s="14"/>
      <c r="E345" s="14"/>
    </row>
    <row r="346" ht="15.75" customHeight="1">
      <c r="A346" s="14"/>
      <c r="C346" s="18"/>
      <c r="D346" s="14"/>
      <c r="E346" s="14"/>
    </row>
    <row r="347" ht="15.75" customHeight="1">
      <c r="A347" s="14"/>
      <c r="C347" s="18"/>
      <c r="D347" s="14"/>
      <c r="E347" s="14"/>
    </row>
    <row r="348" ht="15.75" customHeight="1">
      <c r="A348" s="14"/>
      <c r="C348" s="18"/>
      <c r="D348" s="14"/>
      <c r="E348" s="14"/>
    </row>
    <row r="349" ht="15.75" customHeight="1">
      <c r="A349" s="14"/>
      <c r="C349" s="18"/>
      <c r="D349" s="14"/>
      <c r="E349" s="14"/>
    </row>
    <row r="350" ht="15.75" customHeight="1">
      <c r="A350" s="14"/>
      <c r="C350" s="18"/>
      <c r="D350" s="14"/>
      <c r="E350" s="14"/>
    </row>
    <row r="351" ht="15.75" customHeight="1">
      <c r="A351" s="14"/>
      <c r="C351" s="18"/>
      <c r="D351" s="14"/>
      <c r="E351" s="14"/>
    </row>
    <row r="352" ht="15.75" customHeight="1">
      <c r="A352" s="14"/>
      <c r="C352" s="18"/>
      <c r="D352" s="14"/>
      <c r="E352" s="14"/>
    </row>
    <row r="353" ht="15.75" customHeight="1">
      <c r="A353" s="14"/>
      <c r="C353" s="18"/>
      <c r="D353" s="14"/>
      <c r="E353" s="14"/>
    </row>
    <row r="354" ht="15.75" customHeight="1">
      <c r="A354" s="14"/>
      <c r="C354" s="18"/>
      <c r="D354" s="14"/>
      <c r="E354" s="14"/>
    </row>
    <row r="355" ht="15.75" customHeight="1">
      <c r="A355" s="14"/>
      <c r="C355" s="18"/>
      <c r="D355" s="14"/>
      <c r="E355" s="14"/>
    </row>
    <row r="356" ht="15.75" customHeight="1">
      <c r="A356" s="14"/>
      <c r="C356" s="18"/>
      <c r="D356" s="14"/>
      <c r="E356" s="14"/>
    </row>
    <row r="357" ht="15.75" customHeight="1">
      <c r="A357" s="14"/>
      <c r="C357" s="18"/>
      <c r="D357" s="14"/>
      <c r="E357" s="14"/>
    </row>
    <row r="358" ht="15.75" customHeight="1">
      <c r="A358" s="14"/>
      <c r="C358" s="18"/>
      <c r="D358" s="14"/>
      <c r="E358" s="14"/>
    </row>
    <row r="359" ht="15.75" customHeight="1">
      <c r="A359" s="14"/>
      <c r="C359" s="18"/>
      <c r="D359" s="14"/>
      <c r="E359" s="14"/>
    </row>
    <row r="360" ht="15.75" customHeight="1">
      <c r="A360" s="14"/>
      <c r="C360" s="18"/>
      <c r="D360" s="14"/>
      <c r="E360" s="14"/>
    </row>
    <row r="361" ht="15.75" customHeight="1">
      <c r="A361" s="14"/>
      <c r="C361" s="18"/>
      <c r="D361" s="14"/>
      <c r="E361" s="14"/>
    </row>
    <row r="362" ht="15.75" customHeight="1">
      <c r="A362" s="14"/>
      <c r="C362" s="18"/>
      <c r="D362" s="14"/>
      <c r="E362" s="14"/>
    </row>
    <row r="363" ht="15.75" customHeight="1">
      <c r="A363" s="14"/>
      <c r="C363" s="18"/>
      <c r="D363" s="14"/>
      <c r="E363" s="14"/>
    </row>
    <row r="364" ht="15.75" customHeight="1">
      <c r="A364" s="14"/>
      <c r="C364" s="18"/>
      <c r="D364" s="14"/>
      <c r="E364" s="14"/>
    </row>
    <row r="365" ht="15.75" customHeight="1">
      <c r="A365" s="14"/>
      <c r="C365" s="18"/>
      <c r="D365" s="14"/>
      <c r="E365" s="14"/>
    </row>
    <row r="366" ht="15.75" customHeight="1">
      <c r="A366" s="14"/>
      <c r="C366" s="18"/>
      <c r="D366" s="14"/>
      <c r="E366" s="14"/>
    </row>
    <row r="367" ht="15.75" customHeight="1">
      <c r="A367" s="14"/>
      <c r="C367" s="18"/>
      <c r="D367" s="14"/>
      <c r="E367" s="14"/>
    </row>
    <row r="368" ht="15.75" customHeight="1">
      <c r="A368" s="14"/>
      <c r="C368" s="18"/>
      <c r="D368" s="14"/>
      <c r="E368" s="14"/>
    </row>
    <row r="369" ht="15.75" customHeight="1">
      <c r="A369" s="14"/>
      <c r="C369" s="18"/>
      <c r="D369" s="14"/>
      <c r="E369" s="14"/>
    </row>
    <row r="370" ht="15.75" customHeight="1">
      <c r="A370" s="14"/>
      <c r="C370" s="18"/>
      <c r="D370" s="14"/>
      <c r="E370" s="14"/>
    </row>
    <row r="371" ht="15.75" customHeight="1">
      <c r="A371" s="14"/>
      <c r="C371" s="18"/>
      <c r="D371" s="14"/>
      <c r="E371" s="14"/>
    </row>
    <row r="372" ht="15.75" customHeight="1">
      <c r="A372" s="14"/>
      <c r="C372" s="18"/>
      <c r="D372" s="14"/>
      <c r="E372" s="14"/>
    </row>
    <row r="373" ht="15.75" customHeight="1">
      <c r="A373" s="14"/>
      <c r="C373" s="18"/>
      <c r="D373" s="14"/>
      <c r="E373" s="14"/>
    </row>
    <row r="374" ht="15.75" customHeight="1">
      <c r="A374" s="14"/>
      <c r="C374" s="18"/>
      <c r="D374" s="14"/>
      <c r="E374" s="14"/>
    </row>
    <row r="375" ht="15.75" customHeight="1">
      <c r="A375" s="14"/>
      <c r="C375" s="18"/>
      <c r="D375" s="14"/>
      <c r="E375" s="14"/>
    </row>
    <row r="376" ht="15.75" customHeight="1">
      <c r="A376" s="14"/>
      <c r="C376" s="18"/>
      <c r="D376" s="14"/>
      <c r="E376" s="14"/>
    </row>
    <row r="377" ht="15.75" customHeight="1">
      <c r="A377" s="14"/>
      <c r="C377" s="18"/>
      <c r="D377" s="14"/>
      <c r="E377" s="14"/>
    </row>
    <row r="378" ht="15.75" customHeight="1">
      <c r="A378" s="14"/>
      <c r="C378" s="18"/>
      <c r="D378" s="14"/>
      <c r="E378" s="14"/>
    </row>
    <row r="379" ht="15.75" customHeight="1">
      <c r="A379" s="14"/>
      <c r="C379" s="18"/>
      <c r="D379" s="14"/>
      <c r="E379" s="14"/>
    </row>
    <row r="380" ht="15.75" customHeight="1">
      <c r="A380" s="14"/>
      <c r="C380" s="18"/>
      <c r="D380" s="14"/>
      <c r="E380" s="14"/>
    </row>
    <row r="381" ht="15.75" customHeight="1">
      <c r="A381" s="14"/>
      <c r="C381" s="18"/>
      <c r="D381" s="14"/>
      <c r="E381" s="14"/>
    </row>
    <row r="382" ht="15.75" customHeight="1">
      <c r="A382" s="14"/>
      <c r="C382" s="18"/>
      <c r="D382" s="14"/>
      <c r="E382" s="14"/>
    </row>
    <row r="383" ht="15.75" customHeight="1">
      <c r="A383" s="14"/>
      <c r="C383" s="18"/>
      <c r="D383" s="14"/>
      <c r="E383" s="14"/>
    </row>
    <row r="384" ht="15.75" customHeight="1">
      <c r="A384" s="14"/>
      <c r="C384" s="18"/>
      <c r="D384" s="14"/>
      <c r="E384" s="14"/>
    </row>
    <row r="385" ht="15.75" customHeight="1">
      <c r="A385" s="14"/>
      <c r="C385" s="18"/>
      <c r="D385" s="14"/>
      <c r="E385" s="14"/>
    </row>
    <row r="386" ht="15.75" customHeight="1">
      <c r="A386" s="14"/>
      <c r="C386" s="18"/>
      <c r="D386" s="14"/>
      <c r="E386" s="14"/>
    </row>
    <row r="387" ht="15.75" customHeight="1">
      <c r="A387" s="14"/>
      <c r="C387" s="18"/>
      <c r="D387" s="14"/>
      <c r="E387" s="14"/>
    </row>
    <row r="388" ht="15.75" customHeight="1">
      <c r="A388" s="14"/>
      <c r="C388" s="18"/>
      <c r="D388" s="14"/>
      <c r="E388" s="14"/>
    </row>
    <row r="389" ht="15.75" customHeight="1">
      <c r="A389" s="14"/>
      <c r="C389" s="18"/>
      <c r="D389" s="14"/>
      <c r="E389" s="14"/>
    </row>
    <row r="390" ht="15.75" customHeight="1">
      <c r="A390" s="14"/>
      <c r="C390" s="18"/>
      <c r="D390" s="14"/>
      <c r="E390" s="14"/>
    </row>
    <row r="391" ht="15.75" customHeight="1">
      <c r="A391" s="14"/>
      <c r="C391" s="18"/>
      <c r="D391" s="14"/>
      <c r="E391" s="14"/>
    </row>
    <row r="392" ht="15.75" customHeight="1">
      <c r="A392" s="14"/>
      <c r="C392" s="18"/>
      <c r="D392" s="14"/>
      <c r="E392" s="14"/>
    </row>
    <row r="393" ht="15.75" customHeight="1">
      <c r="A393" s="14"/>
      <c r="C393" s="18"/>
      <c r="D393" s="14"/>
      <c r="E393" s="14"/>
    </row>
    <row r="394" ht="15.75" customHeight="1">
      <c r="A394" s="14"/>
      <c r="C394" s="18"/>
      <c r="D394" s="14"/>
      <c r="E394" s="14"/>
    </row>
    <row r="395" ht="15.75" customHeight="1">
      <c r="A395" s="14"/>
      <c r="C395" s="18"/>
      <c r="D395" s="14"/>
      <c r="E395" s="14"/>
    </row>
    <row r="396" ht="15.75" customHeight="1">
      <c r="A396" s="14"/>
      <c r="C396" s="18"/>
      <c r="D396" s="14"/>
      <c r="E396" s="14"/>
    </row>
    <row r="397" ht="15.75" customHeight="1">
      <c r="A397" s="14"/>
      <c r="C397" s="18"/>
      <c r="D397" s="14"/>
      <c r="E397" s="14"/>
    </row>
    <row r="398" ht="15.75" customHeight="1">
      <c r="A398" s="14"/>
      <c r="C398" s="18"/>
      <c r="D398" s="14"/>
      <c r="E398" s="14"/>
    </row>
    <row r="399" ht="15.75" customHeight="1">
      <c r="A399" s="14"/>
      <c r="C399" s="18"/>
      <c r="D399" s="14"/>
      <c r="E399" s="14"/>
    </row>
    <row r="400" ht="15.75" customHeight="1">
      <c r="A400" s="14"/>
      <c r="C400" s="18"/>
      <c r="D400" s="14"/>
      <c r="E400" s="14"/>
    </row>
    <row r="401" ht="15.75" customHeight="1">
      <c r="A401" s="14"/>
      <c r="C401" s="18"/>
      <c r="D401" s="14"/>
      <c r="E401" s="14"/>
    </row>
    <row r="402" ht="15.75" customHeight="1">
      <c r="A402" s="14"/>
      <c r="C402" s="18"/>
      <c r="D402" s="14"/>
      <c r="E402" s="14"/>
    </row>
    <row r="403" ht="15.75" customHeight="1">
      <c r="A403" s="14"/>
      <c r="C403" s="18"/>
      <c r="D403" s="14"/>
      <c r="E403" s="14"/>
    </row>
    <row r="404" ht="15.75" customHeight="1">
      <c r="A404" s="14"/>
      <c r="C404" s="18"/>
      <c r="D404" s="14"/>
      <c r="E404" s="14"/>
    </row>
    <row r="405" ht="15.75" customHeight="1">
      <c r="A405" s="14"/>
      <c r="C405" s="18"/>
      <c r="D405" s="14"/>
      <c r="E405" s="14"/>
    </row>
    <row r="406" ht="15.75" customHeight="1">
      <c r="A406" s="14"/>
      <c r="C406" s="18"/>
      <c r="D406" s="14"/>
      <c r="E406" s="14"/>
    </row>
    <row r="407" ht="15.75" customHeight="1">
      <c r="A407" s="14"/>
      <c r="C407" s="18"/>
      <c r="D407" s="14"/>
      <c r="E407" s="14"/>
    </row>
    <row r="408" ht="15.75" customHeight="1">
      <c r="A408" s="14"/>
      <c r="C408" s="18"/>
      <c r="D408" s="14"/>
      <c r="E408" s="14"/>
    </row>
    <row r="409" ht="15.75" customHeight="1">
      <c r="A409" s="14"/>
      <c r="C409" s="18"/>
      <c r="D409" s="14"/>
      <c r="E409" s="14"/>
    </row>
    <row r="410" ht="15.75" customHeight="1">
      <c r="A410" s="14"/>
      <c r="C410" s="18"/>
      <c r="D410" s="14"/>
      <c r="E410" s="14"/>
    </row>
    <row r="411" ht="15.75" customHeight="1">
      <c r="A411" s="14"/>
      <c r="C411" s="18"/>
      <c r="D411" s="14"/>
      <c r="E411" s="14"/>
    </row>
    <row r="412" ht="15.75" customHeight="1">
      <c r="A412" s="14"/>
      <c r="C412" s="18"/>
      <c r="D412" s="14"/>
      <c r="E412" s="14"/>
    </row>
    <row r="413" ht="15.75" customHeight="1">
      <c r="A413" s="14"/>
      <c r="C413" s="18"/>
      <c r="D413" s="14"/>
      <c r="E413" s="14"/>
    </row>
    <row r="414" ht="15.75" customHeight="1">
      <c r="A414" s="14"/>
      <c r="C414" s="18"/>
      <c r="D414" s="14"/>
      <c r="E414" s="14"/>
    </row>
    <row r="415" ht="15.75" customHeight="1">
      <c r="A415" s="14"/>
      <c r="C415" s="18"/>
      <c r="D415" s="14"/>
      <c r="E415" s="14"/>
    </row>
    <row r="416" ht="15.75" customHeight="1">
      <c r="A416" s="14"/>
      <c r="C416" s="18"/>
      <c r="D416" s="14"/>
      <c r="E416" s="14"/>
    </row>
    <row r="417" ht="15.75" customHeight="1">
      <c r="A417" s="14"/>
      <c r="C417" s="18"/>
      <c r="D417" s="14"/>
      <c r="E417" s="14"/>
    </row>
    <row r="418" ht="15.75" customHeight="1">
      <c r="A418" s="14"/>
      <c r="C418" s="18"/>
      <c r="D418" s="14"/>
      <c r="E418" s="14"/>
    </row>
    <row r="419" ht="15.75" customHeight="1">
      <c r="A419" s="14"/>
      <c r="C419" s="18"/>
      <c r="D419" s="14"/>
      <c r="E419" s="14"/>
    </row>
    <row r="420" ht="15.75" customHeight="1">
      <c r="A420" s="14"/>
      <c r="C420" s="18"/>
      <c r="D420" s="14"/>
      <c r="E420" s="14"/>
    </row>
    <row r="421" ht="15.75" customHeight="1">
      <c r="A421" s="14"/>
      <c r="C421" s="18"/>
      <c r="D421" s="14"/>
      <c r="E421" s="14"/>
    </row>
    <row r="422" ht="15.75" customHeight="1">
      <c r="A422" s="14"/>
      <c r="C422" s="18"/>
      <c r="D422" s="14"/>
      <c r="E422" s="14"/>
    </row>
    <row r="423" ht="15.75" customHeight="1">
      <c r="A423" s="14"/>
      <c r="C423" s="18"/>
      <c r="D423" s="14"/>
      <c r="E423" s="14"/>
    </row>
    <row r="424" ht="15.75" customHeight="1">
      <c r="A424" s="14"/>
      <c r="C424" s="18"/>
      <c r="D424" s="14"/>
      <c r="E424" s="14"/>
    </row>
    <row r="425" ht="15.75" customHeight="1">
      <c r="A425" s="14"/>
      <c r="C425" s="18"/>
      <c r="D425" s="14"/>
      <c r="E425" s="14"/>
    </row>
    <row r="426" ht="15.75" customHeight="1">
      <c r="A426" s="14"/>
      <c r="C426" s="18"/>
      <c r="D426" s="14"/>
      <c r="E426" s="14"/>
    </row>
    <row r="427" ht="15.75" customHeight="1">
      <c r="A427" s="14"/>
      <c r="C427" s="18"/>
      <c r="D427" s="14"/>
      <c r="E427" s="14"/>
    </row>
    <row r="428" ht="15.75" customHeight="1">
      <c r="A428" s="14"/>
      <c r="C428" s="18"/>
      <c r="D428" s="14"/>
      <c r="E428" s="14"/>
    </row>
    <row r="429" ht="15.75" customHeight="1">
      <c r="A429" s="14"/>
      <c r="C429" s="18"/>
      <c r="D429" s="14"/>
      <c r="E429" s="14"/>
    </row>
    <row r="430" ht="15.75" customHeight="1">
      <c r="A430" s="14"/>
      <c r="C430" s="18"/>
      <c r="D430" s="14"/>
      <c r="E430" s="14"/>
    </row>
    <row r="431" ht="15.75" customHeight="1">
      <c r="A431" s="14"/>
      <c r="C431" s="18"/>
      <c r="D431" s="14"/>
      <c r="E431" s="14"/>
    </row>
    <row r="432" ht="15.75" customHeight="1">
      <c r="A432" s="14"/>
      <c r="C432" s="18"/>
      <c r="D432" s="14"/>
      <c r="E432" s="14"/>
    </row>
    <row r="433" ht="15.75" customHeight="1">
      <c r="A433" s="14"/>
      <c r="C433" s="18"/>
      <c r="D433" s="14"/>
      <c r="E433" s="14"/>
    </row>
    <row r="434" ht="15.75" customHeight="1">
      <c r="A434" s="14"/>
      <c r="C434" s="18"/>
      <c r="D434" s="14"/>
      <c r="E434" s="14"/>
    </row>
    <row r="435" ht="15.75" customHeight="1">
      <c r="A435" s="14"/>
      <c r="C435" s="18"/>
      <c r="D435" s="14"/>
      <c r="E435" s="14"/>
    </row>
    <row r="436" ht="15.75" customHeight="1">
      <c r="A436" s="14"/>
      <c r="C436" s="18"/>
      <c r="D436" s="14"/>
      <c r="E436" s="14"/>
    </row>
    <row r="437" ht="15.75" customHeight="1">
      <c r="A437" s="14"/>
      <c r="C437" s="18"/>
      <c r="D437" s="14"/>
      <c r="E437" s="14"/>
    </row>
    <row r="438" ht="15.75" customHeight="1">
      <c r="A438" s="14"/>
      <c r="C438" s="18"/>
      <c r="D438" s="14"/>
      <c r="E438" s="14"/>
    </row>
    <row r="439" ht="15.75" customHeight="1">
      <c r="A439" s="14"/>
      <c r="C439" s="18"/>
      <c r="D439" s="14"/>
      <c r="E439" s="14"/>
    </row>
    <row r="440" ht="15.75" customHeight="1">
      <c r="A440" s="14"/>
      <c r="C440" s="18"/>
      <c r="D440" s="14"/>
      <c r="E440" s="14"/>
    </row>
    <row r="441" ht="15.75" customHeight="1">
      <c r="A441" s="14"/>
      <c r="C441" s="18"/>
      <c r="D441" s="14"/>
      <c r="E441" s="14"/>
    </row>
    <row r="442" ht="15.75" customHeight="1">
      <c r="A442" s="14"/>
      <c r="C442" s="18"/>
      <c r="D442" s="14"/>
      <c r="E442" s="14"/>
    </row>
    <row r="443" ht="15.75" customHeight="1">
      <c r="A443" s="14"/>
      <c r="C443" s="18"/>
      <c r="D443" s="14"/>
      <c r="E443" s="14"/>
    </row>
    <row r="444" ht="15.75" customHeight="1">
      <c r="A444" s="14"/>
      <c r="C444" s="18"/>
      <c r="D444" s="14"/>
      <c r="E444" s="14"/>
    </row>
    <row r="445" ht="15.75" customHeight="1">
      <c r="A445" s="14"/>
      <c r="C445" s="18"/>
      <c r="D445" s="14"/>
      <c r="E445" s="14"/>
    </row>
    <row r="446" ht="15.75" customHeight="1">
      <c r="A446" s="14"/>
      <c r="C446" s="18"/>
      <c r="D446" s="14"/>
      <c r="E446" s="14"/>
    </row>
    <row r="447" ht="15.75" customHeight="1">
      <c r="A447" s="14"/>
      <c r="C447" s="18"/>
      <c r="D447" s="14"/>
      <c r="E447" s="14"/>
    </row>
    <row r="448" ht="15.75" customHeight="1">
      <c r="A448" s="14"/>
      <c r="C448" s="18"/>
      <c r="D448" s="14"/>
      <c r="E448" s="14"/>
    </row>
    <row r="449" ht="15.75" customHeight="1">
      <c r="A449" s="14"/>
      <c r="C449" s="18"/>
      <c r="D449" s="14"/>
      <c r="E449" s="14"/>
    </row>
    <row r="450" ht="15.75" customHeight="1">
      <c r="A450" s="14"/>
      <c r="C450" s="18"/>
      <c r="D450" s="14"/>
      <c r="E450" s="14"/>
    </row>
    <row r="451" ht="15.75" customHeight="1">
      <c r="A451" s="14"/>
      <c r="C451" s="18"/>
      <c r="D451" s="14"/>
      <c r="E451" s="14"/>
    </row>
    <row r="452" ht="15.75" customHeight="1">
      <c r="A452" s="14"/>
      <c r="C452" s="18"/>
      <c r="D452" s="14"/>
      <c r="E452" s="14"/>
    </row>
    <row r="453" ht="15.75" customHeight="1">
      <c r="A453" s="14"/>
      <c r="C453" s="18"/>
      <c r="D453" s="14"/>
      <c r="E453" s="14"/>
    </row>
    <row r="454" ht="15.75" customHeight="1">
      <c r="A454" s="14"/>
      <c r="C454" s="18"/>
      <c r="D454" s="14"/>
      <c r="E454" s="14"/>
    </row>
    <row r="455" ht="15.75" customHeight="1">
      <c r="A455" s="14"/>
      <c r="C455" s="18"/>
      <c r="D455" s="14"/>
      <c r="E455" s="14"/>
    </row>
    <row r="456" ht="15.75" customHeight="1">
      <c r="A456" s="14"/>
      <c r="C456" s="18"/>
      <c r="D456" s="14"/>
      <c r="E456" s="14"/>
    </row>
    <row r="457" ht="15.75" customHeight="1">
      <c r="A457" s="14"/>
      <c r="C457" s="18"/>
      <c r="D457" s="14"/>
      <c r="E457" s="14"/>
    </row>
    <row r="458" ht="15.75" customHeight="1">
      <c r="A458" s="14"/>
      <c r="C458" s="18"/>
      <c r="D458" s="14"/>
      <c r="E458" s="14"/>
    </row>
    <row r="459" ht="15.75" customHeight="1">
      <c r="A459" s="14"/>
      <c r="C459" s="18"/>
      <c r="D459" s="14"/>
      <c r="E459" s="14"/>
    </row>
    <row r="460" ht="15.75" customHeight="1">
      <c r="A460" s="14"/>
      <c r="C460" s="18"/>
      <c r="D460" s="14"/>
      <c r="E460" s="14"/>
    </row>
    <row r="461" ht="15.75" customHeight="1">
      <c r="A461" s="14"/>
      <c r="C461" s="18"/>
      <c r="D461" s="14"/>
      <c r="E461" s="14"/>
    </row>
    <row r="462" ht="15.75" customHeight="1">
      <c r="A462" s="14"/>
      <c r="C462" s="18"/>
      <c r="D462" s="14"/>
      <c r="E462" s="14"/>
    </row>
    <row r="463" ht="15.75" customHeight="1">
      <c r="A463" s="14"/>
      <c r="C463" s="18"/>
      <c r="D463" s="14"/>
      <c r="E463" s="14"/>
    </row>
    <row r="464" ht="15.75" customHeight="1">
      <c r="A464" s="14"/>
      <c r="C464" s="18"/>
      <c r="D464" s="14"/>
      <c r="E464" s="14"/>
    </row>
    <row r="465" ht="15.75" customHeight="1">
      <c r="A465" s="14"/>
      <c r="C465" s="18"/>
      <c r="D465" s="14"/>
      <c r="E465" s="14"/>
    </row>
    <row r="466" ht="15.75" customHeight="1">
      <c r="A466" s="14"/>
      <c r="C466" s="18"/>
      <c r="D466" s="14"/>
      <c r="E466" s="14"/>
    </row>
    <row r="467" ht="15.75" customHeight="1">
      <c r="A467" s="14"/>
      <c r="C467" s="18"/>
      <c r="D467" s="14"/>
      <c r="E467" s="14"/>
    </row>
    <row r="468" ht="15.75" customHeight="1">
      <c r="A468" s="14"/>
      <c r="C468" s="18"/>
      <c r="D468" s="14"/>
      <c r="E468" s="14"/>
    </row>
    <row r="469" ht="15.75" customHeight="1">
      <c r="A469" s="14"/>
      <c r="C469" s="18"/>
      <c r="D469" s="14"/>
      <c r="E469" s="14"/>
    </row>
    <row r="470" ht="15.75" customHeight="1">
      <c r="A470" s="14"/>
      <c r="C470" s="18"/>
      <c r="D470" s="14"/>
      <c r="E470" s="14"/>
    </row>
    <row r="471" ht="15.75" customHeight="1">
      <c r="A471" s="14"/>
      <c r="C471" s="18"/>
      <c r="D471" s="14"/>
      <c r="E471" s="14"/>
    </row>
    <row r="472" ht="15.75" customHeight="1">
      <c r="A472" s="14"/>
      <c r="C472" s="18"/>
      <c r="D472" s="14"/>
      <c r="E472" s="14"/>
    </row>
    <row r="473" ht="15.75" customHeight="1">
      <c r="A473" s="14"/>
      <c r="C473" s="18"/>
      <c r="D473" s="14"/>
      <c r="E473" s="14"/>
    </row>
    <row r="474" ht="15.75" customHeight="1">
      <c r="A474" s="14"/>
      <c r="C474" s="18"/>
      <c r="D474" s="14"/>
      <c r="E474" s="14"/>
    </row>
    <row r="475" ht="15.75" customHeight="1">
      <c r="A475" s="14"/>
      <c r="C475" s="18"/>
      <c r="D475" s="14"/>
      <c r="E475" s="14"/>
    </row>
    <row r="476" ht="15.75" customHeight="1">
      <c r="A476" s="14"/>
      <c r="C476" s="18"/>
      <c r="D476" s="14"/>
      <c r="E476" s="14"/>
    </row>
    <row r="477" ht="15.75" customHeight="1">
      <c r="A477" s="14"/>
      <c r="C477" s="18"/>
      <c r="D477" s="14"/>
      <c r="E477" s="14"/>
    </row>
    <row r="478" ht="15.75" customHeight="1">
      <c r="A478" s="14"/>
      <c r="C478" s="18"/>
      <c r="D478" s="14"/>
      <c r="E478" s="14"/>
    </row>
    <row r="479" ht="15.75" customHeight="1">
      <c r="A479" s="14"/>
      <c r="C479" s="18"/>
      <c r="D479" s="14"/>
      <c r="E479" s="14"/>
    </row>
    <row r="480" ht="15.75" customHeight="1">
      <c r="A480" s="14"/>
      <c r="C480" s="18"/>
      <c r="D480" s="14"/>
      <c r="E480" s="14"/>
    </row>
    <row r="481" ht="15.75" customHeight="1">
      <c r="A481" s="14"/>
      <c r="C481" s="18"/>
      <c r="D481" s="14"/>
      <c r="E481" s="14"/>
    </row>
    <row r="482" ht="15.75" customHeight="1">
      <c r="A482" s="14"/>
      <c r="C482" s="18"/>
      <c r="D482" s="14"/>
      <c r="E482" s="14"/>
    </row>
    <row r="483" ht="15.75" customHeight="1">
      <c r="A483" s="14"/>
      <c r="C483" s="18"/>
      <c r="D483" s="14"/>
      <c r="E483" s="14"/>
    </row>
    <row r="484" ht="15.75" customHeight="1">
      <c r="A484" s="14"/>
      <c r="C484" s="18"/>
      <c r="D484" s="14"/>
      <c r="E484" s="14"/>
    </row>
    <row r="485" ht="15.75" customHeight="1">
      <c r="A485" s="14"/>
      <c r="C485" s="18"/>
      <c r="D485" s="14"/>
      <c r="E485" s="14"/>
    </row>
    <row r="486" ht="15.75" customHeight="1">
      <c r="A486" s="14"/>
      <c r="C486" s="18"/>
      <c r="D486" s="14"/>
      <c r="E486" s="14"/>
    </row>
    <row r="487" ht="15.75" customHeight="1">
      <c r="A487" s="14"/>
      <c r="C487" s="18"/>
      <c r="D487" s="14"/>
      <c r="E487" s="14"/>
    </row>
    <row r="488" ht="15.75" customHeight="1">
      <c r="A488" s="14"/>
      <c r="C488" s="18"/>
      <c r="D488" s="14"/>
      <c r="E488" s="14"/>
    </row>
    <row r="489" ht="15.75" customHeight="1">
      <c r="A489" s="14"/>
      <c r="C489" s="18"/>
      <c r="D489" s="14"/>
      <c r="E489" s="14"/>
    </row>
    <row r="490" ht="15.75" customHeight="1">
      <c r="A490" s="14"/>
      <c r="C490" s="18"/>
      <c r="D490" s="14"/>
      <c r="E490" s="14"/>
    </row>
    <row r="491" ht="15.75" customHeight="1">
      <c r="A491" s="14"/>
      <c r="C491" s="18"/>
      <c r="D491" s="14"/>
      <c r="E491" s="14"/>
    </row>
    <row r="492" ht="15.75" customHeight="1">
      <c r="A492" s="14"/>
      <c r="C492" s="18"/>
      <c r="D492" s="14"/>
      <c r="E492" s="14"/>
    </row>
    <row r="493" ht="15.75" customHeight="1">
      <c r="A493" s="14"/>
      <c r="C493" s="18"/>
      <c r="D493" s="14"/>
      <c r="E493" s="14"/>
    </row>
    <row r="494" ht="15.75" customHeight="1">
      <c r="A494" s="14"/>
      <c r="C494" s="18"/>
      <c r="D494" s="14"/>
      <c r="E494" s="14"/>
    </row>
    <row r="495" ht="15.75" customHeight="1">
      <c r="A495" s="14"/>
      <c r="C495" s="18"/>
      <c r="D495" s="14"/>
      <c r="E495" s="14"/>
    </row>
    <row r="496" ht="15.75" customHeight="1">
      <c r="A496" s="14"/>
      <c r="C496" s="18"/>
      <c r="D496" s="14"/>
      <c r="E496" s="14"/>
    </row>
    <row r="497" ht="15.75" customHeight="1">
      <c r="A497" s="14"/>
      <c r="C497" s="18"/>
      <c r="D497" s="14"/>
      <c r="E497" s="14"/>
    </row>
    <row r="498" ht="15.75" customHeight="1">
      <c r="A498" s="14"/>
      <c r="C498" s="18"/>
      <c r="D498" s="14"/>
      <c r="E498" s="14"/>
    </row>
    <row r="499" ht="15.75" customHeight="1">
      <c r="A499" s="14"/>
      <c r="C499" s="18"/>
      <c r="D499" s="14"/>
      <c r="E499" s="14"/>
    </row>
    <row r="500" ht="15.75" customHeight="1">
      <c r="A500" s="14"/>
      <c r="C500" s="18"/>
      <c r="D500" s="14"/>
      <c r="E500" s="14"/>
    </row>
    <row r="501" ht="15.75" customHeight="1">
      <c r="A501" s="14"/>
      <c r="C501" s="18"/>
      <c r="D501" s="14"/>
      <c r="E501" s="14"/>
    </row>
    <row r="502" ht="15.75" customHeight="1">
      <c r="A502" s="14"/>
      <c r="C502" s="18"/>
      <c r="D502" s="14"/>
      <c r="E502" s="14"/>
    </row>
    <row r="503" ht="15.75" customHeight="1">
      <c r="A503" s="14"/>
      <c r="C503" s="18"/>
      <c r="D503" s="14"/>
      <c r="E503" s="14"/>
    </row>
    <row r="504" ht="15.75" customHeight="1">
      <c r="A504" s="14"/>
      <c r="C504" s="18"/>
      <c r="D504" s="14"/>
      <c r="E504" s="14"/>
    </row>
    <row r="505" ht="15.75" customHeight="1">
      <c r="A505" s="14"/>
      <c r="C505" s="18"/>
      <c r="D505" s="14"/>
      <c r="E505" s="14"/>
    </row>
    <row r="506" ht="15.75" customHeight="1">
      <c r="A506" s="14"/>
      <c r="C506" s="18"/>
      <c r="D506" s="14"/>
      <c r="E506" s="14"/>
    </row>
    <row r="507" ht="15.75" customHeight="1">
      <c r="A507" s="14"/>
      <c r="C507" s="18"/>
      <c r="D507" s="14"/>
      <c r="E507" s="14"/>
    </row>
    <row r="508" ht="15.75" customHeight="1">
      <c r="A508" s="14"/>
      <c r="C508" s="18"/>
      <c r="D508" s="14"/>
      <c r="E508" s="14"/>
    </row>
    <row r="509" ht="15.75" customHeight="1">
      <c r="A509" s="14"/>
      <c r="C509" s="18"/>
      <c r="D509" s="14"/>
      <c r="E509" s="14"/>
    </row>
    <row r="510" ht="15.75" customHeight="1">
      <c r="A510" s="14"/>
      <c r="C510" s="18"/>
      <c r="D510" s="14"/>
      <c r="E510" s="14"/>
    </row>
    <row r="511" ht="15.75" customHeight="1">
      <c r="A511" s="14"/>
      <c r="C511" s="18"/>
      <c r="D511" s="14"/>
      <c r="E511" s="14"/>
    </row>
    <row r="512" ht="15.75" customHeight="1">
      <c r="A512" s="14"/>
      <c r="C512" s="18"/>
      <c r="D512" s="14"/>
      <c r="E512" s="14"/>
    </row>
    <row r="513" ht="15.75" customHeight="1">
      <c r="A513" s="14"/>
      <c r="C513" s="18"/>
      <c r="D513" s="14"/>
      <c r="E513" s="14"/>
    </row>
    <row r="514" ht="15.75" customHeight="1">
      <c r="A514" s="14"/>
      <c r="C514" s="18"/>
      <c r="D514" s="14"/>
      <c r="E514" s="14"/>
    </row>
    <row r="515" ht="15.75" customHeight="1">
      <c r="A515" s="14"/>
      <c r="C515" s="18"/>
      <c r="D515" s="14"/>
      <c r="E515" s="14"/>
    </row>
    <row r="516" ht="15.75" customHeight="1">
      <c r="A516" s="14"/>
      <c r="C516" s="18"/>
      <c r="D516" s="14"/>
      <c r="E516" s="14"/>
    </row>
    <row r="517" ht="15.75" customHeight="1">
      <c r="A517" s="14"/>
      <c r="C517" s="18"/>
      <c r="D517" s="14"/>
      <c r="E517" s="14"/>
    </row>
    <row r="518" ht="15.75" customHeight="1">
      <c r="A518" s="14"/>
      <c r="C518" s="18"/>
      <c r="D518" s="14"/>
      <c r="E518" s="14"/>
    </row>
    <row r="519" ht="15.75" customHeight="1">
      <c r="A519" s="14"/>
      <c r="C519" s="18"/>
      <c r="D519" s="14"/>
      <c r="E519" s="14"/>
    </row>
    <row r="520" ht="15.75" customHeight="1">
      <c r="A520" s="14"/>
      <c r="C520" s="18"/>
      <c r="D520" s="14"/>
      <c r="E520" s="14"/>
    </row>
    <row r="521" ht="15.75" customHeight="1">
      <c r="A521" s="14"/>
      <c r="C521" s="18"/>
      <c r="D521" s="14"/>
      <c r="E521" s="14"/>
    </row>
    <row r="522" ht="15.75" customHeight="1">
      <c r="A522" s="14"/>
      <c r="C522" s="18"/>
      <c r="D522" s="14"/>
      <c r="E522" s="14"/>
    </row>
    <row r="523" ht="15.75" customHeight="1">
      <c r="A523" s="14"/>
      <c r="C523" s="18"/>
      <c r="D523" s="14"/>
      <c r="E523" s="14"/>
    </row>
    <row r="524" ht="15.75" customHeight="1">
      <c r="A524" s="14"/>
      <c r="C524" s="18"/>
      <c r="D524" s="14"/>
      <c r="E524" s="14"/>
    </row>
    <row r="525" ht="15.75" customHeight="1">
      <c r="A525" s="14"/>
      <c r="C525" s="18"/>
      <c r="D525" s="14"/>
      <c r="E525" s="14"/>
    </row>
    <row r="526" ht="15.75" customHeight="1">
      <c r="A526" s="14"/>
      <c r="C526" s="18"/>
      <c r="D526" s="14"/>
      <c r="E526" s="14"/>
    </row>
    <row r="527" ht="15.75" customHeight="1">
      <c r="A527" s="14"/>
      <c r="C527" s="18"/>
      <c r="D527" s="14"/>
      <c r="E527" s="14"/>
    </row>
    <row r="528" ht="15.75" customHeight="1">
      <c r="A528" s="14"/>
      <c r="C528" s="18"/>
      <c r="D528" s="14"/>
      <c r="E528" s="14"/>
    </row>
    <row r="529" ht="15.75" customHeight="1">
      <c r="A529" s="14"/>
      <c r="C529" s="18"/>
      <c r="D529" s="14"/>
      <c r="E529" s="14"/>
    </row>
    <row r="530" ht="15.75" customHeight="1">
      <c r="A530" s="14"/>
      <c r="C530" s="18"/>
      <c r="D530" s="14"/>
      <c r="E530" s="14"/>
    </row>
    <row r="531" ht="15.75" customHeight="1">
      <c r="A531" s="14"/>
      <c r="C531" s="18"/>
      <c r="D531" s="14"/>
      <c r="E531" s="14"/>
    </row>
    <row r="532" ht="15.75" customHeight="1">
      <c r="A532" s="14"/>
      <c r="C532" s="18"/>
      <c r="D532" s="14"/>
      <c r="E532" s="14"/>
    </row>
    <row r="533" ht="15.75" customHeight="1">
      <c r="A533" s="14"/>
      <c r="C533" s="18"/>
      <c r="D533" s="14"/>
      <c r="E533" s="14"/>
    </row>
    <row r="534" ht="15.75" customHeight="1">
      <c r="A534" s="14"/>
      <c r="C534" s="18"/>
      <c r="D534" s="14"/>
      <c r="E534" s="14"/>
    </row>
    <row r="535" ht="15.75" customHeight="1">
      <c r="A535" s="14"/>
      <c r="C535" s="18"/>
      <c r="D535" s="14"/>
      <c r="E535" s="14"/>
    </row>
    <row r="536" ht="15.75" customHeight="1">
      <c r="A536" s="14"/>
      <c r="C536" s="18"/>
      <c r="D536" s="14"/>
      <c r="E536" s="14"/>
    </row>
    <row r="537" ht="15.75" customHeight="1">
      <c r="A537" s="14"/>
      <c r="C537" s="18"/>
      <c r="D537" s="14"/>
      <c r="E537" s="14"/>
    </row>
    <row r="538" ht="15.75" customHeight="1">
      <c r="A538" s="14"/>
      <c r="C538" s="18"/>
      <c r="D538" s="14"/>
      <c r="E538" s="14"/>
    </row>
    <row r="539" ht="15.75" customHeight="1">
      <c r="A539" s="14"/>
      <c r="C539" s="18"/>
      <c r="D539" s="14"/>
      <c r="E539" s="14"/>
    </row>
    <row r="540" ht="15.75" customHeight="1">
      <c r="A540" s="14"/>
      <c r="C540" s="18"/>
      <c r="D540" s="14"/>
      <c r="E540" s="14"/>
    </row>
    <row r="541" ht="15.75" customHeight="1">
      <c r="A541" s="14"/>
      <c r="C541" s="18"/>
      <c r="D541" s="14"/>
      <c r="E541" s="14"/>
    </row>
    <row r="542" ht="15.75" customHeight="1">
      <c r="A542" s="14"/>
      <c r="C542" s="18"/>
      <c r="D542" s="14"/>
      <c r="E542" s="14"/>
    </row>
    <row r="543" ht="15.75" customHeight="1">
      <c r="A543" s="14"/>
      <c r="C543" s="18"/>
      <c r="D543" s="14"/>
      <c r="E543" s="14"/>
    </row>
    <row r="544" ht="15.75" customHeight="1">
      <c r="A544" s="14"/>
      <c r="C544" s="18"/>
      <c r="D544" s="14"/>
      <c r="E544" s="14"/>
    </row>
    <row r="545" ht="15.75" customHeight="1">
      <c r="A545" s="14"/>
      <c r="C545" s="18"/>
      <c r="D545" s="14"/>
      <c r="E545" s="14"/>
    </row>
    <row r="546" ht="15.75" customHeight="1">
      <c r="A546" s="14"/>
      <c r="C546" s="18"/>
      <c r="D546" s="14"/>
      <c r="E546" s="14"/>
    </row>
    <row r="547" ht="15.75" customHeight="1">
      <c r="A547" s="14"/>
      <c r="C547" s="18"/>
      <c r="D547" s="14"/>
      <c r="E547" s="14"/>
    </row>
    <row r="548" ht="15.75" customHeight="1">
      <c r="A548" s="14"/>
      <c r="C548" s="18"/>
      <c r="D548" s="14"/>
      <c r="E548" s="14"/>
    </row>
    <row r="549" ht="15.75" customHeight="1">
      <c r="A549" s="14"/>
      <c r="C549" s="18"/>
      <c r="D549" s="14"/>
      <c r="E549" s="14"/>
    </row>
    <row r="550" ht="15.75" customHeight="1">
      <c r="A550" s="14"/>
      <c r="C550" s="18"/>
      <c r="D550" s="14"/>
      <c r="E550" s="14"/>
    </row>
    <row r="551" ht="15.75" customHeight="1">
      <c r="A551" s="14"/>
      <c r="C551" s="18"/>
      <c r="D551" s="14"/>
      <c r="E551" s="14"/>
    </row>
    <row r="552" ht="15.75" customHeight="1">
      <c r="A552" s="14"/>
      <c r="C552" s="18"/>
      <c r="D552" s="14"/>
      <c r="E552" s="14"/>
    </row>
    <row r="553" ht="15.75" customHeight="1">
      <c r="A553" s="14"/>
      <c r="C553" s="18"/>
      <c r="D553" s="14"/>
      <c r="E553" s="14"/>
    </row>
    <row r="554" ht="15.75" customHeight="1">
      <c r="A554" s="14"/>
      <c r="C554" s="18"/>
      <c r="D554" s="14"/>
      <c r="E554" s="14"/>
    </row>
    <row r="555" ht="15.75" customHeight="1">
      <c r="A555" s="14"/>
      <c r="C555" s="18"/>
      <c r="D555" s="14"/>
      <c r="E555" s="14"/>
    </row>
    <row r="556" ht="15.75" customHeight="1">
      <c r="A556" s="14"/>
      <c r="C556" s="18"/>
      <c r="D556" s="14"/>
      <c r="E556" s="14"/>
    </row>
    <row r="557" ht="15.75" customHeight="1">
      <c r="A557" s="14"/>
      <c r="C557" s="18"/>
      <c r="D557" s="14"/>
      <c r="E557" s="14"/>
    </row>
    <row r="558" ht="15.75" customHeight="1">
      <c r="A558" s="14"/>
      <c r="C558" s="18"/>
      <c r="D558" s="14"/>
      <c r="E558" s="14"/>
    </row>
    <row r="559" ht="15.75" customHeight="1">
      <c r="A559" s="14"/>
      <c r="C559" s="18"/>
      <c r="D559" s="14"/>
      <c r="E559" s="14"/>
    </row>
    <row r="560" ht="15.75" customHeight="1">
      <c r="A560" s="14"/>
      <c r="C560" s="18"/>
      <c r="D560" s="14"/>
      <c r="E560" s="14"/>
    </row>
    <row r="561" ht="15.75" customHeight="1">
      <c r="A561" s="14"/>
      <c r="C561" s="18"/>
      <c r="D561" s="14"/>
      <c r="E561" s="14"/>
    </row>
    <row r="562" ht="15.75" customHeight="1">
      <c r="A562" s="14"/>
      <c r="C562" s="18"/>
      <c r="D562" s="14"/>
      <c r="E562" s="14"/>
    </row>
    <row r="563" ht="15.75" customHeight="1">
      <c r="A563" s="14"/>
      <c r="C563" s="18"/>
      <c r="D563" s="14"/>
      <c r="E563" s="14"/>
    </row>
    <row r="564" ht="15.75" customHeight="1">
      <c r="A564" s="14"/>
      <c r="C564" s="18"/>
      <c r="D564" s="14"/>
      <c r="E564" s="14"/>
    </row>
    <row r="565" ht="15.75" customHeight="1">
      <c r="A565" s="14"/>
      <c r="C565" s="18"/>
      <c r="D565" s="14"/>
      <c r="E565" s="14"/>
    </row>
    <row r="566" ht="15.75" customHeight="1">
      <c r="A566" s="14"/>
      <c r="C566" s="18"/>
      <c r="D566" s="14"/>
      <c r="E566" s="14"/>
    </row>
    <row r="567" ht="15.75" customHeight="1">
      <c r="A567" s="14"/>
      <c r="C567" s="18"/>
      <c r="D567" s="14"/>
      <c r="E567" s="14"/>
    </row>
    <row r="568" ht="15.75" customHeight="1">
      <c r="A568" s="14"/>
      <c r="C568" s="18"/>
      <c r="D568" s="14"/>
      <c r="E568" s="14"/>
    </row>
    <row r="569" ht="15.75" customHeight="1">
      <c r="A569" s="14"/>
      <c r="C569" s="18"/>
      <c r="D569" s="14"/>
      <c r="E569" s="14"/>
    </row>
    <row r="570" ht="15.75" customHeight="1">
      <c r="A570" s="14"/>
      <c r="C570" s="18"/>
      <c r="D570" s="14"/>
      <c r="E570" s="14"/>
    </row>
    <row r="571" ht="15.75" customHeight="1">
      <c r="A571" s="14"/>
      <c r="C571" s="18"/>
      <c r="D571" s="14"/>
      <c r="E571" s="14"/>
    </row>
    <row r="572" ht="15.75" customHeight="1">
      <c r="A572" s="14"/>
      <c r="C572" s="18"/>
      <c r="D572" s="14"/>
      <c r="E572" s="14"/>
    </row>
    <row r="573" ht="15.75" customHeight="1">
      <c r="A573" s="14"/>
      <c r="C573" s="18"/>
      <c r="D573" s="14"/>
      <c r="E573" s="14"/>
    </row>
    <row r="574" ht="15.75" customHeight="1">
      <c r="A574" s="14"/>
      <c r="C574" s="18"/>
      <c r="D574" s="14"/>
      <c r="E574" s="14"/>
    </row>
    <row r="575" ht="15.75" customHeight="1">
      <c r="A575" s="14"/>
      <c r="C575" s="18"/>
      <c r="D575" s="14"/>
      <c r="E575" s="14"/>
    </row>
    <row r="576" ht="15.75" customHeight="1">
      <c r="A576" s="14"/>
      <c r="C576" s="18"/>
      <c r="D576" s="14"/>
      <c r="E576" s="14"/>
    </row>
    <row r="577" ht="15.75" customHeight="1">
      <c r="A577" s="14"/>
      <c r="C577" s="18"/>
      <c r="D577" s="14"/>
      <c r="E577" s="14"/>
    </row>
    <row r="578" ht="15.75" customHeight="1">
      <c r="A578" s="14"/>
      <c r="C578" s="18"/>
      <c r="D578" s="14"/>
      <c r="E578" s="14"/>
    </row>
    <row r="579" ht="15.75" customHeight="1">
      <c r="A579" s="14"/>
      <c r="C579" s="18"/>
      <c r="D579" s="14"/>
      <c r="E579" s="14"/>
    </row>
    <row r="580" ht="15.75" customHeight="1">
      <c r="A580" s="14"/>
      <c r="C580" s="18"/>
      <c r="D580" s="14"/>
      <c r="E580" s="14"/>
    </row>
    <row r="581" ht="15.75" customHeight="1">
      <c r="A581" s="14"/>
      <c r="C581" s="18"/>
      <c r="D581" s="14"/>
      <c r="E581" s="14"/>
    </row>
    <row r="582" ht="15.75" customHeight="1">
      <c r="A582" s="14"/>
      <c r="C582" s="18"/>
      <c r="D582" s="14"/>
      <c r="E582" s="14"/>
    </row>
    <row r="583" ht="15.75" customHeight="1">
      <c r="A583" s="14"/>
      <c r="C583" s="18"/>
      <c r="D583" s="14"/>
      <c r="E583" s="14"/>
    </row>
    <row r="584" ht="15.75" customHeight="1">
      <c r="A584" s="14"/>
      <c r="C584" s="18"/>
      <c r="D584" s="14"/>
      <c r="E584" s="14"/>
    </row>
    <row r="585" ht="15.75" customHeight="1">
      <c r="A585" s="14"/>
      <c r="C585" s="18"/>
      <c r="D585" s="14"/>
      <c r="E585" s="14"/>
    </row>
    <row r="586" ht="15.75" customHeight="1">
      <c r="A586" s="14"/>
      <c r="C586" s="18"/>
      <c r="D586" s="14"/>
      <c r="E586" s="14"/>
    </row>
    <row r="587" ht="15.75" customHeight="1">
      <c r="A587" s="14"/>
      <c r="C587" s="18"/>
      <c r="D587" s="14"/>
      <c r="E587" s="14"/>
    </row>
    <row r="588" ht="15.75" customHeight="1">
      <c r="A588" s="14"/>
      <c r="C588" s="18"/>
      <c r="D588" s="14"/>
      <c r="E588" s="14"/>
    </row>
    <row r="589" ht="15.75" customHeight="1">
      <c r="A589" s="14"/>
      <c r="C589" s="18"/>
      <c r="D589" s="14"/>
      <c r="E589" s="14"/>
    </row>
    <row r="590" ht="15.75" customHeight="1">
      <c r="A590" s="14"/>
      <c r="C590" s="18"/>
      <c r="D590" s="14"/>
      <c r="E590" s="14"/>
    </row>
    <row r="591" ht="15.75" customHeight="1">
      <c r="A591" s="14"/>
      <c r="C591" s="18"/>
      <c r="D591" s="14"/>
      <c r="E591" s="14"/>
    </row>
    <row r="592" ht="15.75" customHeight="1">
      <c r="A592" s="14"/>
      <c r="C592" s="18"/>
      <c r="D592" s="14"/>
      <c r="E592" s="14"/>
    </row>
    <row r="593" ht="15.75" customHeight="1">
      <c r="A593" s="14"/>
      <c r="C593" s="18"/>
      <c r="D593" s="14"/>
      <c r="E593" s="14"/>
    </row>
    <row r="594" ht="15.75" customHeight="1">
      <c r="A594" s="14"/>
      <c r="C594" s="18"/>
      <c r="D594" s="14"/>
      <c r="E594" s="14"/>
    </row>
    <row r="595" ht="15.75" customHeight="1">
      <c r="A595" s="14"/>
      <c r="C595" s="18"/>
      <c r="D595" s="14"/>
      <c r="E595" s="14"/>
    </row>
    <row r="596" ht="15.75" customHeight="1">
      <c r="A596" s="14"/>
      <c r="C596" s="18"/>
      <c r="D596" s="14"/>
      <c r="E596" s="14"/>
    </row>
    <row r="597" ht="15.75" customHeight="1">
      <c r="A597" s="14"/>
      <c r="C597" s="18"/>
      <c r="D597" s="14"/>
      <c r="E597" s="14"/>
    </row>
    <row r="598" ht="15.75" customHeight="1">
      <c r="A598" s="14"/>
      <c r="C598" s="18"/>
      <c r="D598" s="14"/>
      <c r="E598" s="14"/>
    </row>
    <row r="599" ht="15.75" customHeight="1">
      <c r="A599" s="14"/>
      <c r="C599" s="18"/>
      <c r="D599" s="14"/>
      <c r="E599" s="14"/>
    </row>
    <row r="600" ht="15.75" customHeight="1">
      <c r="A600" s="14"/>
      <c r="C600" s="18"/>
      <c r="D600" s="14"/>
      <c r="E600" s="14"/>
    </row>
    <row r="601" ht="15.75" customHeight="1">
      <c r="A601" s="14"/>
      <c r="C601" s="18"/>
      <c r="D601" s="14"/>
      <c r="E601" s="14"/>
    </row>
    <row r="602" ht="15.75" customHeight="1">
      <c r="A602" s="14"/>
      <c r="C602" s="18"/>
      <c r="D602" s="14"/>
      <c r="E602" s="14"/>
    </row>
    <row r="603" ht="15.75" customHeight="1">
      <c r="A603" s="14"/>
      <c r="C603" s="18"/>
      <c r="D603" s="14"/>
      <c r="E603" s="14"/>
    </row>
    <row r="604" ht="15.75" customHeight="1">
      <c r="A604" s="14"/>
      <c r="C604" s="18"/>
      <c r="D604" s="14"/>
      <c r="E604" s="14"/>
    </row>
    <row r="605" ht="15.75" customHeight="1">
      <c r="A605" s="14"/>
      <c r="C605" s="18"/>
      <c r="D605" s="14"/>
      <c r="E605" s="14"/>
    </row>
    <row r="606" ht="15.75" customHeight="1">
      <c r="A606" s="14"/>
      <c r="C606" s="18"/>
      <c r="D606" s="14"/>
      <c r="E606" s="14"/>
    </row>
    <row r="607" ht="15.75" customHeight="1">
      <c r="A607" s="14"/>
      <c r="C607" s="18"/>
      <c r="D607" s="14"/>
      <c r="E607" s="14"/>
    </row>
    <row r="608" ht="15.75" customHeight="1">
      <c r="A608" s="14"/>
      <c r="C608" s="18"/>
      <c r="D608" s="14"/>
      <c r="E608" s="14"/>
    </row>
    <row r="609" ht="15.75" customHeight="1">
      <c r="A609" s="14"/>
      <c r="C609" s="18"/>
      <c r="D609" s="14"/>
      <c r="E609" s="14"/>
    </row>
    <row r="610" ht="15.75" customHeight="1">
      <c r="A610" s="14"/>
      <c r="C610" s="18"/>
      <c r="D610" s="14"/>
      <c r="E610" s="14"/>
    </row>
    <row r="611" ht="15.75" customHeight="1">
      <c r="A611" s="14"/>
      <c r="C611" s="18"/>
      <c r="D611" s="14"/>
      <c r="E611" s="14"/>
    </row>
    <row r="612" ht="15.75" customHeight="1">
      <c r="A612" s="14"/>
      <c r="C612" s="18"/>
      <c r="D612" s="14"/>
      <c r="E612" s="14"/>
    </row>
    <row r="613" ht="15.75" customHeight="1">
      <c r="A613" s="14"/>
      <c r="C613" s="18"/>
      <c r="D613" s="14"/>
      <c r="E613" s="14"/>
    </row>
    <row r="614" ht="15.75" customHeight="1">
      <c r="A614" s="14"/>
      <c r="C614" s="18"/>
      <c r="D614" s="14"/>
      <c r="E614" s="14"/>
    </row>
    <row r="615" ht="15.75" customHeight="1">
      <c r="A615" s="14"/>
      <c r="C615" s="18"/>
      <c r="D615" s="14"/>
      <c r="E615" s="14"/>
    </row>
    <row r="616" ht="15.75" customHeight="1">
      <c r="A616" s="14"/>
      <c r="C616" s="18"/>
      <c r="D616" s="14"/>
      <c r="E616" s="14"/>
    </row>
    <row r="617" ht="15.75" customHeight="1">
      <c r="A617" s="14"/>
      <c r="C617" s="18"/>
      <c r="D617" s="14"/>
      <c r="E617" s="14"/>
    </row>
    <row r="618" ht="15.75" customHeight="1">
      <c r="A618" s="14"/>
      <c r="C618" s="18"/>
      <c r="D618" s="14"/>
      <c r="E618" s="14"/>
    </row>
    <row r="619" ht="15.75" customHeight="1">
      <c r="A619" s="14"/>
      <c r="C619" s="18"/>
      <c r="D619" s="14"/>
      <c r="E619" s="14"/>
    </row>
    <row r="620" ht="15.75" customHeight="1">
      <c r="A620" s="14"/>
      <c r="C620" s="18"/>
      <c r="D620" s="14"/>
      <c r="E620" s="14"/>
    </row>
    <row r="621" ht="15.75" customHeight="1">
      <c r="A621" s="14"/>
      <c r="C621" s="18"/>
      <c r="D621" s="14"/>
      <c r="E621" s="14"/>
    </row>
    <row r="622" ht="15.75" customHeight="1">
      <c r="A622" s="14"/>
      <c r="C622" s="18"/>
      <c r="D622" s="14"/>
      <c r="E622" s="14"/>
    </row>
    <row r="623" ht="15.75" customHeight="1">
      <c r="A623" s="14"/>
      <c r="C623" s="18"/>
      <c r="D623" s="14"/>
      <c r="E623" s="14"/>
    </row>
    <row r="624" ht="15.75" customHeight="1">
      <c r="A624" s="14"/>
      <c r="C624" s="18"/>
      <c r="D624" s="14"/>
      <c r="E624" s="14"/>
    </row>
    <row r="625" ht="15.75" customHeight="1">
      <c r="A625" s="14"/>
      <c r="C625" s="18"/>
      <c r="D625" s="14"/>
      <c r="E625" s="14"/>
    </row>
    <row r="626" ht="15.75" customHeight="1">
      <c r="A626" s="14"/>
      <c r="C626" s="18"/>
      <c r="D626" s="14"/>
      <c r="E626" s="14"/>
    </row>
    <row r="627" ht="15.75" customHeight="1">
      <c r="A627" s="14"/>
      <c r="C627" s="18"/>
      <c r="D627" s="14"/>
      <c r="E627" s="14"/>
    </row>
    <row r="628" ht="15.75" customHeight="1">
      <c r="A628" s="14"/>
      <c r="C628" s="18"/>
      <c r="D628" s="14"/>
      <c r="E628" s="14"/>
    </row>
    <row r="629" ht="15.75" customHeight="1">
      <c r="A629" s="14"/>
      <c r="C629" s="18"/>
      <c r="D629" s="14"/>
      <c r="E629" s="14"/>
    </row>
    <row r="630" ht="15.75" customHeight="1">
      <c r="A630" s="14"/>
      <c r="C630" s="18"/>
      <c r="D630" s="14"/>
      <c r="E630" s="14"/>
    </row>
    <row r="631" ht="15.75" customHeight="1">
      <c r="A631" s="14"/>
      <c r="C631" s="18"/>
      <c r="D631" s="14"/>
      <c r="E631" s="14"/>
    </row>
    <row r="632" ht="15.75" customHeight="1">
      <c r="A632" s="14"/>
      <c r="C632" s="18"/>
      <c r="D632" s="14"/>
      <c r="E632" s="14"/>
    </row>
    <row r="633" ht="15.75" customHeight="1">
      <c r="A633" s="14"/>
      <c r="C633" s="18"/>
      <c r="D633" s="14"/>
      <c r="E633" s="14"/>
    </row>
    <row r="634" ht="15.75" customHeight="1">
      <c r="A634" s="14"/>
      <c r="C634" s="18"/>
      <c r="D634" s="14"/>
      <c r="E634" s="14"/>
    </row>
    <row r="635" ht="15.75" customHeight="1">
      <c r="A635" s="14"/>
      <c r="C635" s="18"/>
      <c r="D635" s="14"/>
      <c r="E635" s="14"/>
    </row>
    <row r="636" ht="15.75" customHeight="1">
      <c r="A636" s="14"/>
      <c r="C636" s="18"/>
      <c r="D636" s="14"/>
      <c r="E636" s="14"/>
    </row>
    <row r="637" ht="15.75" customHeight="1">
      <c r="A637" s="14"/>
      <c r="C637" s="18"/>
      <c r="D637" s="14"/>
      <c r="E637" s="14"/>
    </row>
    <row r="638" ht="15.75" customHeight="1">
      <c r="A638" s="14"/>
      <c r="C638" s="18"/>
      <c r="D638" s="14"/>
      <c r="E638" s="14"/>
    </row>
    <row r="639" ht="15.75" customHeight="1">
      <c r="A639" s="14"/>
      <c r="C639" s="18"/>
      <c r="D639" s="14"/>
      <c r="E639" s="14"/>
    </row>
    <row r="640" ht="15.75" customHeight="1">
      <c r="A640" s="14"/>
      <c r="C640" s="18"/>
      <c r="D640" s="14"/>
      <c r="E640" s="14"/>
    </row>
    <row r="641" ht="15.75" customHeight="1">
      <c r="A641" s="14"/>
      <c r="C641" s="18"/>
      <c r="D641" s="14"/>
      <c r="E641" s="14"/>
    </row>
    <row r="642" ht="15.75" customHeight="1">
      <c r="A642" s="14"/>
      <c r="C642" s="18"/>
      <c r="D642" s="14"/>
      <c r="E642" s="14"/>
    </row>
    <row r="643" ht="15.75" customHeight="1">
      <c r="A643" s="14"/>
      <c r="C643" s="18"/>
      <c r="D643" s="14"/>
      <c r="E643" s="14"/>
    </row>
    <row r="644" ht="15.75" customHeight="1">
      <c r="A644" s="14"/>
      <c r="C644" s="18"/>
      <c r="D644" s="14"/>
      <c r="E644" s="14"/>
    </row>
    <row r="645" ht="15.75" customHeight="1">
      <c r="A645" s="14"/>
      <c r="C645" s="18"/>
      <c r="D645" s="14"/>
      <c r="E645" s="14"/>
    </row>
    <row r="646" ht="15.75" customHeight="1">
      <c r="A646" s="14"/>
      <c r="C646" s="18"/>
      <c r="D646" s="14"/>
      <c r="E646" s="14"/>
    </row>
    <row r="647" ht="15.75" customHeight="1">
      <c r="A647" s="14"/>
      <c r="C647" s="18"/>
      <c r="D647" s="14"/>
      <c r="E647" s="14"/>
    </row>
    <row r="648" ht="15.75" customHeight="1">
      <c r="A648" s="14"/>
      <c r="C648" s="18"/>
      <c r="D648" s="14"/>
      <c r="E648" s="14"/>
    </row>
    <row r="649" ht="15.75" customHeight="1">
      <c r="A649" s="14"/>
      <c r="C649" s="18"/>
      <c r="D649" s="14"/>
      <c r="E649" s="14"/>
    </row>
    <row r="650" ht="15.75" customHeight="1">
      <c r="A650" s="14"/>
      <c r="C650" s="18"/>
      <c r="D650" s="14"/>
      <c r="E650" s="14"/>
    </row>
    <row r="651" ht="15.75" customHeight="1">
      <c r="A651" s="14"/>
      <c r="C651" s="18"/>
      <c r="D651" s="14"/>
      <c r="E651" s="14"/>
    </row>
    <row r="652" ht="15.75" customHeight="1">
      <c r="A652" s="14"/>
      <c r="C652" s="18"/>
      <c r="D652" s="14"/>
      <c r="E652" s="14"/>
    </row>
    <row r="653" ht="15.75" customHeight="1">
      <c r="A653" s="14"/>
      <c r="C653" s="18"/>
      <c r="D653" s="14"/>
      <c r="E653" s="14"/>
    </row>
    <row r="654" ht="15.75" customHeight="1">
      <c r="A654" s="14"/>
      <c r="C654" s="18"/>
      <c r="D654" s="14"/>
      <c r="E654" s="14"/>
    </row>
    <row r="655" ht="15.75" customHeight="1">
      <c r="A655" s="14"/>
      <c r="C655" s="18"/>
      <c r="D655" s="14"/>
      <c r="E655" s="14"/>
    </row>
    <row r="656" ht="15.75" customHeight="1">
      <c r="A656" s="14"/>
      <c r="C656" s="18"/>
      <c r="D656" s="14"/>
      <c r="E656" s="14"/>
    </row>
    <row r="657" ht="15.75" customHeight="1">
      <c r="A657" s="14"/>
      <c r="C657" s="18"/>
      <c r="D657" s="14"/>
      <c r="E657" s="14"/>
    </row>
    <row r="658" ht="15.75" customHeight="1">
      <c r="A658" s="14"/>
      <c r="C658" s="18"/>
      <c r="D658" s="14"/>
      <c r="E658" s="14"/>
    </row>
    <row r="659" ht="15.75" customHeight="1">
      <c r="A659" s="14"/>
      <c r="C659" s="18"/>
      <c r="D659" s="14"/>
      <c r="E659" s="14"/>
    </row>
    <row r="660" ht="15.75" customHeight="1">
      <c r="A660" s="14"/>
      <c r="C660" s="18"/>
      <c r="D660" s="14"/>
      <c r="E660" s="14"/>
    </row>
    <row r="661" ht="15.75" customHeight="1">
      <c r="A661" s="14"/>
      <c r="C661" s="18"/>
      <c r="D661" s="14"/>
      <c r="E661" s="14"/>
    </row>
    <row r="662" ht="15.75" customHeight="1">
      <c r="A662" s="14"/>
      <c r="C662" s="18"/>
      <c r="D662" s="14"/>
      <c r="E662" s="14"/>
    </row>
    <row r="663" ht="15.75" customHeight="1">
      <c r="A663" s="14"/>
      <c r="C663" s="18"/>
      <c r="D663" s="14"/>
      <c r="E663" s="14"/>
    </row>
    <row r="664" ht="15.75" customHeight="1">
      <c r="A664" s="14"/>
      <c r="C664" s="18"/>
      <c r="D664" s="14"/>
      <c r="E664" s="14"/>
    </row>
    <row r="665" ht="15.75" customHeight="1">
      <c r="A665" s="14"/>
      <c r="C665" s="18"/>
      <c r="D665" s="14"/>
      <c r="E665" s="14"/>
    </row>
    <row r="666" ht="15.75" customHeight="1">
      <c r="A666" s="14"/>
      <c r="C666" s="18"/>
      <c r="D666" s="14"/>
      <c r="E666" s="14"/>
    </row>
    <row r="667" ht="15.75" customHeight="1">
      <c r="A667" s="14"/>
      <c r="C667" s="18"/>
      <c r="D667" s="14"/>
      <c r="E667" s="14"/>
    </row>
    <row r="668" ht="15.75" customHeight="1">
      <c r="A668" s="14"/>
      <c r="C668" s="18"/>
      <c r="D668" s="14"/>
      <c r="E668" s="14"/>
    </row>
    <row r="669" ht="15.75" customHeight="1">
      <c r="A669" s="14"/>
      <c r="C669" s="18"/>
      <c r="D669" s="14"/>
      <c r="E669" s="14"/>
    </row>
    <row r="670" ht="15.75" customHeight="1">
      <c r="A670" s="14"/>
      <c r="C670" s="18"/>
      <c r="D670" s="14"/>
      <c r="E670" s="14"/>
    </row>
    <row r="671" ht="15.75" customHeight="1">
      <c r="A671" s="14"/>
      <c r="C671" s="18"/>
      <c r="D671" s="14"/>
      <c r="E671" s="14"/>
    </row>
    <row r="672" ht="15.75" customHeight="1">
      <c r="A672" s="14"/>
      <c r="C672" s="18"/>
      <c r="D672" s="14"/>
      <c r="E672" s="14"/>
    </row>
    <row r="673" ht="15.75" customHeight="1">
      <c r="A673" s="14"/>
      <c r="C673" s="18"/>
      <c r="D673" s="14"/>
      <c r="E673" s="14"/>
    </row>
    <row r="674" ht="15.75" customHeight="1">
      <c r="A674" s="14"/>
      <c r="C674" s="18"/>
      <c r="D674" s="14"/>
      <c r="E674" s="14"/>
    </row>
    <row r="675" ht="15.75" customHeight="1">
      <c r="A675" s="14"/>
      <c r="C675" s="18"/>
      <c r="D675" s="14"/>
      <c r="E675" s="14"/>
    </row>
    <row r="676" ht="15.75" customHeight="1">
      <c r="A676" s="14"/>
      <c r="C676" s="18"/>
      <c r="D676" s="14"/>
      <c r="E676" s="14"/>
    </row>
    <row r="677" ht="15.75" customHeight="1">
      <c r="A677" s="14"/>
      <c r="C677" s="18"/>
      <c r="D677" s="14"/>
      <c r="E677" s="14"/>
    </row>
    <row r="678" ht="15.75" customHeight="1">
      <c r="A678" s="14"/>
      <c r="C678" s="18"/>
      <c r="D678" s="14"/>
      <c r="E678" s="14"/>
    </row>
    <row r="679" ht="15.75" customHeight="1">
      <c r="A679" s="14"/>
      <c r="C679" s="18"/>
      <c r="D679" s="14"/>
      <c r="E679" s="14"/>
    </row>
    <row r="680" ht="15.75" customHeight="1">
      <c r="A680" s="14"/>
      <c r="C680" s="18"/>
      <c r="D680" s="14"/>
      <c r="E680" s="14"/>
    </row>
    <row r="681" ht="15.75" customHeight="1">
      <c r="A681" s="14"/>
      <c r="C681" s="18"/>
      <c r="D681" s="14"/>
      <c r="E681" s="14"/>
    </row>
    <row r="682" ht="15.75" customHeight="1">
      <c r="A682" s="14"/>
      <c r="C682" s="18"/>
      <c r="D682" s="14"/>
      <c r="E682" s="14"/>
    </row>
    <row r="683" ht="15.75" customHeight="1">
      <c r="A683" s="14"/>
      <c r="C683" s="18"/>
      <c r="D683" s="14"/>
      <c r="E683" s="14"/>
    </row>
    <row r="684" ht="15.75" customHeight="1">
      <c r="A684" s="14"/>
      <c r="C684" s="18"/>
      <c r="D684" s="14"/>
      <c r="E684" s="14"/>
    </row>
    <row r="685" ht="15.75" customHeight="1">
      <c r="A685" s="14"/>
      <c r="C685" s="18"/>
      <c r="D685" s="14"/>
      <c r="E685" s="14"/>
    </row>
    <row r="686" ht="15.75" customHeight="1">
      <c r="A686" s="14"/>
      <c r="C686" s="18"/>
      <c r="D686" s="14"/>
      <c r="E686" s="14"/>
    </row>
    <row r="687" ht="15.75" customHeight="1">
      <c r="A687" s="14"/>
      <c r="C687" s="18"/>
      <c r="D687" s="14"/>
      <c r="E687" s="14"/>
    </row>
    <row r="688" ht="15.75" customHeight="1">
      <c r="A688" s="14"/>
      <c r="C688" s="18"/>
      <c r="D688" s="14"/>
      <c r="E688" s="14"/>
    </row>
    <row r="689" ht="15.75" customHeight="1">
      <c r="A689" s="14"/>
      <c r="C689" s="18"/>
      <c r="D689" s="14"/>
      <c r="E689" s="14"/>
    </row>
    <row r="690" ht="15.75" customHeight="1">
      <c r="A690" s="14"/>
      <c r="C690" s="18"/>
      <c r="D690" s="14"/>
      <c r="E690" s="14"/>
    </row>
    <row r="691" ht="15.75" customHeight="1">
      <c r="A691" s="14"/>
      <c r="C691" s="18"/>
      <c r="D691" s="14"/>
      <c r="E691" s="14"/>
    </row>
    <row r="692" ht="15.75" customHeight="1">
      <c r="A692" s="14"/>
      <c r="C692" s="18"/>
      <c r="D692" s="14"/>
      <c r="E692" s="14"/>
    </row>
    <row r="693" ht="15.75" customHeight="1">
      <c r="A693" s="14"/>
      <c r="C693" s="18"/>
      <c r="D693" s="14"/>
      <c r="E693" s="14"/>
    </row>
    <row r="694" ht="15.75" customHeight="1">
      <c r="A694" s="14"/>
      <c r="C694" s="18"/>
      <c r="D694" s="14"/>
      <c r="E694" s="14"/>
    </row>
    <row r="695" ht="15.75" customHeight="1">
      <c r="A695" s="14"/>
      <c r="C695" s="18"/>
      <c r="D695" s="14"/>
      <c r="E695" s="14"/>
    </row>
    <row r="696" ht="15.75" customHeight="1">
      <c r="A696" s="14"/>
      <c r="C696" s="18"/>
      <c r="D696" s="14"/>
      <c r="E696" s="14"/>
    </row>
    <row r="697" ht="15.75" customHeight="1">
      <c r="A697" s="14"/>
      <c r="C697" s="18"/>
      <c r="D697" s="14"/>
      <c r="E697" s="14"/>
    </row>
    <row r="698" ht="15.75" customHeight="1">
      <c r="A698" s="14"/>
      <c r="C698" s="18"/>
      <c r="D698" s="14"/>
      <c r="E698" s="14"/>
    </row>
    <row r="699" ht="15.75" customHeight="1">
      <c r="A699" s="14"/>
      <c r="C699" s="18"/>
      <c r="D699" s="14"/>
      <c r="E699" s="14"/>
    </row>
    <row r="700" ht="15.75" customHeight="1">
      <c r="A700" s="14"/>
      <c r="C700" s="18"/>
      <c r="D700" s="14"/>
      <c r="E700" s="14"/>
    </row>
    <row r="701" ht="15.75" customHeight="1">
      <c r="A701" s="14"/>
      <c r="C701" s="18"/>
      <c r="D701" s="14"/>
      <c r="E701" s="14"/>
    </row>
    <row r="702" ht="15.75" customHeight="1">
      <c r="A702" s="14"/>
      <c r="C702" s="18"/>
      <c r="D702" s="14"/>
      <c r="E702" s="14"/>
    </row>
    <row r="703" ht="15.75" customHeight="1">
      <c r="A703" s="14"/>
      <c r="C703" s="18"/>
      <c r="D703" s="14"/>
      <c r="E703" s="14"/>
    </row>
    <row r="704" ht="15.75" customHeight="1">
      <c r="A704" s="14"/>
      <c r="C704" s="18"/>
      <c r="D704" s="14"/>
      <c r="E704" s="14"/>
    </row>
    <row r="705" ht="15.75" customHeight="1">
      <c r="A705" s="14"/>
      <c r="C705" s="18"/>
      <c r="D705" s="14"/>
      <c r="E705" s="14"/>
    </row>
    <row r="706" ht="15.75" customHeight="1">
      <c r="A706" s="14"/>
      <c r="C706" s="18"/>
      <c r="D706" s="14"/>
      <c r="E706" s="14"/>
    </row>
    <row r="707" ht="15.75" customHeight="1">
      <c r="A707" s="14"/>
      <c r="C707" s="18"/>
      <c r="D707" s="14"/>
      <c r="E707" s="14"/>
    </row>
    <row r="708" ht="15.75" customHeight="1">
      <c r="A708" s="14"/>
      <c r="C708" s="18"/>
      <c r="D708" s="14"/>
      <c r="E708" s="14"/>
    </row>
    <row r="709" ht="15.75" customHeight="1">
      <c r="A709" s="14"/>
      <c r="C709" s="18"/>
      <c r="D709" s="14"/>
      <c r="E709" s="14"/>
    </row>
    <row r="710" ht="15.75" customHeight="1">
      <c r="A710" s="14"/>
      <c r="C710" s="18"/>
      <c r="D710" s="14"/>
      <c r="E710" s="14"/>
    </row>
    <row r="711" ht="15.75" customHeight="1">
      <c r="A711" s="14"/>
      <c r="C711" s="18"/>
      <c r="D711" s="14"/>
      <c r="E711" s="14"/>
    </row>
    <row r="712" ht="15.75" customHeight="1">
      <c r="A712" s="14"/>
      <c r="C712" s="18"/>
      <c r="D712" s="14"/>
      <c r="E712" s="14"/>
    </row>
    <row r="713" ht="15.75" customHeight="1">
      <c r="A713" s="14"/>
      <c r="C713" s="18"/>
      <c r="D713" s="14"/>
      <c r="E713" s="14"/>
    </row>
    <row r="714" ht="15.75" customHeight="1">
      <c r="A714" s="14"/>
      <c r="C714" s="18"/>
      <c r="D714" s="14"/>
      <c r="E714" s="14"/>
    </row>
    <row r="715" ht="15.75" customHeight="1">
      <c r="A715" s="14"/>
      <c r="C715" s="18"/>
      <c r="D715" s="14"/>
      <c r="E715" s="14"/>
    </row>
    <row r="716" ht="15.75" customHeight="1">
      <c r="A716" s="14"/>
      <c r="C716" s="18"/>
      <c r="D716" s="14"/>
      <c r="E716" s="14"/>
    </row>
    <row r="717" ht="15.75" customHeight="1">
      <c r="A717" s="14"/>
      <c r="C717" s="18"/>
      <c r="D717" s="14"/>
      <c r="E717" s="14"/>
    </row>
    <row r="718" ht="15.75" customHeight="1">
      <c r="A718" s="14"/>
      <c r="C718" s="18"/>
      <c r="D718" s="14"/>
      <c r="E718" s="14"/>
    </row>
    <row r="719" ht="15.75" customHeight="1">
      <c r="A719" s="14"/>
      <c r="C719" s="18"/>
      <c r="D719" s="14"/>
      <c r="E719" s="14"/>
    </row>
    <row r="720" ht="15.75" customHeight="1">
      <c r="A720" s="14"/>
      <c r="C720" s="18"/>
      <c r="D720" s="14"/>
      <c r="E720" s="14"/>
    </row>
    <row r="721" ht="15.75" customHeight="1">
      <c r="A721" s="14"/>
      <c r="C721" s="18"/>
      <c r="D721" s="14"/>
      <c r="E721" s="14"/>
    </row>
    <row r="722" ht="15.75" customHeight="1">
      <c r="A722" s="14"/>
      <c r="C722" s="18"/>
      <c r="D722" s="14"/>
      <c r="E722" s="14"/>
    </row>
    <row r="723" ht="15.75" customHeight="1">
      <c r="A723" s="14"/>
      <c r="C723" s="18"/>
      <c r="D723" s="14"/>
      <c r="E723" s="14"/>
    </row>
    <row r="724" ht="15.75" customHeight="1">
      <c r="A724" s="14"/>
      <c r="C724" s="18"/>
      <c r="D724" s="14"/>
      <c r="E724" s="14"/>
    </row>
    <row r="725" ht="15.75" customHeight="1">
      <c r="A725" s="14"/>
      <c r="C725" s="18"/>
      <c r="D725" s="14"/>
      <c r="E725" s="14"/>
    </row>
    <row r="726" ht="15.75" customHeight="1">
      <c r="A726" s="14"/>
      <c r="C726" s="18"/>
      <c r="D726" s="14"/>
      <c r="E726" s="14"/>
    </row>
    <row r="727" ht="15.75" customHeight="1">
      <c r="A727" s="14"/>
      <c r="C727" s="18"/>
      <c r="D727" s="14"/>
      <c r="E727" s="14"/>
    </row>
    <row r="728" ht="15.75" customHeight="1">
      <c r="A728" s="14"/>
      <c r="C728" s="18"/>
      <c r="D728" s="14"/>
      <c r="E728" s="14"/>
    </row>
    <row r="729" ht="15.75" customHeight="1">
      <c r="A729" s="14"/>
      <c r="C729" s="18"/>
      <c r="D729" s="14"/>
      <c r="E729" s="14"/>
    </row>
    <row r="730" ht="15.75" customHeight="1">
      <c r="A730" s="14"/>
      <c r="C730" s="18"/>
      <c r="D730" s="14"/>
      <c r="E730" s="14"/>
    </row>
    <row r="731" ht="15.75" customHeight="1">
      <c r="A731" s="14"/>
      <c r="C731" s="18"/>
      <c r="D731" s="14"/>
      <c r="E731" s="14"/>
    </row>
    <row r="732" ht="15.75" customHeight="1">
      <c r="A732" s="14"/>
      <c r="C732" s="18"/>
      <c r="D732" s="14"/>
      <c r="E732" s="14"/>
    </row>
    <row r="733" ht="15.75" customHeight="1">
      <c r="A733" s="14"/>
      <c r="C733" s="18"/>
      <c r="D733" s="14"/>
      <c r="E733" s="14"/>
    </row>
    <row r="734" ht="15.75" customHeight="1">
      <c r="A734" s="14"/>
      <c r="C734" s="18"/>
      <c r="D734" s="14"/>
      <c r="E734" s="14"/>
    </row>
    <row r="735" ht="15.75" customHeight="1">
      <c r="A735" s="14"/>
      <c r="C735" s="18"/>
      <c r="D735" s="14"/>
      <c r="E735" s="14"/>
    </row>
    <row r="736" ht="15.75" customHeight="1">
      <c r="A736" s="14"/>
      <c r="C736" s="18"/>
      <c r="D736" s="14"/>
      <c r="E736" s="14"/>
    </row>
    <row r="737" ht="15.75" customHeight="1">
      <c r="A737" s="14"/>
      <c r="C737" s="18"/>
      <c r="D737" s="14"/>
      <c r="E737" s="14"/>
    </row>
    <row r="738" ht="15.75" customHeight="1">
      <c r="A738" s="14"/>
      <c r="C738" s="18"/>
      <c r="D738" s="14"/>
      <c r="E738" s="14"/>
    </row>
    <row r="739" ht="15.75" customHeight="1">
      <c r="A739" s="14"/>
      <c r="C739" s="18"/>
      <c r="D739" s="14"/>
      <c r="E739" s="14"/>
    </row>
    <row r="740" ht="15.75" customHeight="1">
      <c r="A740" s="14"/>
      <c r="C740" s="18"/>
      <c r="D740" s="14"/>
      <c r="E740" s="14"/>
    </row>
    <row r="741" ht="15.75" customHeight="1">
      <c r="A741" s="14"/>
      <c r="C741" s="18"/>
      <c r="D741" s="14"/>
      <c r="E741" s="14"/>
    </row>
    <row r="742" ht="15.75" customHeight="1">
      <c r="A742" s="14"/>
      <c r="C742" s="18"/>
      <c r="D742" s="14"/>
      <c r="E742" s="14"/>
    </row>
    <row r="743" ht="15.75" customHeight="1">
      <c r="A743" s="14"/>
      <c r="C743" s="18"/>
      <c r="D743" s="14"/>
      <c r="E743" s="14"/>
    </row>
    <row r="744" ht="15.75" customHeight="1">
      <c r="A744" s="14"/>
      <c r="C744" s="18"/>
      <c r="D744" s="14"/>
      <c r="E744" s="14"/>
    </row>
    <row r="745" ht="15.75" customHeight="1">
      <c r="A745" s="14"/>
      <c r="C745" s="18"/>
      <c r="D745" s="14"/>
      <c r="E745" s="14"/>
    </row>
    <row r="746" ht="15.75" customHeight="1">
      <c r="A746" s="14"/>
      <c r="C746" s="18"/>
      <c r="D746" s="14"/>
      <c r="E746" s="14"/>
    </row>
    <row r="747" ht="15.75" customHeight="1">
      <c r="A747" s="14"/>
      <c r="C747" s="18"/>
      <c r="D747" s="14"/>
      <c r="E747" s="14"/>
    </row>
    <row r="748" ht="15.75" customHeight="1">
      <c r="A748" s="14"/>
      <c r="C748" s="18"/>
      <c r="D748" s="14"/>
      <c r="E748" s="14"/>
    </row>
    <row r="749" ht="15.75" customHeight="1">
      <c r="A749" s="14"/>
      <c r="C749" s="18"/>
      <c r="D749" s="14"/>
      <c r="E749" s="14"/>
    </row>
    <row r="750" ht="15.75" customHeight="1">
      <c r="A750" s="14"/>
      <c r="C750" s="18"/>
      <c r="D750" s="14"/>
      <c r="E750" s="14"/>
    </row>
    <row r="751" ht="15.75" customHeight="1">
      <c r="A751" s="14"/>
      <c r="C751" s="18"/>
      <c r="D751" s="14"/>
      <c r="E751" s="14"/>
    </row>
    <row r="752" ht="15.75" customHeight="1">
      <c r="A752" s="14"/>
      <c r="C752" s="18"/>
      <c r="D752" s="14"/>
      <c r="E752" s="14"/>
    </row>
    <row r="753" ht="15.75" customHeight="1">
      <c r="A753" s="14"/>
      <c r="C753" s="18"/>
      <c r="D753" s="14"/>
      <c r="E753" s="14"/>
    </row>
    <row r="754" ht="15.75" customHeight="1">
      <c r="A754" s="14"/>
      <c r="C754" s="18"/>
      <c r="D754" s="14"/>
      <c r="E754" s="14"/>
    </row>
    <row r="755" ht="15.75" customHeight="1">
      <c r="A755" s="14"/>
      <c r="C755" s="18"/>
      <c r="D755" s="14"/>
      <c r="E755" s="14"/>
    </row>
    <row r="756" ht="15.75" customHeight="1">
      <c r="A756" s="14"/>
      <c r="C756" s="18"/>
      <c r="D756" s="14"/>
      <c r="E756" s="14"/>
    </row>
    <row r="757" ht="15.75" customHeight="1">
      <c r="A757" s="14"/>
      <c r="C757" s="18"/>
      <c r="D757" s="14"/>
      <c r="E757" s="14"/>
    </row>
    <row r="758" ht="15.75" customHeight="1">
      <c r="A758" s="14"/>
      <c r="C758" s="18"/>
      <c r="D758" s="14"/>
      <c r="E758" s="14"/>
    </row>
    <row r="759" ht="15.75" customHeight="1">
      <c r="A759" s="14"/>
      <c r="C759" s="18"/>
      <c r="D759" s="14"/>
      <c r="E759" s="14"/>
    </row>
    <row r="760" ht="15.75" customHeight="1">
      <c r="A760" s="14"/>
      <c r="C760" s="18"/>
      <c r="D760" s="14"/>
      <c r="E760" s="14"/>
    </row>
    <row r="761" ht="15.75" customHeight="1">
      <c r="A761" s="14"/>
      <c r="C761" s="18"/>
      <c r="D761" s="14"/>
      <c r="E761" s="14"/>
    </row>
    <row r="762" ht="15.75" customHeight="1">
      <c r="A762" s="14"/>
      <c r="C762" s="18"/>
      <c r="D762" s="14"/>
      <c r="E762" s="14"/>
    </row>
    <row r="763" ht="15.75" customHeight="1">
      <c r="A763" s="14"/>
      <c r="C763" s="18"/>
      <c r="D763" s="14"/>
      <c r="E763" s="14"/>
    </row>
    <row r="764" ht="15.75" customHeight="1">
      <c r="A764" s="14"/>
      <c r="C764" s="18"/>
      <c r="D764" s="14"/>
      <c r="E764" s="14"/>
    </row>
    <row r="765" ht="15.75" customHeight="1">
      <c r="A765" s="14"/>
      <c r="C765" s="18"/>
      <c r="D765" s="14"/>
      <c r="E765" s="14"/>
    </row>
    <row r="766" ht="15.75" customHeight="1">
      <c r="A766" s="14"/>
      <c r="C766" s="18"/>
      <c r="D766" s="14"/>
      <c r="E766" s="14"/>
    </row>
    <row r="767" ht="15.75" customHeight="1">
      <c r="A767" s="14"/>
      <c r="C767" s="18"/>
      <c r="D767" s="14"/>
      <c r="E767" s="14"/>
    </row>
    <row r="768" ht="15.75" customHeight="1">
      <c r="A768" s="14"/>
      <c r="C768" s="18"/>
      <c r="D768" s="14"/>
      <c r="E768" s="14"/>
    </row>
    <row r="769" ht="15.75" customHeight="1">
      <c r="A769" s="14"/>
      <c r="C769" s="18"/>
      <c r="D769" s="14"/>
      <c r="E769" s="14"/>
    </row>
    <row r="770" ht="15.75" customHeight="1">
      <c r="A770" s="14"/>
      <c r="C770" s="18"/>
      <c r="D770" s="14"/>
      <c r="E770" s="14"/>
    </row>
    <row r="771" ht="15.75" customHeight="1">
      <c r="A771" s="14"/>
      <c r="C771" s="18"/>
      <c r="D771" s="14"/>
      <c r="E771" s="14"/>
    </row>
    <row r="772" ht="15.75" customHeight="1">
      <c r="A772" s="14"/>
      <c r="C772" s="18"/>
      <c r="D772" s="14"/>
      <c r="E772" s="14"/>
    </row>
    <row r="773" ht="15.75" customHeight="1">
      <c r="A773" s="14"/>
      <c r="C773" s="18"/>
      <c r="D773" s="14"/>
      <c r="E773" s="14"/>
    </row>
    <row r="774" ht="15.75" customHeight="1">
      <c r="A774" s="14"/>
      <c r="C774" s="18"/>
      <c r="D774" s="14"/>
      <c r="E774" s="14"/>
    </row>
    <row r="775" ht="15.75" customHeight="1">
      <c r="A775" s="14"/>
      <c r="C775" s="18"/>
      <c r="D775" s="14"/>
      <c r="E775" s="14"/>
    </row>
    <row r="776" ht="15.75" customHeight="1">
      <c r="A776" s="14"/>
      <c r="C776" s="18"/>
      <c r="D776" s="14"/>
      <c r="E776" s="14"/>
    </row>
    <row r="777" ht="15.75" customHeight="1">
      <c r="A777" s="14"/>
      <c r="C777" s="18"/>
      <c r="D777" s="14"/>
      <c r="E777" s="14"/>
    </row>
    <row r="778" ht="15.75" customHeight="1">
      <c r="A778" s="14"/>
      <c r="C778" s="18"/>
      <c r="D778" s="14"/>
      <c r="E778" s="14"/>
    </row>
    <row r="779" ht="15.75" customHeight="1">
      <c r="A779" s="14"/>
      <c r="C779" s="18"/>
      <c r="D779" s="14"/>
      <c r="E779" s="14"/>
    </row>
    <row r="780" ht="15.75" customHeight="1">
      <c r="A780" s="14"/>
      <c r="C780" s="18"/>
      <c r="D780" s="14"/>
      <c r="E780" s="14"/>
    </row>
    <row r="781" ht="15.75" customHeight="1">
      <c r="A781" s="14"/>
      <c r="C781" s="18"/>
      <c r="D781" s="14"/>
      <c r="E781" s="14"/>
    </row>
    <row r="782" ht="15.75" customHeight="1">
      <c r="A782" s="14"/>
      <c r="C782" s="18"/>
      <c r="D782" s="14"/>
      <c r="E782" s="14"/>
    </row>
    <row r="783" ht="15.75" customHeight="1">
      <c r="A783" s="14"/>
      <c r="C783" s="18"/>
      <c r="D783" s="14"/>
      <c r="E783" s="14"/>
    </row>
    <row r="784" ht="15.75" customHeight="1">
      <c r="A784" s="14"/>
      <c r="C784" s="18"/>
      <c r="D784" s="14"/>
      <c r="E784" s="14"/>
    </row>
    <row r="785" ht="15.75" customHeight="1">
      <c r="A785" s="14"/>
      <c r="C785" s="18"/>
      <c r="D785" s="14"/>
      <c r="E785" s="14"/>
    </row>
    <row r="786" ht="15.75" customHeight="1">
      <c r="A786" s="14"/>
      <c r="C786" s="18"/>
      <c r="D786" s="14"/>
      <c r="E786" s="14"/>
    </row>
    <row r="787" ht="15.75" customHeight="1">
      <c r="A787" s="14"/>
      <c r="C787" s="18"/>
      <c r="D787" s="14"/>
      <c r="E787" s="14"/>
    </row>
    <row r="788" ht="15.75" customHeight="1">
      <c r="A788" s="14"/>
      <c r="C788" s="18"/>
      <c r="D788" s="14"/>
      <c r="E788" s="14"/>
    </row>
    <row r="789" ht="15.75" customHeight="1">
      <c r="A789" s="14"/>
      <c r="C789" s="18"/>
      <c r="D789" s="14"/>
      <c r="E789" s="14"/>
    </row>
    <row r="790" ht="15.75" customHeight="1">
      <c r="A790" s="14"/>
      <c r="C790" s="18"/>
      <c r="D790" s="14"/>
      <c r="E790" s="14"/>
    </row>
    <row r="791" ht="15.75" customHeight="1">
      <c r="A791" s="14"/>
      <c r="C791" s="18"/>
      <c r="D791" s="14"/>
      <c r="E791" s="14"/>
    </row>
    <row r="792" ht="15.75" customHeight="1">
      <c r="A792" s="14"/>
      <c r="C792" s="18"/>
      <c r="D792" s="14"/>
      <c r="E792" s="14"/>
    </row>
    <row r="793" ht="15.75" customHeight="1">
      <c r="A793" s="14"/>
      <c r="C793" s="18"/>
      <c r="D793" s="14"/>
      <c r="E793" s="14"/>
    </row>
    <row r="794" ht="15.75" customHeight="1">
      <c r="A794" s="14"/>
      <c r="C794" s="18"/>
      <c r="D794" s="14"/>
      <c r="E794" s="14"/>
    </row>
    <row r="795" ht="15.75" customHeight="1">
      <c r="A795" s="14"/>
      <c r="C795" s="18"/>
      <c r="D795" s="14"/>
      <c r="E795" s="14"/>
    </row>
    <row r="796" ht="15.75" customHeight="1">
      <c r="A796" s="14"/>
      <c r="C796" s="18"/>
      <c r="D796" s="14"/>
      <c r="E796" s="14"/>
    </row>
    <row r="797" ht="15.75" customHeight="1">
      <c r="A797" s="14"/>
      <c r="C797" s="18"/>
      <c r="D797" s="14"/>
      <c r="E797" s="14"/>
    </row>
    <row r="798" ht="15.75" customHeight="1">
      <c r="A798" s="14"/>
      <c r="C798" s="18"/>
      <c r="D798" s="14"/>
      <c r="E798" s="14"/>
    </row>
    <row r="799" ht="15.75" customHeight="1">
      <c r="A799" s="14"/>
      <c r="C799" s="18"/>
      <c r="D799" s="14"/>
      <c r="E799" s="14"/>
    </row>
    <row r="800" ht="15.75" customHeight="1">
      <c r="A800" s="14"/>
      <c r="C800" s="18"/>
      <c r="D800" s="14"/>
      <c r="E800" s="14"/>
    </row>
    <row r="801" ht="15.75" customHeight="1">
      <c r="A801" s="14"/>
      <c r="C801" s="18"/>
      <c r="D801" s="14"/>
      <c r="E801" s="14"/>
    </row>
    <row r="802" ht="15.75" customHeight="1">
      <c r="A802" s="14"/>
      <c r="C802" s="18"/>
      <c r="D802" s="14"/>
      <c r="E802" s="14"/>
    </row>
    <row r="803" ht="15.75" customHeight="1">
      <c r="A803" s="14"/>
      <c r="C803" s="18"/>
      <c r="D803" s="14"/>
      <c r="E803" s="14"/>
    </row>
    <row r="804" ht="15.75" customHeight="1">
      <c r="A804" s="14"/>
      <c r="C804" s="18"/>
      <c r="D804" s="14"/>
      <c r="E804" s="14"/>
    </row>
    <row r="805" ht="15.75" customHeight="1">
      <c r="A805" s="14"/>
      <c r="C805" s="18"/>
      <c r="D805" s="14"/>
      <c r="E805" s="14"/>
    </row>
    <row r="806" ht="15.75" customHeight="1">
      <c r="A806" s="14"/>
      <c r="C806" s="18"/>
      <c r="D806" s="14"/>
      <c r="E806" s="14"/>
    </row>
    <row r="807" ht="15.75" customHeight="1">
      <c r="A807" s="14"/>
      <c r="C807" s="18"/>
      <c r="D807" s="14"/>
      <c r="E807" s="14"/>
    </row>
    <row r="808" ht="15.75" customHeight="1">
      <c r="A808" s="14"/>
      <c r="C808" s="18"/>
      <c r="D808" s="14"/>
      <c r="E808" s="14"/>
    </row>
    <row r="809" ht="15.75" customHeight="1">
      <c r="A809" s="14"/>
      <c r="C809" s="18"/>
      <c r="D809" s="14"/>
      <c r="E809" s="14"/>
    </row>
    <row r="810" ht="15.75" customHeight="1">
      <c r="A810" s="14"/>
      <c r="C810" s="18"/>
      <c r="D810" s="14"/>
      <c r="E810" s="14"/>
    </row>
    <row r="811" ht="15.75" customHeight="1">
      <c r="A811" s="14"/>
      <c r="C811" s="18"/>
      <c r="D811" s="14"/>
      <c r="E811" s="14"/>
    </row>
    <row r="812" ht="15.75" customHeight="1">
      <c r="A812" s="14"/>
      <c r="C812" s="18"/>
      <c r="D812" s="14"/>
      <c r="E812" s="14"/>
    </row>
    <row r="813" ht="15.75" customHeight="1">
      <c r="A813" s="14"/>
      <c r="C813" s="18"/>
      <c r="D813" s="14"/>
      <c r="E813" s="14"/>
    </row>
    <row r="814" ht="15.75" customHeight="1">
      <c r="A814" s="14"/>
      <c r="C814" s="18"/>
      <c r="D814" s="14"/>
      <c r="E814" s="14"/>
    </row>
    <row r="815" ht="15.75" customHeight="1">
      <c r="A815" s="14"/>
      <c r="C815" s="18"/>
      <c r="D815" s="14"/>
      <c r="E815" s="14"/>
    </row>
    <row r="816" ht="15.75" customHeight="1">
      <c r="A816" s="14"/>
      <c r="C816" s="18"/>
      <c r="D816" s="14"/>
      <c r="E816" s="14"/>
    </row>
    <row r="817" ht="15.75" customHeight="1">
      <c r="A817" s="14"/>
      <c r="C817" s="18"/>
      <c r="D817" s="14"/>
      <c r="E817" s="14"/>
    </row>
    <row r="818" ht="15.75" customHeight="1">
      <c r="A818" s="14"/>
      <c r="C818" s="18"/>
      <c r="D818" s="14"/>
      <c r="E818" s="14"/>
    </row>
    <row r="819" ht="15.75" customHeight="1">
      <c r="A819" s="14"/>
      <c r="C819" s="18"/>
      <c r="D819" s="14"/>
      <c r="E819" s="14"/>
    </row>
    <row r="820" ht="15.75" customHeight="1">
      <c r="A820" s="14"/>
      <c r="C820" s="18"/>
      <c r="D820" s="14"/>
      <c r="E820" s="14"/>
    </row>
    <row r="821" ht="15.75" customHeight="1">
      <c r="A821" s="14"/>
      <c r="C821" s="18"/>
      <c r="D821" s="14"/>
      <c r="E821" s="14"/>
    </row>
    <row r="822" ht="15.75" customHeight="1">
      <c r="A822" s="14"/>
      <c r="C822" s="18"/>
      <c r="D822" s="14"/>
      <c r="E822" s="14"/>
    </row>
    <row r="823" ht="15.75" customHeight="1">
      <c r="A823" s="14"/>
      <c r="C823" s="18"/>
      <c r="D823" s="14"/>
      <c r="E823" s="14"/>
    </row>
    <row r="824" ht="15.75" customHeight="1">
      <c r="A824" s="14"/>
      <c r="C824" s="18"/>
      <c r="D824" s="14"/>
      <c r="E824" s="14"/>
    </row>
    <row r="825" ht="15.75" customHeight="1">
      <c r="A825" s="14"/>
      <c r="C825" s="18"/>
      <c r="D825" s="14"/>
      <c r="E825" s="14"/>
    </row>
    <row r="826" ht="15.75" customHeight="1">
      <c r="A826" s="14"/>
      <c r="C826" s="18"/>
      <c r="D826" s="14"/>
      <c r="E826" s="14"/>
    </row>
    <row r="827" ht="15.75" customHeight="1">
      <c r="A827" s="14"/>
      <c r="C827" s="18"/>
      <c r="D827" s="14"/>
      <c r="E827" s="14"/>
    </row>
    <row r="828" ht="15.75" customHeight="1">
      <c r="A828" s="14"/>
      <c r="C828" s="18"/>
      <c r="D828" s="14"/>
      <c r="E828" s="14"/>
    </row>
    <row r="829" ht="15.75" customHeight="1">
      <c r="A829" s="14"/>
      <c r="C829" s="18"/>
      <c r="D829" s="14"/>
      <c r="E829" s="14"/>
    </row>
    <row r="830" ht="15.75" customHeight="1">
      <c r="A830" s="14"/>
      <c r="C830" s="18"/>
      <c r="D830" s="14"/>
      <c r="E830" s="14"/>
    </row>
    <row r="831" ht="15.75" customHeight="1">
      <c r="A831" s="14"/>
      <c r="C831" s="18"/>
      <c r="D831" s="14"/>
      <c r="E831" s="14"/>
    </row>
    <row r="832" ht="15.75" customHeight="1">
      <c r="A832" s="14"/>
      <c r="C832" s="18"/>
      <c r="D832" s="14"/>
      <c r="E832" s="14"/>
    </row>
    <row r="833" ht="15.75" customHeight="1">
      <c r="A833" s="14"/>
      <c r="C833" s="18"/>
      <c r="D833" s="14"/>
      <c r="E833" s="14"/>
    </row>
    <row r="834" ht="15.75" customHeight="1">
      <c r="A834" s="14"/>
      <c r="C834" s="18"/>
      <c r="D834" s="14"/>
      <c r="E834" s="14"/>
    </row>
    <row r="835" ht="15.75" customHeight="1">
      <c r="A835" s="14"/>
      <c r="C835" s="18"/>
      <c r="D835" s="14"/>
      <c r="E835" s="14"/>
    </row>
    <row r="836" ht="15.75" customHeight="1">
      <c r="A836" s="14"/>
      <c r="C836" s="18"/>
      <c r="D836" s="14"/>
      <c r="E836" s="14"/>
    </row>
    <row r="837" ht="15.75" customHeight="1">
      <c r="A837" s="14"/>
      <c r="C837" s="18"/>
      <c r="D837" s="14"/>
      <c r="E837" s="14"/>
    </row>
    <row r="838" ht="15.75" customHeight="1">
      <c r="A838" s="14"/>
      <c r="C838" s="18"/>
      <c r="D838" s="14"/>
      <c r="E838" s="14"/>
    </row>
    <row r="839" ht="15.75" customHeight="1">
      <c r="A839" s="14"/>
      <c r="C839" s="18"/>
      <c r="D839" s="14"/>
      <c r="E839" s="14"/>
    </row>
    <row r="840" ht="15.75" customHeight="1">
      <c r="A840" s="14"/>
      <c r="C840" s="18"/>
      <c r="D840" s="14"/>
      <c r="E840" s="14"/>
    </row>
    <row r="841" ht="15.75" customHeight="1">
      <c r="A841" s="14"/>
      <c r="C841" s="18"/>
      <c r="D841" s="14"/>
      <c r="E841" s="14"/>
    </row>
    <row r="842" ht="15.75" customHeight="1">
      <c r="A842" s="14"/>
      <c r="C842" s="18"/>
      <c r="D842" s="14"/>
      <c r="E842" s="14"/>
    </row>
    <row r="843" ht="15.75" customHeight="1">
      <c r="A843" s="14"/>
      <c r="C843" s="18"/>
      <c r="D843" s="14"/>
      <c r="E843" s="14"/>
    </row>
    <row r="844" ht="15.75" customHeight="1">
      <c r="A844" s="14"/>
      <c r="C844" s="18"/>
      <c r="D844" s="14"/>
      <c r="E844" s="14"/>
    </row>
    <row r="845" ht="15.75" customHeight="1">
      <c r="A845" s="14"/>
      <c r="C845" s="18"/>
      <c r="D845" s="14"/>
      <c r="E845" s="14"/>
    </row>
    <row r="846" ht="15.75" customHeight="1">
      <c r="A846" s="14"/>
      <c r="C846" s="18"/>
      <c r="D846" s="14"/>
      <c r="E846" s="14"/>
    </row>
    <row r="847" ht="15.75" customHeight="1">
      <c r="A847" s="14"/>
      <c r="C847" s="18"/>
      <c r="D847" s="14"/>
      <c r="E847" s="14"/>
    </row>
    <row r="848" ht="15.75" customHeight="1">
      <c r="A848" s="14"/>
      <c r="C848" s="18"/>
      <c r="D848" s="14"/>
      <c r="E848" s="14"/>
    </row>
    <row r="849" ht="15.75" customHeight="1">
      <c r="A849" s="14"/>
      <c r="C849" s="18"/>
      <c r="D849" s="14"/>
      <c r="E849" s="14"/>
    </row>
    <row r="850" ht="15.75" customHeight="1">
      <c r="A850" s="14"/>
      <c r="C850" s="18"/>
      <c r="D850" s="14"/>
      <c r="E850" s="14"/>
    </row>
    <row r="851" ht="15.75" customHeight="1">
      <c r="A851" s="14"/>
      <c r="C851" s="18"/>
      <c r="D851" s="14"/>
      <c r="E851" s="14"/>
    </row>
    <row r="852" ht="15.75" customHeight="1">
      <c r="A852" s="14"/>
      <c r="C852" s="18"/>
      <c r="D852" s="14"/>
      <c r="E852" s="14"/>
    </row>
    <row r="853" ht="15.75" customHeight="1">
      <c r="A853" s="14"/>
      <c r="C853" s="18"/>
      <c r="D853" s="14"/>
      <c r="E853" s="14"/>
    </row>
    <row r="854" ht="15.75" customHeight="1">
      <c r="A854" s="14"/>
      <c r="C854" s="18"/>
      <c r="D854" s="14"/>
      <c r="E854" s="14"/>
    </row>
    <row r="855" ht="15.75" customHeight="1">
      <c r="A855" s="14"/>
      <c r="C855" s="18"/>
      <c r="D855" s="14"/>
      <c r="E855" s="14"/>
    </row>
    <row r="856" ht="15.75" customHeight="1">
      <c r="A856" s="14"/>
      <c r="C856" s="18"/>
      <c r="D856" s="14"/>
      <c r="E856" s="14"/>
    </row>
    <row r="857" ht="15.75" customHeight="1">
      <c r="A857" s="14"/>
      <c r="C857" s="18"/>
      <c r="D857" s="14"/>
      <c r="E857" s="14"/>
    </row>
    <row r="858" ht="15.75" customHeight="1">
      <c r="A858" s="14"/>
      <c r="C858" s="18"/>
      <c r="D858" s="14"/>
      <c r="E858" s="14"/>
    </row>
    <row r="859" ht="15.75" customHeight="1">
      <c r="A859" s="14"/>
      <c r="C859" s="18"/>
      <c r="D859" s="14"/>
      <c r="E859" s="14"/>
    </row>
    <row r="860" ht="15.75" customHeight="1">
      <c r="A860" s="14"/>
      <c r="C860" s="18"/>
      <c r="D860" s="14"/>
      <c r="E860" s="14"/>
    </row>
    <row r="861" ht="15.75" customHeight="1">
      <c r="A861" s="14"/>
      <c r="C861" s="18"/>
      <c r="D861" s="14"/>
      <c r="E861" s="14"/>
    </row>
    <row r="862" ht="15.75" customHeight="1">
      <c r="A862" s="14"/>
      <c r="C862" s="18"/>
      <c r="D862" s="14"/>
      <c r="E862" s="14"/>
    </row>
    <row r="863" ht="15.75" customHeight="1">
      <c r="A863" s="14"/>
      <c r="C863" s="18"/>
      <c r="D863" s="14"/>
      <c r="E863" s="14"/>
    </row>
    <row r="864" ht="15.75" customHeight="1">
      <c r="A864" s="14"/>
      <c r="C864" s="18"/>
      <c r="D864" s="14"/>
      <c r="E864" s="14"/>
    </row>
    <row r="865" ht="15.75" customHeight="1">
      <c r="A865" s="14"/>
      <c r="C865" s="18"/>
      <c r="D865" s="14"/>
      <c r="E865" s="14"/>
    </row>
    <row r="866" ht="15.75" customHeight="1">
      <c r="A866" s="14"/>
      <c r="C866" s="18"/>
      <c r="D866" s="14"/>
      <c r="E866" s="14"/>
    </row>
    <row r="867" ht="15.75" customHeight="1">
      <c r="A867" s="14"/>
      <c r="C867" s="18"/>
      <c r="D867" s="14"/>
      <c r="E867" s="14"/>
    </row>
    <row r="868" ht="15.75" customHeight="1">
      <c r="A868" s="14"/>
      <c r="C868" s="18"/>
      <c r="D868" s="14"/>
      <c r="E868" s="14"/>
    </row>
    <row r="869" ht="15.75" customHeight="1">
      <c r="A869" s="14"/>
      <c r="C869" s="18"/>
      <c r="D869" s="14"/>
      <c r="E869" s="14"/>
    </row>
    <row r="870" ht="15.75" customHeight="1">
      <c r="A870" s="14"/>
      <c r="C870" s="18"/>
      <c r="D870" s="14"/>
      <c r="E870" s="14"/>
    </row>
    <row r="871" ht="15.75" customHeight="1">
      <c r="A871" s="14"/>
      <c r="C871" s="18"/>
      <c r="D871" s="14"/>
      <c r="E871" s="14"/>
    </row>
    <row r="872" ht="15.75" customHeight="1">
      <c r="A872" s="14"/>
      <c r="C872" s="18"/>
      <c r="D872" s="14"/>
      <c r="E872" s="14"/>
    </row>
    <row r="873" ht="15.75" customHeight="1">
      <c r="A873" s="14"/>
      <c r="C873" s="18"/>
      <c r="D873" s="14"/>
      <c r="E873" s="14"/>
    </row>
    <row r="874" ht="15.75" customHeight="1">
      <c r="A874" s="14"/>
      <c r="C874" s="18"/>
      <c r="D874" s="14"/>
      <c r="E874" s="14"/>
    </row>
    <row r="875" ht="15.75" customHeight="1">
      <c r="A875" s="14"/>
      <c r="C875" s="18"/>
      <c r="D875" s="14"/>
      <c r="E875" s="14"/>
    </row>
    <row r="876" ht="15.75" customHeight="1">
      <c r="A876" s="14"/>
      <c r="C876" s="18"/>
      <c r="D876" s="14"/>
      <c r="E876" s="14"/>
    </row>
    <row r="877" ht="15.75" customHeight="1">
      <c r="A877" s="14"/>
      <c r="C877" s="18"/>
      <c r="D877" s="14"/>
      <c r="E877" s="14"/>
    </row>
    <row r="878" ht="15.75" customHeight="1">
      <c r="A878" s="14"/>
      <c r="C878" s="18"/>
      <c r="D878" s="14"/>
      <c r="E878" s="14"/>
    </row>
    <row r="879" ht="15.75" customHeight="1">
      <c r="A879" s="14"/>
      <c r="C879" s="18"/>
      <c r="D879" s="14"/>
      <c r="E879" s="14"/>
    </row>
    <row r="880" ht="15.75" customHeight="1">
      <c r="A880" s="14"/>
      <c r="C880" s="18"/>
      <c r="D880" s="14"/>
      <c r="E880" s="14"/>
    </row>
    <row r="881" ht="15.75" customHeight="1">
      <c r="A881" s="14"/>
      <c r="C881" s="18"/>
      <c r="D881" s="14"/>
      <c r="E881" s="14"/>
    </row>
    <row r="882" ht="15.75" customHeight="1">
      <c r="A882" s="14"/>
      <c r="C882" s="18"/>
      <c r="D882" s="14"/>
      <c r="E882" s="14"/>
    </row>
    <row r="883" ht="15.75" customHeight="1">
      <c r="A883" s="14"/>
      <c r="C883" s="18"/>
      <c r="D883" s="14"/>
      <c r="E883" s="14"/>
    </row>
    <row r="884" ht="15.75" customHeight="1">
      <c r="A884" s="14"/>
      <c r="C884" s="18"/>
      <c r="D884" s="14"/>
      <c r="E884" s="14"/>
    </row>
    <row r="885" ht="15.75" customHeight="1">
      <c r="A885" s="14"/>
      <c r="C885" s="18"/>
      <c r="D885" s="14"/>
      <c r="E885" s="14"/>
    </row>
    <row r="886" ht="15.75" customHeight="1">
      <c r="A886" s="14"/>
      <c r="C886" s="18"/>
      <c r="D886" s="14"/>
      <c r="E886" s="14"/>
    </row>
    <row r="887" ht="15.75" customHeight="1">
      <c r="A887" s="14"/>
      <c r="C887" s="18"/>
      <c r="D887" s="14"/>
      <c r="E887" s="14"/>
    </row>
    <row r="888" ht="15.75" customHeight="1">
      <c r="A888" s="14"/>
      <c r="C888" s="18"/>
      <c r="D888" s="14"/>
      <c r="E888" s="14"/>
    </row>
    <row r="889" ht="15.75" customHeight="1">
      <c r="A889" s="14"/>
      <c r="C889" s="18"/>
      <c r="D889" s="14"/>
      <c r="E889" s="14"/>
    </row>
    <row r="890" ht="15.75" customHeight="1">
      <c r="A890" s="14"/>
      <c r="C890" s="18"/>
      <c r="D890" s="14"/>
      <c r="E890" s="14"/>
    </row>
    <row r="891" ht="15.75" customHeight="1">
      <c r="A891" s="14"/>
      <c r="C891" s="18"/>
      <c r="D891" s="14"/>
      <c r="E891" s="14"/>
    </row>
    <row r="892" ht="15.75" customHeight="1">
      <c r="A892" s="14"/>
      <c r="C892" s="18"/>
      <c r="D892" s="14"/>
      <c r="E892" s="14"/>
    </row>
    <row r="893" ht="15.75" customHeight="1">
      <c r="A893" s="14"/>
      <c r="C893" s="18"/>
      <c r="D893" s="14"/>
      <c r="E893" s="14"/>
    </row>
    <row r="894" ht="15.75" customHeight="1">
      <c r="A894" s="14"/>
      <c r="C894" s="18"/>
      <c r="D894" s="14"/>
      <c r="E894" s="14"/>
    </row>
    <row r="895" ht="15.75" customHeight="1">
      <c r="A895" s="14"/>
      <c r="C895" s="18"/>
      <c r="D895" s="14"/>
      <c r="E895" s="14"/>
    </row>
    <row r="896" ht="15.75" customHeight="1">
      <c r="A896" s="14"/>
      <c r="C896" s="18"/>
      <c r="D896" s="14"/>
      <c r="E896" s="14"/>
    </row>
    <row r="897" ht="15.75" customHeight="1">
      <c r="A897" s="14"/>
      <c r="C897" s="18"/>
      <c r="D897" s="14"/>
      <c r="E897" s="14"/>
    </row>
    <row r="898" ht="15.75" customHeight="1">
      <c r="A898" s="14"/>
      <c r="C898" s="18"/>
      <c r="D898" s="14"/>
      <c r="E898" s="14"/>
    </row>
    <row r="899" ht="15.75" customHeight="1">
      <c r="A899" s="14"/>
      <c r="C899" s="18"/>
      <c r="D899" s="14"/>
      <c r="E899" s="14"/>
    </row>
    <row r="900" ht="15.75" customHeight="1">
      <c r="A900" s="14"/>
      <c r="C900" s="18"/>
      <c r="D900" s="14"/>
      <c r="E900" s="14"/>
    </row>
    <row r="901" ht="15.75" customHeight="1">
      <c r="A901" s="14"/>
      <c r="C901" s="18"/>
      <c r="D901" s="14"/>
      <c r="E901" s="14"/>
    </row>
    <row r="902" ht="15.75" customHeight="1">
      <c r="A902" s="14"/>
      <c r="C902" s="18"/>
      <c r="D902" s="14"/>
      <c r="E902" s="14"/>
    </row>
    <row r="903" ht="15.75" customHeight="1">
      <c r="A903" s="14"/>
      <c r="C903" s="18"/>
      <c r="D903" s="14"/>
      <c r="E903" s="14"/>
    </row>
    <row r="904" ht="15.75" customHeight="1">
      <c r="A904" s="14"/>
      <c r="C904" s="18"/>
      <c r="D904" s="14"/>
      <c r="E904" s="14"/>
    </row>
    <row r="905" ht="15.75" customHeight="1">
      <c r="A905" s="14"/>
      <c r="C905" s="18"/>
      <c r="D905" s="14"/>
      <c r="E905" s="14"/>
    </row>
    <row r="906" ht="15.75" customHeight="1">
      <c r="A906" s="14"/>
      <c r="C906" s="18"/>
      <c r="D906" s="14"/>
      <c r="E906" s="14"/>
    </row>
    <row r="907" ht="15.75" customHeight="1">
      <c r="A907" s="14"/>
      <c r="C907" s="18"/>
      <c r="D907" s="14"/>
      <c r="E907" s="14"/>
    </row>
    <row r="908" ht="15.75" customHeight="1">
      <c r="A908" s="14"/>
      <c r="C908" s="18"/>
      <c r="D908" s="14"/>
      <c r="E908" s="14"/>
    </row>
    <row r="909" ht="15.75" customHeight="1">
      <c r="A909" s="14"/>
      <c r="C909" s="18"/>
      <c r="D909" s="14"/>
      <c r="E909" s="14"/>
    </row>
    <row r="910" ht="15.75" customHeight="1">
      <c r="A910" s="14"/>
      <c r="C910" s="18"/>
      <c r="D910" s="14"/>
      <c r="E910" s="14"/>
    </row>
    <row r="911" ht="15.75" customHeight="1">
      <c r="A911" s="14"/>
      <c r="C911" s="18"/>
      <c r="D911" s="14"/>
      <c r="E911" s="14"/>
    </row>
    <row r="912" ht="15.75" customHeight="1">
      <c r="A912" s="14"/>
      <c r="C912" s="18"/>
      <c r="D912" s="14"/>
      <c r="E912" s="14"/>
    </row>
    <row r="913" ht="15.75" customHeight="1">
      <c r="A913" s="14"/>
      <c r="C913" s="18"/>
      <c r="D913" s="14"/>
      <c r="E913" s="14"/>
    </row>
    <row r="914" ht="15.75" customHeight="1">
      <c r="A914" s="14"/>
      <c r="C914" s="18"/>
      <c r="D914" s="14"/>
      <c r="E914" s="14"/>
    </row>
    <row r="915" ht="15.75" customHeight="1">
      <c r="A915" s="14"/>
      <c r="C915" s="18"/>
      <c r="D915" s="14"/>
      <c r="E915" s="14"/>
    </row>
    <row r="916" ht="15.75" customHeight="1">
      <c r="A916" s="14"/>
      <c r="C916" s="18"/>
      <c r="D916" s="14"/>
      <c r="E916" s="14"/>
    </row>
    <row r="917" ht="15.75" customHeight="1">
      <c r="A917" s="14"/>
      <c r="C917" s="18"/>
      <c r="D917" s="14"/>
      <c r="E917" s="14"/>
    </row>
    <row r="918" ht="15.75" customHeight="1">
      <c r="A918" s="14"/>
      <c r="C918" s="18"/>
      <c r="D918" s="14"/>
      <c r="E918" s="14"/>
    </row>
    <row r="919" ht="15.75" customHeight="1">
      <c r="A919" s="14"/>
      <c r="C919" s="18"/>
      <c r="D919" s="14"/>
      <c r="E919" s="14"/>
    </row>
    <row r="920" ht="15.75" customHeight="1">
      <c r="A920" s="14"/>
      <c r="C920" s="18"/>
      <c r="D920" s="14"/>
      <c r="E920" s="14"/>
    </row>
    <row r="921" ht="15.75" customHeight="1">
      <c r="A921" s="14"/>
      <c r="C921" s="18"/>
      <c r="D921" s="14"/>
      <c r="E921" s="14"/>
    </row>
    <row r="922" ht="15.75" customHeight="1">
      <c r="A922" s="14"/>
      <c r="C922" s="18"/>
      <c r="D922" s="14"/>
      <c r="E922" s="14"/>
    </row>
    <row r="923" ht="15.75" customHeight="1">
      <c r="A923" s="14"/>
      <c r="C923" s="18"/>
      <c r="D923" s="14"/>
      <c r="E923" s="14"/>
    </row>
    <row r="924" ht="15.75" customHeight="1">
      <c r="A924" s="14"/>
      <c r="C924" s="18"/>
      <c r="D924" s="14"/>
      <c r="E924" s="14"/>
    </row>
    <row r="925" ht="15.75" customHeight="1">
      <c r="A925" s="14"/>
      <c r="C925" s="18"/>
      <c r="D925" s="14"/>
      <c r="E925" s="14"/>
    </row>
    <row r="926" ht="15.75" customHeight="1">
      <c r="A926" s="14"/>
      <c r="C926" s="18"/>
      <c r="D926" s="14"/>
      <c r="E926" s="14"/>
    </row>
    <row r="927" ht="15.75" customHeight="1">
      <c r="A927" s="14"/>
      <c r="C927" s="18"/>
      <c r="D927" s="14"/>
      <c r="E927" s="14"/>
    </row>
    <row r="928" ht="15.75" customHeight="1">
      <c r="A928" s="14"/>
      <c r="C928" s="18"/>
      <c r="D928" s="14"/>
      <c r="E928" s="14"/>
    </row>
    <row r="929" ht="15.75" customHeight="1">
      <c r="A929" s="14"/>
      <c r="C929" s="18"/>
      <c r="D929" s="14"/>
      <c r="E929" s="14"/>
    </row>
    <row r="930" ht="15.75" customHeight="1">
      <c r="A930" s="14"/>
      <c r="C930" s="18"/>
      <c r="D930" s="14"/>
      <c r="E930" s="14"/>
    </row>
    <row r="931" ht="15.75" customHeight="1">
      <c r="A931" s="14"/>
      <c r="C931" s="18"/>
      <c r="D931" s="14"/>
      <c r="E931" s="14"/>
    </row>
    <row r="932" ht="15.75" customHeight="1">
      <c r="A932" s="14"/>
      <c r="C932" s="18"/>
      <c r="D932" s="14"/>
      <c r="E932" s="14"/>
    </row>
    <row r="933" ht="15.75" customHeight="1">
      <c r="A933" s="14"/>
      <c r="C933" s="18"/>
      <c r="D933" s="14"/>
      <c r="E933" s="14"/>
    </row>
    <row r="934" ht="15.75" customHeight="1">
      <c r="A934" s="14"/>
      <c r="C934" s="18"/>
      <c r="D934" s="14"/>
      <c r="E934" s="14"/>
    </row>
    <row r="935" ht="15.75" customHeight="1">
      <c r="A935" s="14"/>
      <c r="C935" s="18"/>
      <c r="D935" s="14"/>
      <c r="E935" s="14"/>
    </row>
    <row r="936" ht="15.75" customHeight="1">
      <c r="A936" s="14"/>
      <c r="C936" s="18"/>
      <c r="D936" s="14"/>
      <c r="E936" s="14"/>
    </row>
    <row r="937" ht="15.75" customHeight="1">
      <c r="A937" s="14"/>
      <c r="C937" s="18"/>
      <c r="D937" s="14"/>
      <c r="E937" s="14"/>
    </row>
    <row r="938" ht="15.75" customHeight="1">
      <c r="A938" s="14"/>
      <c r="C938" s="18"/>
      <c r="D938" s="14"/>
      <c r="E938" s="14"/>
    </row>
    <row r="939" ht="15.75" customHeight="1">
      <c r="A939" s="14"/>
      <c r="C939" s="18"/>
      <c r="D939" s="14"/>
      <c r="E939" s="14"/>
    </row>
    <row r="940" ht="15.75" customHeight="1">
      <c r="A940" s="14"/>
      <c r="C940" s="18"/>
      <c r="D940" s="14"/>
      <c r="E940" s="14"/>
    </row>
    <row r="941" ht="15.75" customHeight="1">
      <c r="A941" s="14"/>
      <c r="C941" s="18"/>
      <c r="D941" s="14"/>
      <c r="E941" s="14"/>
    </row>
    <row r="942" ht="15.75" customHeight="1">
      <c r="A942" s="14"/>
      <c r="C942" s="18"/>
      <c r="D942" s="14"/>
      <c r="E942" s="14"/>
    </row>
    <row r="943" ht="15.75" customHeight="1">
      <c r="A943" s="14"/>
      <c r="C943" s="18"/>
      <c r="D943" s="14"/>
      <c r="E943" s="14"/>
    </row>
    <row r="944" ht="15.75" customHeight="1">
      <c r="A944" s="14"/>
      <c r="C944" s="18"/>
      <c r="D944" s="14"/>
      <c r="E944" s="14"/>
    </row>
    <row r="945" ht="15.75" customHeight="1">
      <c r="A945" s="14"/>
      <c r="C945" s="18"/>
      <c r="D945" s="14"/>
      <c r="E945" s="14"/>
    </row>
    <row r="946" ht="15.75" customHeight="1">
      <c r="A946" s="14"/>
      <c r="C946" s="18"/>
      <c r="D946" s="14"/>
      <c r="E946" s="14"/>
    </row>
    <row r="947" ht="15.75" customHeight="1">
      <c r="A947" s="14"/>
      <c r="C947" s="18"/>
      <c r="D947" s="14"/>
      <c r="E947" s="14"/>
    </row>
  </sheetData>
  <dataValidations>
    <dataValidation type="list" allowBlank="1" showInputMessage="1" showErrorMessage="1" prompt="Nilai tidak valid - Nilai harus dipilih dari daftar yang tersedia." sqref="C2:C193">
      <formula1>"1,2,3,4"</formula1>
    </dataValidation>
    <dataValidation type="list" allowBlank="1" showInputMessage="1" showErrorMessage="1" prompt="Nilai tidak valid - Nilai harus dipilih dari daftar yang tersedia." sqref="B2:B193">
      <formula1>Entity!$A$2:$A$32</formula1>
    </dataValidation>
    <dataValidation type="list" allowBlank="1" showInputMessage="1" showErrorMessage="1" prompt="Nilai tidak valid - Nilai harus dipilih dari daftar yang tersedia." sqref="F2:F193">
      <formula1>"ACTIVE,INACTIVE"</formula1>
    </dataValidation>
    <dataValidation type="list" allowBlank="1" showInputMessage="1" showErrorMessage="1" prompt="Nilai tidak valid - Nilai harus dipilih dari daftar yang tersedia." sqref="D2:D193">
      <formula1>"HEAD_OFFICE,REGIONAL,UNIT"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9.71"/>
    <col customWidth="1" min="3" max="3" width="26.29"/>
    <col customWidth="1" min="4" max="4" width="22.71"/>
  </cols>
  <sheetData>
    <row r="1">
      <c r="A1" s="5" t="s">
        <v>1</v>
      </c>
      <c r="B1" s="6" t="s">
        <v>36</v>
      </c>
      <c r="C1" s="7" t="s">
        <v>38</v>
      </c>
      <c r="D1" s="7" t="s">
        <v>40</v>
      </c>
    </row>
    <row r="2">
      <c r="A2" s="9" t="s">
        <v>41</v>
      </c>
      <c r="B2" s="10" t="s">
        <v>5</v>
      </c>
      <c r="C2" s="11"/>
      <c r="D2" s="12" t="s">
        <v>5</v>
      </c>
    </row>
    <row r="3">
      <c r="A3" s="9" t="s">
        <v>62</v>
      </c>
      <c r="B3" s="10" t="s">
        <v>63</v>
      </c>
      <c r="C3" s="11"/>
      <c r="D3" s="12" t="s">
        <v>12</v>
      </c>
    </row>
    <row r="4">
      <c r="A4" s="9" t="s">
        <v>64</v>
      </c>
      <c r="B4" s="10" t="s">
        <v>65</v>
      </c>
      <c r="C4" s="11"/>
      <c r="D4" s="12" t="s">
        <v>12</v>
      </c>
    </row>
    <row r="5">
      <c r="A5" s="9" t="s">
        <v>67</v>
      </c>
      <c r="B5" s="10" t="s">
        <v>68</v>
      </c>
      <c r="C5" s="11"/>
      <c r="D5" s="12" t="s">
        <v>12</v>
      </c>
    </row>
    <row r="6">
      <c r="A6" s="9" t="s">
        <v>70</v>
      </c>
      <c r="B6" s="10" t="s">
        <v>71</v>
      </c>
      <c r="C6" s="11"/>
      <c r="D6" s="12" t="s">
        <v>12</v>
      </c>
    </row>
    <row r="7">
      <c r="A7" s="9" t="s">
        <v>74</v>
      </c>
      <c r="B7" s="10" t="s">
        <v>75</v>
      </c>
      <c r="C7" s="11"/>
      <c r="D7" s="12" t="s">
        <v>12</v>
      </c>
    </row>
    <row r="8">
      <c r="A8" s="9" t="s">
        <v>77</v>
      </c>
      <c r="B8" s="10" t="s">
        <v>78</v>
      </c>
      <c r="C8" s="11"/>
      <c r="D8" s="12" t="s">
        <v>12</v>
      </c>
    </row>
    <row r="9">
      <c r="A9" s="9" t="s">
        <v>79</v>
      </c>
      <c r="B9" s="10" t="s">
        <v>80</v>
      </c>
      <c r="C9" s="11"/>
      <c r="D9" s="12" t="s">
        <v>12</v>
      </c>
    </row>
    <row r="10">
      <c r="A10" s="9" t="s">
        <v>81</v>
      </c>
      <c r="B10" s="10" t="s">
        <v>83</v>
      </c>
      <c r="C10" s="12" t="s">
        <v>22</v>
      </c>
      <c r="D10" s="12" t="s">
        <v>23</v>
      </c>
    </row>
    <row r="11">
      <c r="A11" s="9" t="s">
        <v>85</v>
      </c>
      <c r="B11" s="10" t="s">
        <v>86</v>
      </c>
      <c r="C11" s="12" t="s">
        <v>17</v>
      </c>
      <c r="D11" s="12" t="s">
        <v>16</v>
      </c>
    </row>
    <row r="12">
      <c r="A12" s="9" t="s">
        <v>88</v>
      </c>
      <c r="B12" s="10" t="s">
        <v>86</v>
      </c>
      <c r="C12" s="12" t="s">
        <v>17</v>
      </c>
      <c r="D12" s="12" t="s">
        <v>20</v>
      </c>
    </row>
    <row r="13">
      <c r="A13" s="9" t="s">
        <v>90</v>
      </c>
      <c r="B13" s="10" t="s">
        <v>91</v>
      </c>
      <c r="C13" s="12" t="s">
        <v>35</v>
      </c>
      <c r="D13" s="12" t="s">
        <v>25</v>
      </c>
    </row>
    <row r="14">
      <c r="A14" s="9" t="s">
        <v>93</v>
      </c>
      <c r="B14" s="10" t="s">
        <v>94</v>
      </c>
      <c r="C14" s="12" t="s">
        <v>3</v>
      </c>
      <c r="D14" s="12" t="s">
        <v>16</v>
      </c>
    </row>
    <row r="15">
      <c r="A15" s="9" t="s">
        <v>97</v>
      </c>
      <c r="B15" s="10" t="s">
        <v>98</v>
      </c>
      <c r="C15" s="12" t="s">
        <v>3</v>
      </c>
      <c r="D15" s="12" t="s">
        <v>16</v>
      </c>
    </row>
    <row r="16">
      <c r="A16" s="9" t="s">
        <v>99</v>
      </c>
      <c r="B16" s="10" t="s">
        <v>98</v>
      </c>
      <c r="C16" s="12" t="s">
        <v>3</v>
      </c>
      <c r="D16" s="12" t="s">
        <v>20</v>
      </c>
    </row>
    <row r="17">
      <c r="A17" s="9" t="s">
        <v>101</v>
      </c>
      <c r="B17" s="10" t="s">
        <v>102</v>
      </c>
      <c r="C17" s="12" t="s">
        <v>3</v>
      </c>
      <c r="D17" s="12" t="s">
        <v>16</v>
      </c>
    </row>
    <row r="18">
      <c r="A18" s="9" t="s">
        <v>108</v>
      </c>
      <c r="B18" s="10" t="s">
        <v>106</v>
      </c>
      <c r="C18" s="12" t="s">
        <v>7</v>
      </c>
      <c r="D18" s="12" t="s">
        <v>16</v>
      </c>
    </row>
    <row r="19">
      <c r="A19" s="9" t="s">
        <v>109</v>
      </c>
      <c r="B19" s="10" t="s">
        <v>106</v>
      </c>
      <c r="C19" s="12" t="s">
        <v>7</v>
      </c>
      <c r="D19" s="12" t="s">
        <v>20</v>
      </c>
    </row>
    <row r="20">
      <c r="A20" s="9" t="s">
        <v>111</v>
      </c>
      <c r="B20" s="10" t="s">
        <v>106</v>
      </c>
      <c r="C20" s="12" t="s">
        <v>7</v>
      </c>
      <c r="D20" s="12" t="s">
        <v>20</v>
      </c>
    </row>
    <row r="21">
      <c r="A21" s="9" t="s">
        <v>113</v>
      </c>
      <c r="B21" s="10" t="s">
        <v>110</v>
      </c>
      <c r="C21" s="12" t="s">
        <v>3</v>
      </c>
      <c r="D21" s="12" t="s">
        <v>16</v>
      </c>
    </row>
    <row r="22">
      <c r="A22" s="9" t="s">
        <v>115</v>
      </c>
      <c r="B22" s="10" t="s">
        <v>110</v>
      </c>
      <c r="C22" s="12" t="s">
        <v>3</v>
      </c>
      <c r="D22" s="12" t="s">
        <v>20</v>
      </c>
    </row>
    <row r="23">
      <c r="A23" s="9" t="s">
        <v>117</v>
      </c>
      <c r="B23" s="10" t="s">
        <v>114</v>
      </c>
      <c r="C23" s="12" t="s">
        <v>3</v>
      </c>
      <c r="D23" s="12" t="s">
        <v>16</v>
      </c>
    </row>
    <row r="24">
      <c r="A24" s="9" t="s">
        <v>119</v>
      </c>
      <c r="B24" s="10" t="s">
        <v>114</v>
      </c>
      <c r="C24" s="12" t="s">
        <v>3</v>
      </c>
      <c r="D24" s="12" t="s">
        <v>20</v>
      </c>
    </row>
    <row r="25">
      <c r="A25" s="9" t="s">
        <v>121</v>
      </c>
      <c r="B25" s="10" t="s">
        <v>118</v>
      </c>
      <c r="C25" s="12" t="s">
        <v>3</v>
      </c>
      <c r="D25" s="12" t="s">
        <v>16</v>
      </c>
    </row>
    <row r="26">
      <c r="A26" s="9" t="s">
        <v>122</v>
      </c>
      <c r="B26" s="10" t="s">
        <v>118</v>
      </c>
      <c r="C26" s="12" t="s">
        <v>42</v>
      </c>
      <c r="D26" s="12" t="s">
        <v>16</v>
      </c>
    </row>
    <row r="27">
      <c r="A27" s="9" t="s">
        <v>123</v>
      </c>
      <c r="B27" s="10" t="s">
        <v>118</v>
      </c>
      <c r="C27" s="12" t="s">
        <v>3</v>
      </c>
      <c r="D27" s="12" t="s">
        <v>20</v>
      </c>
    </row>
    <row r="28">
      <c r="A28" s="9" t="s">
        <v>124</v>
      </c>
      <c r="B28" s="10" t="s">
        <v>125</v>
      </c>
      <c r="C28" s="12" t="s">
        <v>7</v>
      </c>
      <c r="D28" s="12" t="s">
        <v>16</v>
      </c>
    </row>
    <row r="29">
      <c r="A29" s="9" t="s">
        <v>126</v>
      </c>
      <c r="B29" s="10" t="s">
        <v>125</v>
      </c>
      <c r="C29" s="12" t="s">
        <v>7</v>
      </c>
      <c r="D29" s="12" t="s">
        <v>20</v>
      </c>
    </row>
    <row r="30">
      <c r="A30" s="9" t="s">
        <v>129</v>
      </c>
      <c r="B30" s="10" t="s">
        <v>125</v>
      </c>
      <c r="C30" s="12" t="s">
        <v>7</v>
      </c>
      <c r="D30" s="12" t="s">
        <v>20</v>
      </c>
    </row>
    <row r="31">
      <c r="A31" s="9" t="s">
        <v>130</v>
      </c>
      <c r="B31" s="10" t="s">
        <v>128</v>
      </c>
      <c r="C31" s="12" t="s">
        <v>7</v>
      </c>
      <c r="D31" s="12" t="s">
        <v>16</v>
      </c>
    </row>
    <row r="32">
      <c r="A32" s="9" t="s">
        <v>132</v>
      </c>
      <c r="B32" s="10" t="s">
        <v>128</v>
      </c>
      <c r="C32" s="12" t="s">
        <v>7</v>
      </c>
      <c r="D32" s="12" t="s">
        <v>20</v>
      </c>
    </row>
    <row r="33">
      <c r="A33" s="9" t="s">
        <v>134</v>
      </c>
      <c r="B33" s="10" t="s">
        <v>133</v>
      </c>
      <c r="C33" s="12" t="s">
        <v>45</v>
      </c>
      <c r="D33" s="12" t="s">
        <v>29</v>
      </c>
    </row>
    <row r="34">
      <c r="A34" s="9" t="s">
        <v>135</v>
      </c>
      <c r="B34" s="10" t="s">
        <v>137</v>
      </c>
      <c r="C34" s="12" t="s">
        <v>3</v>
      </c>
      <c r="D34" s="12" t="s">
        <v>16</v>
      </c>
    </row>
    <row r="35">
      <c r="A35" s="9" t="s">
        <v>138</v>
      </c>
      <c r="B35" s="10" t="s">
        <v>137</v>
      </c>
      <c r="C35" s="12" t="s">
        <v>3</v>
      </c>
      <c r="D35" s="12" t="s">
        <v>20</v>
      </c>
    </row>
    <row r="36">
      <c r="A36" s="9" t="s">
        <v>140</v>
      </c>
      <c r="B36" s="10" t="s">
        <v>141</v>
      </c>
      <c r="C36" s="12" t="s">
        <v>7</v>
      </c>
      <c r="D36" s="12" t="s">
        <v>16</v>
      </c>
    </row>
    <row r="37">
      <c r="A37" s="9" t="s">
        <v>142</v>
      </c>
      <c r="B37" s="10" t="s">
        <v>141</v>
      </c>
      <c r="C37" s="12" t="s">
        <v>7</v>
      </c>
      <c r="D37" s="12" t="s">
        <v>20</v>
      </c>
    </row>
    <row r="38">
      <c r="A38" s="9" t="s">
        <v>144</v>
      </c>
      <c r="B38" s="10" t="s">
        <v>141</v>
      </c>
      <c r="C38" s="12" t="s">
        <v>7</v>
      </c>
      <c r="D38" s="12" t="s">
        <v>20</v>
      </c>
    </row>
    <row r="39">
      <c r="A39" s="9" t="s">
        <v>146</v>
      </c>
      <c r="B39" s="10" t="s">
        <v>141</v>
      </c>
      <c r="C39" s="12" t="s">
        <v>7</v>
      </c>
      <c r="D39" s="12" t="s">
        <v>20</v>
      </c>
    </row>
    <row r="40">
      <c r="A40" s="9" t="s">
        <v>148</v>
      </c>
      <c r="B40" s="10" t="s">
        <v>145</v>
      </c>
      <c r="C40" s="12" t="s">
        <v>3</v>
      </c>
      <c r="D40" s="12" t="s">
        <v>16</v>
      </c>
    </row>
    <row r="41">
      <c r="A41" s="9" t="s">
        <v>151</v>
      </c>
      <c r="B41" s="10" t="s">
        <v>145</v>
      </c>
      <c r="C41" s="12" t="s">
        <v>3</v>
      </c>
      <c r="D41" s="12" t="s">
        <v>20</v>
      </c>
    </row>
    <row r="42">
      <c r="A42" s="9" t="s">
        <v>157</v>
      </c>
      <c r="B42" s="10" t="s">
        <v>154</v>
      </c>
      <c r="C42" s="12" t="s">
        <v>7</v>
      </c>
      <c r="D42" s="12" t="s">
        <v>16</v>
      </c>
    </row>
    <row r="43">
      <c r="A43" s="9" t="s">
        <v>164</v>
      </c>
      <c r="B43" s="10" t="s">
        <v>154</v>
      </c>
      <c r="C43" s="12" t="s">
        <v>7</v>
      </c>
      <c r="D43" s="12" t="s">
        <v>20</v>
      </c>
    </row>
    <row r="44">
      <c r="A44" s="9" t="s">
        <v>167</v>
      </c>
      <c r="B44" s="10" t="s">
        <v>154</v>
      </c>
      <c r="C44" s="12" t="s">
        <v>10</v>
      </c>
      <c r="D44" s="12" t="s">
        <v>16</v>
      </c>
    </row>
    <row r="45">
      <c r="A45" s="9" t="s">
        <v>171</v>
      </c>
      <c r="B45" s="10" t="s">
        <v>161</v>
      </c>
      <c r="C45" s="12" t="s">
        <v>3</v>
      </c>
      <c r="D45" s="12" t="s">
        <v>16</v>
      </c>
    </row>
    <row r="46">
      <c r="A46" s="9" t="s">
        <v>176</v>
      </c>
      <c r="B46" s="10" t="s">
        <v>166</v>
      </c>
      <c r="C46" s="12" t="s">
        <v>7</v>
      </c>
      <c r="D46" s="12" t="s">
        <v>16</v>
      </c>
    </row>
    <row r="47">
      <c r="A47" s="9" t="s">
        <v>183</v>
      </c>
      <c r="B47" s="10" t="s">
        <v>166</v>
      </c>
      <c r="C47" s="12" t="s">
        <v>7</v>
      </c>
      <c r="D47" s="12" t="s">
        <v>20</v>
      </c>
    </row>
    <row r="48">
      <c r="A48" s="9" t="s">
        <v>187</v>
      </c>
      <c r="B48" s="10" t="s">
        <v>166</v>
      </c>
      <c r="C48" s="12" t="s">
        <v>7</v>
      </c>
      <c r="D48" s="12" t="s">
        <v>20</v>
      </c>
    </row>
    <row r="49">
      <c r="A49" s="9" t="s">
        <v>191</v>
      </c>
      <c r="B49" s="10" t="s">
        <v>166</v>
      </c>
      <c r="C49" s="12" t="s">
        <v>7</v>
      </c>
      <c r="D49" s="12" t="s">
        <v>20</v>
      </c>
    </row>
    <row r="50">
      <c r="A50" s="9" t="s">
        <v>195</v>
      </c>
      <c r="B50" s="10" t="s">
        <v>166</v>
      </c>
      <c r="C50" s="12" t="s">
        <v>7</v>
      </c>
      <c r="D50" s="12" t="s">
        <v>20</v>
      </c>
    </row>
    <row r="51">
      <c r="A51" s="9" t="s">
        <v>196</v>
      </c>
      <c r="B51" s="10" t="s">
        <v>170</v>
      </c>
      <c r="C51" s="12" t="s">
        <v>7</v>
      </c>
      <c r="D51" s="12" t="s">
        <v>16</v>
      </c>
    </row>
    <row r="52">
      <c r="A52" s="9" t="s">
        <v>199</v>
      </c>
      <c r="B52" s="10" t="s">
        <v>170</v>
      </c>
      <c r="C52" s="12" t="s">
        <v>7</v>
      </c>
      <c r="D52" s="12" t="s">
        <v>20</v>
      </c>
    </row>
    <row r="53">
      <c r="A53" s="9" t="s">
        <v>202</v>
      </c>
      <c r="B53" s="10" t="s">
        <v>170</v>
      </c>
      <c r="C53" s="12" t="s">
        <v>7</v>
      </c>
      <c r="D53" s="12" t="s">
        <v>20</v>
      </c>
    </row>
    <row r="54">
      <c r="A54" s="9" t="s">
        <v>208</v>
      </c>
      <c r="B54" s="10" t="s">
        <v>170</v>
      </c>
      <c r="C54" s="12" t="s">
        <v>7</v>
      </c>
      <c r="D54" s="12" t="s">
        <v>20</v>
      </c>
    </row>
    <row r="55">
      <c r="A55" s="9" t="s">
        <v>210</v>
      </c>
      <c r="B55" s="10" t="s">
        <v>170</v>
      </c>
      <c r="C55" s="12" t="s">
        <v>7</v>
      </c>
      <c r="D55" s="12" t="s">
        <v>20</v>
      </c>
    </row>
    <row r="56">
      <c r="A56" s="9" t="s">
        <v>215</v>
      </c>
      <c r="B56" s="10" t="s">
        <v>170</v>
      </c>
      <c r="C56" s="12" t="s">
        <v>7</v>
      </c>
      <c r="D56" s="12" t="s">
        <v>20</v>
      </c>
    </row>
    <row r="57">
      <c r="A57" s="9" t="s">
        <v>219</v>
      </c>
      <c r="B57" s="10" t="s">
        <v>175</v>
      </c>
      <c r="C57" s="12" t="s">
        <v>3</v>
      </c>
      <c r="D57" s="12" t="s">
        <v>16</v>
      </c>
    </row>
    <row r="58">
      <c r="A58" s="9" t="s">
        <v>221</v>
      </c>
      <c r="B58" s="10" t="s">
        <v>175</v>
      </c>
      <c r="C58" s="12" t="s">
        <v>13</v>
      </c>
      <c r="D58" s="12" t="s">
        <v>16</v>
      </c>
    </row>
    <row r="59">
      <c r="A59" s="9" t="s">
        <v>223</v>
      </c>
      <c r="B59" s="10" t="s">
        <v>175</v>
      </c>
      <c r="C59" s="12" t="s">
        <v>42</v>
      </c>
      <c r="D59" s="12" t="s">
        <v>16</v>
      </c>
    </row>
    <row r="60">
      <c r="A60" s="9" t="s">
        <v>228</v>
      </c>
      <c r="B60" s="10" t="s">
        <v>175</v>
      </c>
      <c r="C60" s="12" t="s">
        <v>3</v>
      </c>
      <c r="D60" s="12" t="s">
        <v>20</v>
      </c>
    </row>
    <row r="61">
      <c r="A61" s="9" t="s">
        <v>233</v>
      </c>
      <c r="B61" s="10" t="s">
        <v>175</v>
      </c>
      <c r="C61" s="12" t="s">
        <v>3</v>
      </c>
      <c r="D61" s="12" t="s">
        <v>20</v>
      </c>
    </row>
    <row r="62">
      <c r="A62" s="9" t="s">
        <v>236</v>
      </c>
      <c r="B62" s="10" t="s">
        <v>182</v>
      </c>
      <c r="C62" s="12" t="s">
        <v>3</v>
      </c>
      <c r="D62" s="12" t="s">
        <v>16</v>
      </c>
    </row>
    <row r="63">
      <c r="A63" s="9" t="s">
        <v>242</v>
      </c>
      <c r="B63" s="10" t="s">
        <v>182</v>
      </c>
      <c r="C63" s="12" t="s">
        <v>13</v>
      </c>
      <c r="D63" s="12" t="s">
        <v>16</v>
      </c>
    </row>
    <row r="64">
      <c r="A64" s="9" t="s">
        <v>246</v>
      </c>
      <c r="B64" s="10" t="s">
        <v>182</v>
      </c>
      <c r="C64" s="12" t="s">
        <v>42</v>
      </c>
      <c r="D64" s="12" t="s">
        <v>16</v>
      </c>
    </row>
    <row r="65">
      <c r="A65" s="9" t="s">
        <v>250</v>
      </c>
      <c r="B65" s="10" t="s">
        <v>182</v>
      </c>
      <c r="C65" s="12" t="s">
        <v>3</v>
      </c>
      <c r="D65" s="12" t="s">
        <v>20</v>
      </c>
    </row>
    <row r="66">
      <c r="A66" s="9" t="s">
        <v>254</v>
      </c>
      <c r="B66" s="10" t="s">
        <v>182</v>
      </c>
      <c r="C66" s="12" t="s">
        <v>3</v>
      </c>
      <c r="D66" s="12" t="s">
        <v>20</v>
      </c>
    </row>
    <row r="67">
      <c r="A67" s="9" t="s">
        <v>255</v>
      </c>
      <c r="B67" s="10" t="s">
        <v>189</v>
      </c>
      <c r="C67" s="12" t="s">
        <v>3</v>
      </c>
      <c r="D67" s="12" t="s">
        <v>16</v>
      </c>
    </row>
    <row r="68">
      <c r="A68" s="9" t="s">
        <v>260</v>
      </c>
      <c r="B68" s="10" t="s">
        <v>189</v>
      </c>
      <c r="C68" s="12" t="s">
        <v>42</v>
      </c>
      <c r="D68" s="12" t="s">
        <v>16</v>
      </c>
    </row>
    <row r="69">
      <c r="A69" s="9" t="s">
        <v>263</v>
      </c>
      <c r="B69" s="10" t="s">
        <v>189</v>
      </c>
      <c r="C69" s="12" t="s">
        <v>3</v>
      </c>
      <c r="D69" s="12" t="s">
        <v>20</v>
      </c>
    </row>
    <row r="70">
      <c r="A70" s="9" t="s">
        <v>267</v>
      </c>
      <c r="B70" s="10" t="s">
        <v>203</v>
      </c>
      <c r="C70" s="12" t="s">
        <v>3</v>
      </c>
      <c r="D70" s="12" t="s">
        <v>16</v>
      </c>
    </row>
    <row r="71">
      <c r="A71" s="9" t="s">
        <v>270</v>
      </c>
      <c r="B71" s="10" t="s">
        <v>203</v>
      </c>
      <c r="C71" s="12" t="s">
        <v>42</v>
      </c>
      <c r="D71" s="12" t="s">
        <v>16</v>
      </c>
    </row>
    <row r="72">
      <c r="A72" s="9" t="s">
        <v>275</v>
      </c>
      <c r="B72" s="10" t="s">
        <v>203</v>
      </c>
      <c r="C72" s="12" t="s">
        <v>3</v>
      </c>
      <c r="D72" s="12" t="s">
        <v>20</v>
      </c>
    </row>
    <row r="73">
      <c r="A73" s="9" t="s">
        <v>279</v>
      </c>
      <c r="B73" s="10" t="s">
        <v>203</v>
      </c>
      <c r="C73" s="12" t="s">
        <v>10</v>
      </c>
      <c r="D73" s="12" t="s">
        <v>16</v>
      </c>
    </row>
    <row r="74">
      <c r="A74" s="9" t="s">
        <v>281</v>
      </c>
      <c r="B74" s="10" t="s">
        <v>203</v>
      </c>
      <c r="C74" s="12" t="s">
        <v>10</v>
      </c>
      <c r="D74" s="12" t="s">
        <v>20</v>
      </c>
    </row>
    <row r="75">
      <c r="A75" s="9" t="s">
        <v>283</v>
      </c>
      <c r="B75" s="10" t="s">
        <v>230</v>
      </c>
      <c r="C75" s="12" t="s">
        <v>10</v>
      </c>
      <c r="D75" s="12" t="s">
        <v>16</v>
      </c>
    </row>
    <row r="76">
      <c r="A76" s="9" t="s">
        <v>289</v>
      </c>
      <c r="B76" s="10" t="s">
        <v>230</v>
      </c>
      <c r="C76" s="12" t="s">
        <v>42</v>
      </c>
      <c r="D76" s="12" t="s">
        <v>16</v>
      </c>
    </row>
    <row r="77">
      <c r="A77" s="9" t="s">
        <v>294</v>
      </c>
      <c r="B77" s="10" t="s">
        <v>243</v>
      </c>
      <c r="C77" s="12" t="s">
        <v>7</v>
      </c>
      <c r="D77" s="12" t="s">
        <v>16</v>
      </c>
    </row>
    <row r="78">
      <c r="A78" s="9" t="s">
        <v>295</v>
      </c>
      <c r="B78" s="10" t="s">
        <v>243</v>
      </c>
      <c r="C78" s="12" t="s">
        <v>42</v>
      </c>
      <c r="D78" s="12" t="s">
        <v>16</v>
      </c>
    </row>
    <row r="79">
      <c r="A79" s="9" t="s">
        <v>296</v>
      </c>
      <c r="B79" s="10" t="s">
        <v>243</v>
      </c>
      <c r="C79" s="12" t="s">
        <v>7</v>
      </c>
      <c r="D79" s="12" t="s">
        <v>20</v>
      </c>
    </row>
    <row r="80">
      <c r="A80" s="9" t="s">
        <v>299</v>
      </c>
      <c r="B80" s="10" t="s">
        <v>266</v>
      </c>
      <c r="C80" s="12" t="s">
        <v>35</v>
      </c>
      <c r="D80" s="12" t="s">
        <v>25</v>
      </c>
    </row>
    <row r="81">
      <c r="A81" s="9" t="s">
        <v>305</v>
      </c>
      <c r="B81" s="10" t="s">
        <v>269</v>
      </c>
      <c r="C81" s="12" t="s">
        <v>7</v>
      </c>
      <c r="D81" s="12" t="s">
        <v>16</v>
      </c>
    </row>
    <row r="82">
      <c r="A82" s="9" t="s">
        <v>307</v>
      </c>
      <c r="B82" s="10" t="s">
        <v>269</v>
      </c>
      <c r="C82" s="12" t="s">
        <v>10</v>
      </c>
      <c r="D82" s="12" t="s">
        <v>16</v>
      </c>
    </row>
    <row r="83">
      <c r="A83" s="9" t="s">
        <v>312</v>
      </c>
      <c r="B83" s="10" t="s">
        <v>269</v>
      </c>
      <c r="C83" s="12" t="s">
        <v>7</v>
      </c>
      <c r="D83" s="12" t="s">
        <v>20</v>
      </c>
    </row>
    <row r="84">
      <c r="A84" s="9" t="s">
        <v>316</v>
      </c>
      <c r="B84" s="10" t="s">
        <v>284</v>
      </c>
      <c r="C84" s="12" t="s">
        <v>3</v>
      </c>
      <c r="D84" s="12" t="s">
        <v>16</v>
      </c>
    </row>
    <row r="85">
      <c r="A85" s="9" t="s">
        <v>318</v>
      </c>
      <c r="B85" s="10" t="s">
        <v>284</v>
      </c>
      <c r="C85" s="12" t="s">
        <v>3</v>
      </c>
      <c r="D85" s="12" t="s">
        <v>16</v>
      </c>
    </row>
    <row r="86">
      <c r="A86" s="9" t="s">
        <v>319</v>
      </c>
      <c r="B86" s="10" t="s">
        <v>284</v>
      </c>
      <c r="C86" s="12" t="s">
        <v>3</v>
      </c>
      <c r="D86" s="12" t="s">
        <v>20</v>
      </c>
    </row>
    <row r="87">
      <c r="A87" s="9" t="s">
        <v>327</v>
      </c>
      <c r="B87" s="10" t="s">
        <v>298</v>
      </c>
      <c r="C87" s="12" t="s">
        <v>3</v>
      </c>
      <c r="D87" s="12" t="s">
        <v>16</v>
      </c>
    </row>
    <row r="88">
      <c r="A88" s="9" t="s">
        <v>330</v>
      </c>
      <c r="B88" s="10" t="s">
        <v>298</v>
      </c>
      <c r="C88" s="12" t="s">
        <v>42</v>
      </c>
      <c r="D88" s="12" t="s">
        <v>16</v>
      </c>
    </row>
    <row r="89">
      <c r="A89" s="9" t="s">
        <v>333</v>
      </c>
      <c r="B89" s="10" t="s">
        <v>298</v>
      </c>
      <c r="C89" s="12" t="s">
        <v>3</v>
      </c>
      <c r="D89" s="12" t="s">
        <v>20</v>
      </c>
    </row>
    <row r="90">
      <c r="A90" s="9" t="s">
        <v>338</v>
      </c>
      <c r="B90" s="10" t="s">
        <v>304</v>
      </c>
      <c r="C90" s="12" t="s">
        <v>3</v>
      </c>
      <c r="D90" s="12" t="s">
        <v>16</v>
      </c>
    </row>
    <row r="91">
      <c r="A91" s="9" t="s">
        <v>340</v>
      </c>
      <c r="B91" s="10" t="s">
        <v>304</v>
      </c>
      <c r="C91" s="12" t="s">
        <v>13</v>
      </c>
      <c r="D91" s="12" t="s">
        <v>16</v>
      </c>
    </row>
    <row r="92">
      <c r="A92" s="9" t="s">
        <v>346</v>
      </c>
      <c r="B92" s="10" t="s">
        <v>304</v>
      </c>
      <c r="C92" s="12" t="s">
        <v>42</v>
      </c>
      <c r="D92" s="12" t="s">
        <v>16</v>
      </c>
    </row>
    <row r="93">
      <c r="A93" s="9" t="s">
        <v>350</v>
      </c>
      <c r="B93" s="10" t="s">
        <v>304</v>
      </c>
      <c r="C93" s="12" t="s">
        <v>3</v>
      </c>
      <c r="D93" s="12" t="s">
        <v>20</v>
      </c>
    </row>
    <row r="94">
      <c r="A94" s="9" t="s">
        <v>355</v>
      </c>
      <c r="B94" s="10" t="s">
        <v>304</v>
      </c>
      <c r="C94" s="12" t="s">
        <v>3</v>
      </c>
      <c r="D94" s="12" t="s">
        <v>20</v>
      </c>
    </row>
    <row r="95">
      <c r="A95" s="9" t="s">
        <v>356</v>
      </c>
      <c r="B95" s="10" t="s">
        <v>328</v>
      </c>
      <c r="C95" s="12" t="s">
        <v>3</v>
      </c>
      <c r="D95" s="12" t="s">
        <v>16</v>
      </c>
    </row>
    <row r="96">
      <c r="A96" s="9" t="s">
        <v>361</v>
      </c>
      <c r="B96" s="10" t="s">
        <v>328</v>
      </c>
      <c r="C96" s="12" t="s">
        <v>10</v>
      </c>
      <c r="D96" s="12" t="s">
        <v>16</v>
      </c>
    </row>
    <row r="97">
      <c r="A97" s="9" t="s">
        <v>365</v>
      </c>
      <c r="B97" s="10" t="s">
        <v>328</v>
      </c>
      <c r="C97" s="12" t="s">
        <v>42</v>
      </c>
      <c r="D97" s="12" t="s">
        <v>16</v>
      </c>
    </row>
    <row r="98">
      <c r="A98" s="9" t="s">
        <v>372</v>
      </c>
      <c r="B98" s="10" t="s">
        <v>328</v>
      </c>
      <c r="C98" s="12" t="s">
        <v>3</v>
      </c>
      <c r="D98" s="12" t="s">
        <v>20</v>
      </c>
    </row>
    <row r="99">
      <c r="A99" s="9" t="s">
        <v>377</v>
      </c>
      <c r="B99" s="10" t="s">
        <v>348</v>
      </c>
      <c r="C99" s="12" t="s">
        <v>7</v>
      </c>
      <c r="D99" s="12" t="s">
        <v>16</v>
      </c>
    </row>
    <row r="100">
      <c r="A100" s="9" t="s">
        <v>381</v>
      </c>
      <c r="B100" s="10" t="s">
        <v>348</v>
      </c>
      <c r="C100" s="12" t="s">
        <v>10</v>
      </c>
      <c r="D100" s="12" t="s">
        <v>16</v>
      </c>
    </row>
    <row r="101">
      <c r="A101" s="9" t="s">
        <v>405</v>
      </c>
      <c r="B101" s="10" t="s">
        <v>348</v>
      </c>
      <c r="C101" s="12" t="s">
        <v>42</v>
      </c>
      <c r="D101" s="12" t="s">
        <v>16</v>
      </c>
    </row>
    <row r="102">
      <c r="A102" s="9" t="s">
        <v>412</v>
      </c>
      <c r="B102" s="10" t="s">
        <v>348</v>
      </c>
      <c r="C102" s="12" t="s">
        <v>7</v>
      </c>
      <c r="D102" s="12" t="s">
        <v>20</v>
      </c>
    </row>
    <row r="103">
      <c r="A103" s="9" t="s">
        <v>415</v>
      </c>
      <c r="B103" s="10" t="s">
        <v>369</v>
      </c>
      <c r="C103" s="12" t="s">
        <v>3</v>
      </c>
      <c r="D103" s="12" t="s">
        <v>16</v>
      </c>
    </row>
    <row r="104">
      <c r="A104" s="9" t="s">
        <v>417</v>
      </c>
      <c r="B104" s="10" t="s">
        <v>369</v>
      </c>
      <c r="C104" s="12" t="s">
        <v>42</v>
      </c>
      <c r="D104" s="12" t="s">
        <v>16</v>
      </c>
    </row>
    <row r="105">
      <c r="A105" s="9" t="s">
        <v>425</v>
      </c>
      <c r="B105" s="10" t="s">
        <v>369</v>
      </c>
      <c r="C105" s="12" t="s">
        <v>3</v>
      </c>
      <c r="D105" s="12" t="s">
        <v>20</v>
      </c>
    </row>
    <row r="106">
      <c r="A106" s="9" t="s">
        <v>429</v>
      </c>
      <c r="B106" s="10" t="s">
        <v>386</v>
      </c>
      <c r="C106" s="12" t="s">
        <v>3</v>
      </c>
      <c r="D106" s="12" t="s">
        <v>16</v>
      </c>
    </row>
    <row r="107">
      <c r="A107" s="9" t="s">
        <v>435</v>
      </c>
      <c r="B107" s="10" t="s">
        <v>386</v>
      </c>
      <c r="C107" s="12" t="s">
        <v>10</v>
      </c>
      <c r="D107" s="12" t="s">
        <v>16</v>
      </c>
    </row>
    <row r="108">
      <c r="A108" s="9" t="s">
        <v>443</v>
      </c>
      <c r="B108" s="10" t="s">
        <v>386</v>
      </c>
      <c r="C108" s="12" t="s">
        <v>13</v>
      </c>
      <c r="D108" s="12" t="s">
        <v>16</v>
      </c>
    </row>
    <row r="109">
      <c r="A109" s="9" t="s">
        <v>444</v>
      </c>
      <c r="B109" s="10" t="s">
        <v>386</v>
      </c>
      <c r="C109" s="12" t="s">
        <v>42</v>
      </c>
      <c r="D109" s="12" t="s">
        <v>16</v>
      </c>
    </row>
    <row r="110">
      <c r="A110" s="9" t="s">
        <v>446</v>
      </c>
      <c r="B110" s="10" t="s">
        <v>386</v>
      </c>
      <c r="C110" s="12" t="s">
        <v>3</v>
      </c>
      <c r="D110" s="12" t="s">
        <v>20</v>
      </c>
    </row>
    <row r="111">
      <c r="A111" s="9" t="s">
        <v>451</v>
      </c>
      <c r="B111" s="10" t="s">
        <v>414</v>
      </c>
      <c r="C111" s="12" t="s">
        <v>47</v>
      </c>
      <c r="D111" s="12" t="s">
        <v>33</v>
      </c>
    </row>
    <row r="112">
      <c r="A112" s="9" t="s">
        <v>454</v>
      </c>
      <c r="B112" s="10" t="s">
        <v>418</v>
      </c>
      <c r="C112" s="12" t="s">
        <v>45</v>
      </c>
      <c r="D112" s="12" t="s">
        <v>29</v>
      </c>
    </row>
    <row r="113">
      <c r="A113" s="9" t="s">
        <v>465</v>
      </c>
      <c r="B113" s="10" t="s">
        <v>428</v>
      </c>
      <c r="C113" s="12" t="s">
        <v>47</v>
      </c>
      <c r="D113" s="12" t="s">
        <v>33</v>
      </c>
    </row>
    <row r="114">
      <c r="A114" s="9" t="s">
        <v>472</v>
      </c>
      <c r="B114" s="10" t="s">
        <v>432</v>
      </c>
      <c r="C114" s="12" t="s">
        <v>3</v>
      </c>
      <c r="D114" s="12" t="s">
        <v>16</v>
      </c>
    </row>
    <row r="115">
      <c r="A115" s="9" t="s">
        <v>475</v>
      </c>
      <c r="B115" s="10" t="s">
        <v>432</v>
      </c>
      <c r="C115" s="12" t="s">
        <v>13</v>
      </c>
      <c r="D115" s="12" t="s">
        <v>16</v>
      </c>
    </row>
    <row r="116">
      <c r="A116" s="9" t="s">
        <v>478</v>
      </c>
      <c r="B116" s="10" t="s">
        <v>432</v>
      </c>
      <c r="C116" s="12" t="s">
        <v>42</v>
      </c>
      <c r="D116" s="12" t="s">
        <v>16</v>
      </c>
    </row>
    <row r="117">
      <c r="A117" s="9" t="s">
        <v>481</v>
      </c>
      <c r="B117" s="10" t="s">
        <v>432</v>
      </c>
      <c r="C117" s="12" t="s">
        <v>3</v>
      </c>
      <c r="D117" s="12" t="s">
        <v>20</v>
      </c>
    </row>
    <row r="118">
      <c r="A118" s="9" t="s">
        <v>487</v>
      </c>
      <c r="B118" s="10" t="s">
        <v>452</v>
      </c>
      <c r="C118" s="12" t="s">
        <v>17</v>
      </c>
      <c r="D118" s="12" t="s">
        <v>16</v>
      </c>
    </row>
    <row r="119">
      <c r="A119" s="9" t="s">
        <v>493</v>
      </c>
      <c r="B119" s="10" t="s">
        <v>452</v>
      </c>
      <c r="C119" s="12" t="s">
        <v>17</v>
      </c>
      <c r="D119" s="12" t="s">
        <v>20</v>
      </c>
    </row>
    <row r="120">
      <c r="A120" s="9" t="s">
        <v>495</v>
      </c>
      <c r="B120" s="10" t="s">
        <v>461</v>
      </c>
      <c r="C120" s="12" t="s">
        <v>17</v>
      </c>
      <c r="D120" s="12" t="s">
        <v>16</v>
      </c>
    </row>
    <row r="121">
      <c r="A121" s="9" t="s">
        <v>497</v>
      </c>
      <c r="B121" s="10" t="s">
        <v>461</v>
      </c>
      <c r="C121" s="12" t="s">
        <v>17</v>
      </c>
      <c r="D121" s="12" t="s">
        <v>20</v>
      </c>
    </row>
    <row r="122">
      <c r="A122" s="9" t="s">
        <v>499</v>
      </c>
      <c r="B122" s="10" t="s">
        <v>464</v>
      </c>
      <c r="C122" s="12" t="s">
        <v>17</v>
      </c>
      <c r="D122" s="12" t="s">
        <v>16</v>
      </c>
    </row>
    <row r="123">
      <c r="A123" s="9" t="s">
        <v>500</v>
      </c>
      <c r="B123" s="10" t="s">
        <v>464</v>
      </c>
      <c r="C123" s="12" t="s">
        <v>17</v>
      </c>
      <c r="D123" s="12" t="s">
        <v>20</v>
      </c>
    </row>
    <row r="124">
      <c r="A124" s="9" t="s">
        <v>502</v>
      </c>
      <c r="B124" s="10" t="s">
        <v>476</v>
      </c>
      <c r="C124" s="12" t="s">
        <v>50</v>
      </c>
      <c r="D124" s="12" t="s">
        <v>20</v>
      </c>
    </row>
    <row r="125">
      <c r="A125" s="9" t="s">
        <v>504</v>
      </c>
      <c r="B125" s="10" t="s">
        <v>480</v>
      </c>
      <c r="C125" s="12" t="s">
        <v>52</v>
      </c>
      <c r="D125" s="12" t="s">
        <v>23</v>
      </c>
    </row>
    <row r="126">
      <c r="A126" s="9" t="s">
        <v>506</v>
      </c>
      <c r="B126" s="10" t="s">
        <v>484</v>
      </c>
      <c r="C126" s="12" t="s">
        <v>3</v>
      </c>
      <c r="D126" s="12" t="s">
        <v>16</v>
      </c>
    </row>
    <row r="127">
      <c r="A127" s="9" t="s">
        <v>510</v>
      </c>
      <c r="B127" s="10" t="s">
        <v>484</v>
      </c>
      <c r="C127" s="12" t="s">
        <v>10</v>
      </c>
      <c r="D127" s="12" t="s">
        <v>16</v>
      </c>
    </row>
    <row r="128">
      <c r="A128" s="9" t="s">
        <v>513</v>
      </c>
      <c r="B128" s="10" t="s">
        <v>484</v>
      </c>
      <c r="C128" s="12" t="s">
        <v>13</v>
      </c>
      <c r="D128" s="12" t="s">
        <v>16</v>
      </c>
    </row>
    <row r="129">
      <c r="A129" s="9" t="s">
        <v>515</v>
      </c>
      <c r="B129" s="10" t="s">
        <v>484</v>
      </c>
      <c r="C129" s="12" t="s">
        <v>42</v>
      </c>
      <c r="D129" s="12" t="s">
        <v>16</v>
      </c>
    </row>
    <row r="130">
      <c r="A130" s="9" t="s">
        <v>517</v>
      </c>
      <c r="B130" s="10" t="s">
        <v>484</v>
      </c>
      <c r="C130" s="12" t="s">
        <v>3</v>
      </c>
      <c r="D130" s="12" t="s">
        <v>20</v>
      </c>
    </row>
    <row r="131">
      <c r="A131" s="9" t="s">
        <v>518</v>
      </c>
      <c r="B131" s="10" t="s">
        <v>484</v>
      </c>
      <c r="C131" s="12" t="s">
        <v>10</v>
      </c>
      <c r="D131" s="12" t="s">
        <v>20</v>
      </c>
    </row>
    <row r="132">
      <c r="A132" s="9" t="s">
        <v>519</v>
      </c>
      <c r="B132" s="10" t="s">
        <v>503</v>
      </c>
      <c r="C132" s="12" t="s">
        <v>7</v>
      </c>
      <c r="D132" s="12" t="s">
        <v>16</v>
      </c>
    </row>
    <row r="133">
      <c r="A133" s="9" t="s">
        <v>521</v>
      </c>
      <c r="B133" s="10" t="s">
        <v>503</v>
      </c>
      <c r="C133" s="12" t="s">
        <v>10</v>
      </c>
      <c r="D133" s="12" t="s">
        <v>16</v>
      </c>
    </row>
    <row r="134">
      <c r="A134" s="9" t="s">
        <v>527</v>
      </c>
      <c r="B134" s="10" t="s">
        <v>503</v>
      </c>
      <c r="C134" s="12" t="s">
        <v>42</v>
      </c>
      <c r="D134" s="12" t="s">
        <v>16</v>
      </c>
    </row>
    <row r="135">
      <c r="A135" s="9" t="s">
        <v>529</v>
      </c>
      <c r="B135" s="10" t="s">
        <v>503</v>
      </c>
      <c r="C135" s="12" t="s">
        <v>7</v>
      </c>
      <c r="D135" s="12" t="s">
        <v>20</v>
      </c>
    </row>
    <row r="136">
      <c r="A136" s="9" t="s">
        <v>531</v>
      </c>
      <c r="B136" s="10" t="s">
        <v>503</v>
      </c>
      <c r="C136" s="12" t="s">
        <v>10</v>
      </c>
      <c r="D136" s="12" t="s">
        <v>20</v>
      </c>
    </row>
    <row r="137">
      <c r="A137" s="9" t="s">
        <v>532</v>
      </c>
      <c r="B137" s="10" t="s">
        <v>525</v>
      </c>
      <c r="C137" s="12" t="s">
        <v>10</v>
      </c>
      <c r="D137" s="12" t="s">
        <v>16</v>
      </c>
    </row>
    <row r="138">
      <c r="A138" s="9" t="s">
        <v>535</v>
      </c>
      <c r="B138" s="10" t="s">
        <v>525</v>
      </c>
      <c r="C138" s="12" t="s">
        <v>42</v>
      </c>
      <c r="D138" s="12" t="s">
        <v>16</v>
      </c>
    </row>
    <row r="139">
      <c r="A139" s="9" t="s">
        <v>538</v>
      </c>
      <c r="B139" s="10" t="s">
        <v>537</v>
      </c>
      <c r="C139" s="12" t="s">
        <v>3</v>
      </c>
      <c r="D139" s="12" t="s">
        <v>16</v>
      </c>
    </row>
    <row r="140">
      <c r="A140" s="9" t="s">
        <v>543</v>
      </c>
      <c r="B140" s="10" t="s">
        <v>537</v>
      </c>
      <c r="C140" s="12" t="s">
        <v>13</v>
      </c>
      <c r="D140" s="12" t="s">
        <v>16</v>
      </c>
    </row>
    <row r="141">
      <c r="A141" s="9" t="s">
        <v>545</v>
      </c>
      <c r="B141" s="10" t="s">
        <v>537</v>
      </c>
      <c r="C141" s="12" t="s">
        <v>42</v>
      </c>
      <c r="D141" s="12" t="s">
        <v>16</v>
      </c>
    </row>
    <row r="142">
      <c r="A142" s="9" t="s">
        <v>547</v>
      </c>
      <c r="B142" s="10" t="s">
        <v>537</v>
      </c>
      <c r="C142" s="12" t="s">
        <v>3</v>
      </c>
      <c r="D142" s="12" t="s">
        <v>20</v>
      </c>
    </row>
    <row r="143">
      <c r="A143" s="9" t="s">
        <v>548</v>
      </c>
      <c r="B143" s="10" t="s">
        <v>560</v>
      </c>
      <c r="C143" s="12" t="s">
        <v>3</v>
      </c>
      <c r="D143" s="12" t="s">
        <v>16</v>
      </c>
    </row>
    <row r="144">
      <c r="A144" s="9" t="s">
        <v>554</v>
      </c>
      <c r="B144" s="10" t="s">
        <v>560</v>
      </c>
      <c r="C144" s="12" t="s">
        <v>7</v>
      </c>
      <c r="D144" s="12" t="s">
        <v>16</v>
      </c>
    </row>
    <row r="145">
      <c r="A145" s="9" t="s">
        <v>556</v>
      </c>
      <c r="B145" s="10" t="s">
        <v>560</v>
      </c>
      <c r="C145" s="12" t="s">
        <v>10</v>
      </c>
      <c r="D145" s="12" t="s">
        <v>16</v>
      </c>
    </row>
    <row r="146">
      <c r="A146" s="9" t="s">
        <v>558</v>
      </c>
      <c r="B146" s="10" t="s">
        <v>560</v>
      </c>
      <c r="C146" s="12" t="s">
        <v>42</v>
      </c>
      <c r="D146" s="12" t="s">
        <v>16</v>
      </c>
    </row>
    <row r="147">
      <c r="A147" s="9" t="s">
        <v>561</v>
      </c>
      <c r="B147" s="10" t="s">
        <v>560</v>
      </c>
      <c r="C147" s="12" t="s">
        <v>3</v>
      </c>
      <c r="D147" s="12" t="s">
        <v>20</v>
      </c>
    </row>
    <row r="148">
      <c r="A148" s="9" t="s">
        <v>562</v>
      </c>
      <c r="B148" s="10" t="s">
        <v>576</v>
      </c>
      <c r="C148" s="12" t="s">
        <v>10</v>
      </c>
      <c r="D148" s="12" t="s">
        <v>16</v>
      </c>
    </row>
    <row r="149">
      <c r="A149" s="9" t="s">
        <v>567</v>
      </c>
      <c r="B149" s="10" t="s">
        <v>576</v>
      </c>
      <c r="C149" s="12" t="s">
        <v>10</v>
      </c>
      <c r="D149" s="12" t="s">
        <v>16</v>
      </c>
    </row>
    <row r="150">
      <c r="A150" s="9" t="s">
        <v>569</v>
      </c>
      <c r="B150" s="10" t="s">
        <v>576</v>
      </c>
      <c r="C150" s="12" t="s">
        <v>10</v>
      </c>
      <c r="D150" s="12" t="s">
        <v>20</v>
      </c>
    </row>
    <row r="151">
      <c r="A151" s="9" t="s">
        <v>570</v>
      </c>
      <c r="B151" s="10" t="s">
        <v>594</v>
      </c>
      <c r="C151" s="12" t="s">
        <v>3</v>
      </c>
      <c r="D151" s="12" t="s">
        <v>16</v>
      </c>
    </row>
    <row r="152">
      <c r="A152" s="9" t="s">
        <v>574</v>
      </c>
      <c r="B152" s="10" t="s">
        <v>594</v>
      </c>
      <c r="C152" s="12" t="s">
        <v>13</v>
      </c>
      <c r="D152" s="12" t="s">
        <v>16</v>
      </c>
    </row>
    <row r="153">
      <c r="A153" s="9" t="s">
        <v>577</v>
      </c>
      <c r="B153" s="10" t="s">
        <v>594</v>
      </c>
      <c r="C153" s="12" t="s">
        <v>42</v>
      </c>
      <c r="D153" s="12" t="s">
        <v>16</v>
      </c>
    </row>
    <row r="154">
      <c r="A154" s="9" t="s">
        <v>580</v>
      </c>
      <c r="B154" s="10" t="s">
        <v>594</v>
      </c>
      <c r="C154" s="12" t="s">
        <v>3</v>
      </c>
      <c r="D154" s="12" t="s">
        <v>20</v>
      </c>
    </row>
    <row r="155">
      <c r="A155" s="9" t="s">
        <v>581</v>
      </c>
      <c r="B155" s="10" t="s">
        <v>611</v>
      </c>
      <c r="C155" s="12" t="s">
        <v>3</v>
      </c>
      <c r="D155" s="12" t="s">
        <v>16</v>
      </c>
    </row>
    <row r="156">
      <c r="A156" s="9" t="s">
        <v>586</v>
      </c>
      <c r="B156" s="10" t="s">
        <v>611</v>
      </c>
      <c r="C156" s="12" t="s">
        <v>42</v>
      </c>
      <c r="D156" s="12" t="s">
        <v>16</v>
      </c>
    </row>
    <row r="157">
      <c r="A157" s="9" t="s">
        <v>588</v>
      </c>
      <c r="B157" s="10" t="s">
        <v>617</v>
      </c>
      <c r="C157" s="12" t="s">
        <v>3</v>
      </c>
      <c r="D157" s="12" t="s">
        <v>16</v>
      </c>
    </row>
    <row r="158">
      <c r="A158" s="9" t="s">
        <v>592</v>
      </c>
      <c r="B158" s="10" t="s">
        <v>617</v>
      </c>
      <c r="C158" s="12" t="s">
        <v>54</v>
      </c>
      <c r="D158" s="12" t="s">
        <v>16</v>
      </c>
    </row>
    <row r="159">
      <c r="A159" s="9" t="s">
        <v>595</v>
      </c>
      <c r="B159" s="10" t="s">
        <v>617</v>
      </c>
      <c r="C159" s="12" t="s">
        <v>42</v>
      </c>
      <c r="D159" s="12" t="s">
        <v>16</v>
      </c>
    </row>
    <row r="160">
      <c r="A160" s="9" t="s">
        <v>597</v>
      </c>
      <c r="B160" s="10" t="s">
        <v>617</v>
      </c>
      <c r="C160" s="12" t="s">
        <v>3</v>
      </c>
      <c r="D160" s="12" t="s">
        <v>20</v>
      </c>
    </row>
    <row r="161">
      <c r="A161" s="9" t="s">
        <v>599</v>
      </c>
      <c r="B161" s="10" t="s">
        <v>633</v>
      </c>
      <c r="C161" s="12" t="s">
        <v>3</v>
      </c>
      <c r="D161" s="12" t="s">
        <v>16</v>
      </c>
    </row>
    <row r="162">
      <c r="A162" s="9" t="s">
        <v>604</v>
      </c>
      <c r="B162" s="10" t="s">
        <v>633</v>
      </c>
      <c r="C162" s="12" t="s">
        <v>42</v>
      </c>
      <c r="D162" s="12" t="s">
        <v>16</v>
      </c>
    </row>
    <row r="163">
      <c r="A163" s="9" t="s">
        <v>606</v>
      </c>
      <c r="B163" s="10" t="s">
        <v>633</v>
      </c>
      <c r="C163" s="12" t="s">
        <v>3</v>
      </c>
      <c r="D163" s="12" t="s">
        <v>20</v>
      </c>
    </row>
    <row r="164">
      <c r="A164" s="9" t="s">
        <v>607</v>
      </c>
      <c r="B164" s="10" t="s">
        <v>652</v>
      </c>
      <c r="C164" s="12" t="s">
        <v>10</v>
      </c>
      <c r="D164" s="12" t="s">
        <v>16</v>
      </c>
    </row>
    <row r="165">
      <c r="A165" s="9" t="s">
        <v>612</v>
      </c>
      <c r="B165" s="10" t="s">
        <v>652</v>
      </c>
      <c r="C165" s="12" t="s">
        <v>42</v>
      </c>
      <c r="D165" s="12" t="s">
        <v>16</v>
      </c>
    </row>
    <row r="166">
      <c r="A166" s="9" t="s">
        <v>615</v>
      </c>
      <c r="B166" s="10" t="s">
        <v>652</v>
      </c>
      <c r="C166" s="12" t="s">
        <v>10</v>
      </c>
      <c r="D166" s="12" t="s">
        <v>20</v>
      </c>
    </row>
    <row r="167">
      <c r="A167" s="9" t="s">
        <v>616</v>
      </c>
      <c r="B167" s="10" t="s">
        <v>652</v>
      </c>
      <c r="C167" s="12" t="s">
        <v>10</v>
      </c>
      <c r="D167" s="12" t="s">
        <v>20</v>
      </c>
    </row>
    <row r="168">
      <c r="A168" s="9" t="s">
        <v>618</v>
      </c>
      <c r="B168" s="10" t="s">
        <v>680</v>
      </c>
      <c r="C168" s="12" t="s">
        <v>7</v>
      </c>
      <c r="D168" s="12" t="s">
        <v>16</v>
      </c>
    </row>
    <row r="169">
      <c r="A169" s="9" t="s">
        <v>623</v>
      </c>
      <c r="B169" s="10" t="s">
        <v>680</v>
      </c>
      <c r="C169" s="12" t="s">
        <v>10</v>
      </c>
      <c r="D169" s="12" t="s">
        <v>16</v>
      </c>
    </row>
    <row r="170">
      <c r="A170" s="9" t="s">
        <v>625</v>
      </c>
      <c r="B170" s="10" t="s">
        <v>680</v>
      </c>
      <c r="C170" s="12" t="s">
        <v>42</v>
      </c>
      <c r="D170" s="12" t="s">
        <v>16</v>
      </c>
    </row>
    <row r="171">
      <c r="A171" s="9" t="s">
        <v>627</v>
      </c>
      <c r="B171" s="10" t="s">
        <v>680</v>
      </c>
      <c r="C171" s="12" t="s">
        <v>7</v>
      </c>
      <c r="D171" s="12" t="s">
        <v>20</v>
      </c>
    </row>
    <row r="172">
      <c r="A172" s="9" t="s">
        <v>629</v>
      </c>
      <c r="B172" s="10" t="s">
        <v>701</v>
      </c>
      <c r="C172" s="12" t="s">
        <v>10</v>
      </c>
      <c r="D172" s="12" t="s">
        <v>16</v>
      </c>
    </row>
    <row r="173">
      <c r="A173" s="9" t="s">
        <v>634</v>
      </c>
      <c r="B173" s="10" t="s">
        <v>701</v>
      </c>
      <c r="C173" s="12" t="s">
        <v>3</v>
      </c>
      <c r="D173" s="12" t="s">
        <v>16</v>
      </c>
    </row>
    <row r="174">
      <c r="A174" s="9" t="s">
        <v>638</v>
      </c>
      <c r="B174" s="10" t="s">
        <v>701</v>
      </c>
      <c r="C174" s="12" t="s">
        <v>42</v>
      </c>
      <c r="D174" s="12" t="s">
        <v>16</v>
      </c>
    </row>
    <row r="175">
      <c r="A175" s="9" t="s">
        <v>641</v>
      </c>
      <c r="B175" s="10" t="s">
        <v>701</v>
      </c>
      <c r="C175" s="12" t="s">
        <v>10</v>
      </c>
      <c r="D175" s="12" t="s">
        <v>20</v>
      </c>
    </row>
    <row r="176">
      <c r="A176" s="9" t="s">
        <v>642</v>
      </c>
      <c r="B176" s="10" t="s">
        <v>741</v>
      </c>
      <c r="C176" s="12" t="s">
        <v>3</v>
      </c>
      <c r="D176" s="12" t="s">
        <v>16</v>
      </c>
    </row>
    <row r="177">
      <c r="A177" s="9" t="s">
        <v>646</v>
      </c>
      <c r="B177" s="10" t="s">
        <v>741</v>
      </c>
      <c r="C177" s="12" t="s">
        <v>13</v>
      </c>
      <c r="D177" s="12" t="s">
        <v>16</v>
      </c>
    </row>
    <row r="178">
      <c r="A178" s="9" t="s">
        <v>649</v>
      </c>
      <c r="B178" s="10" t="s">
        <v>741</v>
      </c>
      <c r="C178" s="12" t="s">
        <v>42</v>
      </c>
      <c r="D178" s="12" t="s">
        <v>16</v>
      </c>
    </row>
    <row r="179">
      <c r="A179" s="9" t="s">
        <v>651</v>
      </c>
      <c r="B179" s="10" t="s">
        <v>741</v>
      </c>
      <c r="C179" s="12" t="s">
        <v>3</v>
      </c>
      <c r="D179" s="12" t="s">
        <v>20</v>
      </c>
    </row>
    <row r="180">
      <c r="A180" s="9" t="s">
        <v>654</v>
      </c>
      <c r="B180" s="10" t="s">
        <v>769</v>
      </c>
      <c r="C180" s="12" t="s">
        <v>3</v>
      </c>
      <c r="D180" s="12" t="s">
        <v>16</v>
      </c>
    </row>
    <row r="181">
      <c r="A181" s="9" t="s">
        <v>660</v>
      </c>
      <c r="B181" s="10" t="s">
        <v>769</v>
      </c>
      <c r="C181" s="12" t="s">
        <v>10</v>
      </c>
      <c r="D181" s="12" t="s">
        <v>16</v>
      </c>
    </row>
    <row r="182">
      <c r="A182" s="9" t="s">
        <v>664</v>
      </c>
      <c r="B182" s="10" t="s">
        <v>769</v>
      </c>
      <c r="C182" s="12" t="s">
        <v>13</v>
      </c>
      <c r="D182" s="12" t="s">
        <v>16</v>
      </c>
    </row>
    <row r="183">
      <c r="A183" s="9" t="s">
        <v>668</v>
      </c>
      <c r="B183" s="10" t="s">
        <v>769</v>
      </c>
      <c r="C183" s="12" t="s">
        <v>42</v>
      </c>
      <c r="D183" s="12" t="s">
        <v>16</v>
      </c>
    </row>
    <row r="184">
      <c r="A184" s="9" t="s">
        <v>673</v>
      </c>
      <c r="B184" s="10" t="s">
        <v>769</v>
      </c>
      <c r="C184" s="12" t="s">
        <v>3</v>
      </c>
      <c r="D184" s="12" t="s">
        <v>20</v>
      </c>
    </row>
    <row r="185">
      <c r="A185" s="9" t="s">
        <v>675</v>
      </c>
      <c r="B185" s="10" t="s">
        <v>769</v>
      </c>
      <c r="C185" s="12" t="s">
        <v>10</v>
      </c>
      <c r="D185" s="12" t="s">
        <v>20</v>
      </c>
    </row>
    <row r="186">
      <c r="A186" s="9" t="s">
        <v>676</v>
      </c>
      <c r="B186" s="10" t="s">
        <v>771</v>
      </c>
      <c r="C186" s="12" t="s">
        <v>3</v>
      </c>
      <c r="D186" s="12" t="s">
        <v>16</v>
      </c>
    </row>
    <row r="187">
      <c r="A187" s="9" t="s">
        <v>681</v>
      </c>
      <c r="B187" s="10" t="s">
        <v>771</v>
      </c>
      <c r="C187" s="12" t="s">
        <v>10</v>
      </c>
      <c r="D187" s="12" t="s">
        <v>16</v>
      </c>
    </row>
    <row r="188">
      <c r="A188" s="9" t="s">
        <v>686</v>
      </c>
      <c r="B188" s="10" t="s">
        <v>771</v>
      </c>
      <c r="C188" s="12" t="s">
        <v>13</v>
      </c>
      <c r="D188" s="12" t="s">
        <v>16</v>
      </c>
    </row>
    <row r="189">
      <c r="A189" s="9" t="s">
        <v>691</v>
      </c>
      <c r="B189" s="10" t="s">
        <v>771</v>
      </c>
      <c r="C189" s="12" t="s">
        <v>42</v>
      </c>
      <c r="D189" s="12" t="s">
        <v>16</v>
      </c>
    </row>
    <row r="190">
      <c r="A190" s="9" t="s">
        <v>694</v>
      </c>
      <c r="B190" s="10" t="s">
        <v>771</v>
      </c>
      <c r="C190" s="12" t="s">
        <v>3</v>
      </c>
      <c r="D190" s="12" t="s">
        <v>20</v>
      </c>
    </row>
    <row r="191">
      <c r="A191" s="9" t="s">
        <v>698</v>
      </c>
      <c r="B191" s="10" t="s">
        <v>771</v>
      </c>
      <c r="C191" s="12" t="s">
        <v>10</v>
      </c>
      <c r="D191" s="12" t="s">
        <v>20</v>
      </c>
    </row>
    <row r="192">
      <c r="A192" s="9" t="s">
        <v>702</v>
      </c>
      <c r="B192" s="10" t="s">
        <v>773</v>
      </c>
      <c r="C192" s="12" t="s">
        <v>3</v>
      </c>
      <c r="D192" s="12" t="s">
        <v>16</v>
      </c>
    </row>
    <row r="193">
      <c r="A193" s="9" t="s">
        <v>710</v>
      </c>
      <c r="B193" s="10" t="s">
        <v>773</v>
      </c>
      <c r="C193" s="12" t="s">
        <v>13</v>
      </c>
      <c r="D193" s="12" t="s">
        <v>16</v>
      </c>
    </row>
    <row r="194">
      <c r="A194" s="9" t="s">
        <v>717</v>
      </c>
      <c r="B194" s="10" t="s">
        <v>773</v>
      </c>
      <c r="C194" s="12" t="s">
        <v>42</v>
      </c>
      <c r="D194" s="12" t="s">
        <v>16</v>
      </c>
    </row>
    <row r="195">
      <c r="A195" s="9" t="s">
        <v>721</v>
      </c>
      <c r="B195" s="10" t="s">
        <v>777</v>
      </c>
      <c r="C195" s="12" t="s">
        <v>3</v>
      </c>
      <c r="D195" s="12" t="s">
        <v>16</v>
      </c>
    </row>
    <row r="196">
      <c r="A196" s="9" t="s">
        <v>730</v>
      </c>
      <c r="B196" s="10" t="s">
        <v>777</v>
      </c>
      <c r="C196" s="12" t="s">
        <v>13</v>
      </c>
      <c r="D196" s="12" t="s">
        <v>16</v>
      </c>
    </row>
    <row r="197">
      <c r="A197" s="9" t="s">
        <v>735</v>
      </c>
      <c r="B197" s="10" t="s">
        <v>777</v>
      </c>
      <c r="C197" s="12" t="s">
        <v>42</v>
      </c>
      <c r="D197" s="12" t="s">
        <v>16</v>
      </c>
    </row>
    <row r="198">
      <c r="A198" s="9" t="s">
        <v>740</v>
      </c>
      <c r="B198" s="10" t="s">
        <v>777</v>
      </c>
      <c r="C198" s="12" t="s">
        <v>3</v>
      </c>
      <c r="D198" s="12" t="s">
        <v>20</v>
      </c>
    </row>
    <row r="199">
      <c r="A199" s="9" t="s">
        <v>745</v>
      </c>
      <c r="B199" s="10" t="s">
        <v>779</v>
      </c>
      <c r="C199" s="12" t="s">
        <v>3</v>
      </c>
      <c r="D199" s="12" t="s">
        <v>16</v>
      </c>
    </row>
    <row r="200">
      <c r="A200" s="9" t="s">
        <v>753</v>
      </c>
      <c r="B200" s="10" t="s">
        <v>779</v>
      </c>
      <c r="C200" s="12" t="s">
        <v>13</v>
      </c>
      <c r="D200" s="12" t="s">
        <v>16</v>
      </c>
    </row>
    <row r="201">
      <c r="A201" s="9" t="s">
        <v>758</v>
      </c>
      <c r="B201" s="10" t="s">
        <v>779</v>
      </c>
      <c r="C201" s="12" t="s">
        <v>42</v>
      </c>
      <c r="D201" s="12" t="s">
        <v>16</v>
      </c>
    </row>
    <row r="202">
      <c r="A202" s="9" t="s">
        <v>762</v>
      </c>
      <c r="B202" s="10" t="s">
        <v>779</v>
      </c>
      <c r="C202" s="12" t="s">
        <v>3</v>
      </c>
      <c r="D202" s="12" t="s">
        <v>20</v>
      </c>
    </row>
    <row r="203">
      <c r="A203" s="9" t="s">
        <v>764</v>
      </c>
      <c r="B203" s="10" t="s">
        <v>788</v>
      </c>
      <c r="C203" s="12" t="s">
        <v>7</v>
      </c>
      <c r="D203" s="12" t="s">
        <v>16</v>
      </c>
    </row>
    <row r="204">
      <c r="A204" s="9" t="s">
        <v>780</v>
      </c>
      <c r="B204" s="10" t="s">
        <v>788</v>
      </c>
      <c r="C204" s="12" t="s">
        <v>42</v>
      </c>
      <c r="D204" s="12" t="s">
        <v>16</v>
      </c>
    </row>
    <row r="205">
      <c r="A205" s="9" t="s">
        <v>784</v>
      </c>
      <c r="B205" s="10" t="s">
        <v>788</v>
      </c>
      <c r="C205" s="12" t="s">
        <v>7</v>
      </c>
      <c r="D205" s="12" t="s">
        <v>20</v>
      </c>
    </row>
    <row r="206">
      <c r="A206" s="9" t="s">
        <v>785</v>
      </c>
      <c r="B206" s="10" t="s">
        <v>802</v>
      </c>
      <c r="C206" s="12" t="s">
        <v>3</v>
      </c>
      <c r="D206" s="12" t="s">
        <v>16</v>
      </c>
    </row>
    <row r="207">
      <c r="A207" s="9" t="s">
        <v>792</v>
      </c>
      <c r="B207" s="10" t="s">
        <v>802</v>
      </c>
      <c r="C207" s="12" t="s">
        <v>42</v>
      </c>
      <c r="D207" s="12" t="s">
        <v>16</v>
      </c>
    </row>
    <row r="208">
      <c r="A208" s="9" t="s">
        <v>794</v>
      </c>
      <c r="B208" s="10" t="s">
        <v>802</v>
      </c>
      <c r="C208" s="12" t="s">
        <v>3</v>
      </c>
      <c r="D208" s="12" t="s">
        <v>20</v>
      </c>
    </row>
    <row r="209">
      <c r="A209" s="9" t="s">
        <v>798</v>
      </c>
      <c r="B209" s="10" t="s">
        <v>827</v>
      </c>
      <c r="C209" s="12" t="s">
        <v>3</v>
      </c>
      <c r="D209" s="12" t="s">
        <v>16</v>
      </c>
    </row>
    <row r="210">
      <c r="A210" s="9" t="s">
        <v>805</v>
      </c>
      <c r="B210" s="10" t="s">
        <v>837</v>
      </c>
      <c r="C210" s="12" t="s">
        <v>3</v>
      </c>
      <c r="D210" s="12" t="s">
        <v>16</v>
      </c>
    </row>
    <row r="211">
      <c r="A211" s="9" t="s">
        <v>815</v>
      </c>
      <c r="B211" s="10" t="s">
        <v>847</v>
      </c>
      <c r="C211" s="12" t="s">
        <v>3</v>
      </c>
      <c r="D211" s="12" t="s">
        <v>16</v>
      </c>
    </row>
    <row r="212">
      <c r="A212" s="9" t="s">
        <v>823</v>
      </c>
      <c r="B212" s="10" t="s">
        <v>847</v>
      </c>
      <c r="C212" s="12" t="s">
        <v>3</v>
      </c>
      <c r="D212" s="12" t="s">
        <v>20</v>
      </c>
    </row>
    <row r="213">
      <c r="A213" s="9" t="s">
        <v>825</v>
      </c>
      <c r="B213" s="10" t="s">
        <v>863</v>
      </c>
      <c r="C213" s="12" t="s">
        <v>3</v>
      </c>
      <c r="D213" s="12" t="s">
        <v>16</v>
      </c>
    </row>
    <row r="214">
      <c r="A214" s="9" t="s">
        <v>834</v>
      </c>
      <c r="B214" s="10" t="s">
        <v>863</v>
      </c>
      <c r="C214" s="12" t="s">
        <v>3</v>
      </c>
      <c r="D214" s="12" t="s">
        <v>20</v>
      </c>
    </row>
    <row r="215">
      <c r="A215" s="9" t="s">
        <v>838</v>
      </c>
      <c r="B215" s="10" t="s">
        <v>879</v>
      </c>
      <c r="C215" s="12" t="s">
        <v>3</v>
      </c>
      <c r="D215" s="12" t="s">
        <v>16</v>
      </c>
    </row>
    <row r="216">
      <c r="A216" s="9" t="s">
        <v>848</v>
      </c>
      <c r="B216" s="10" t="s">
        <v>879</v>
      </c>
      <c r="C216" s="12" t="s">
        <v>3</v>
      </c>
      <c r="D216" s="12" t="s">
        <v>20</v>
      </c>
    </row>
    <row r="217">
      <c r="A217" s="9" t="s">
        <v>853</v>
      </c>
      <c r="B217" s="10" t="s">
        <v>894</v>
      </c>
      <c r="C217" s="12" t="s">
        <v>3</v>
      </c>
      <c r="D217" s="12" t="s">
        <v>16</v>
      </c>
    </row>
    <row r="218">
      <c r="A218" s="9" t="s">
        <v>860</v>
      </c>
      <c r="B218" s="10" t="s">
        <v>894</v>
      </c>
      <c r="C218" s="12" t="s">
        <v>3</v>
      </c>
      <c r="D218" s="12" t="s">
        <v>20</v>
      </c>
    </row>
    <row r="219">
      <c r="A219" s="9" t="s">
        <v>866</v>
      </c>
      <c r="B219" s="10" t="s">
        <v>924</v>
      </c>
      <c r="C219" s="12" t="s">
        <v>7</v>
      </c>
      <c r="D219" s="12" t="s">
        <v>16</v>
      </c>
    </row>
    <row r="220">
      <c r="A220" s="9" t="s">
        <v>874</v>
      </c>
      <c r="B220" s="10" t="s">
        <v>924</v>
      </c>
      <c r="C220" s="12" t="s">
        <v>7</v>
      </c>
      <c r="D220" s="12" t="s">
        <v>20</v>
      </c>
    </row>
    <row r="221">
      <c r="A221" s="9" t="s">
        <v>878</v>
      </c>
      <c r="B221" s="10" t="s">
        <v>924</v>
      </c>
      <c r="C221" s="12" t="s">
        <v>7</v>
      </c>
      <c r="D221" s="12" t="s">
        <v>20</v>
      </c>
    </row>
    <row r="222">
      <c r="A222" s="9" t="s">
        <v>883</v>
      </c>
      <c r="B222" s="10" t="s">
        <v>942</v>
      </c>
      <c r="C222" s="12" t="s">
        <v>49</v>
      </c>
      <c r="D222" s="12" t="s">
        <v>20</v>
      </c>
    </row>
    <row r="223">
      <c r="A223" s="9" t="s">
        <v>888</v>
      </c>
      <c r="B223" s="10" t="s">
        <v>950</v>
      </c>
      <c r="C223" s="12" t="s">
        <v>49</v>
      </c>
      <c r="D223" s="12" t="s">
        <v>20</v>
      </c>
    </row>
    <row r="224">
      <c r="A224" s="9" t="s">
        <v>890</v>
      </c>
      <c r="B224" s="10" t="s">
        <v>963</v>
      </c>
      <c r="C224" s="12" t="s">
        <v>3</v>
      </c>
      <c r="D224" s="12" t="s">
        <v>20</v>
      </c>
    </row>
    <row r="225">
      <c r="A225" s="9" t="s">
        <v>895</v>
      </c>
      <c r="B225" s="10" t="s">
        <v>977</v>
      </c>
      <c r="C225" s="12" t="s">
        <v>3</v>
      </c>
      <c r="D225" s="12" t="s">
        <v>20</v>
      </c>
    </row>
    <row r="226">
      <c r="A226" s="9" t="s">
        <v>900</v>
      </c>
      <c r="B226" s="10" t="s">
        <v>988</v>
      </c>
      <c r="C226" s="12" t="s">
        <v>3</v>
      </c>
      <c r="D226" s="12" t="s">
        <v>16</v>
      </c>
    </row>
    <row r="227">
      <c r="A227" s="9" t="s">
        <v>907</v>
      </c>
      <c r="B227" s="10" t="s">
        <v>1001</v>
      </c>
      <c r="C227" s="12" t="s">
        <v>3</v>
      </c>
      <c r="D227" s="12" t="s">
        <v>16</v>
      </c>
    </row>
    <row r="228">
      <c r="A228" s="9" t="s">
        <v>916</v>
      </c>
      <c r="B228" s="10" t="s">
        <v>1001</v>
      </c>
      <c r="C228" s="12" t="s">
        <v>3</v>
      </c>
      <c r="D228" s="12" t="s">
        <v>20</v>
      </c>
    </row>
    <row r="229">
      <c r="A229" s="9" t="s">
        <v>920</v>
      </c>
      <c r="B229" s="10" t="s">
        <v>1013</v>
      </c>
      <c r="C229" s="12" t="s">
        <v>3</v>
      </c>
      <c r="D229" s="12" t="s">
        <v>16</v>
      </c>
    </row>
    <row r="230">
      <c r="A230" s="9" t="s">
        <v>927</v>
      </c>
      <c r="B230" s="10" t="s">
        <v>1013</v>
      </c>
      <c r="C230" s="12" t="s">
        <v>3</v>
      </c>
      <c r="D230" s="12" t="s">
        <v>20</v>
      </c>
    </row>
    <row r="231">
      <c r="A231" s="9" t="s">
        <v>930</v>
      </c>
      <c r="B231" s="10" t="s">
        <v>1013</v>
      </c>
      <c r="C231" s="12" t="s">
        <v>3</v>
      </c>
      <c r="D231" s="12" t="s">
        <v>20</v>
      </c>
    </row>
    <row r="232">
      <c r="A232" s="9" t="s">
        <v>934</v>
      </c>
      <c r="B232" s="10" t="s">
        <v>1025</v>
      </c>
      <c r="C232" s="12" t="s">
        <v>3</v>
      </c>
      <c r="D232" s="12" t="s">
        <v>16</v>
      </c>
    </row>
    <row r="233">
      <c r="A233" s="9" t="s">
        <v>943</v>
      </c>
      <c r="B233" s="10" t="s">
        <v>1025</v>
      </c>
      <c r="C233" s="12" t="s">
        <v>3</v>
      </c>
      <c r="D233" s="12" t="s">
        <v>20</v>
      </c>
    </row>
    <row r="234">
      <c r="A234" s="9" t="s">
        <v>949</v>
      </c>
      <c r="B234" s="10" t="s">
        <v>1025</v>
      </c>
      <c r="C234" s="12" t="s">
        <v>3</v>
      </c>
      <c r="D234" s="12" t="s">
        <v>20</v>
      </c>
    </row>
    <row r="235">
      <c r="A235" s="9" t="s">
        <v>954</v>
      </c>
      <c r="B235" s="10" t="s">
        <v>1033</v>
      </c>
      <c r="C235" s="12" t="s">
        <v>3</v>
      </c>
      <c r="D235" s="12" t="s">
        <v>16</v>
      </c>
    </row>
    <row r="236">
      <c r="A236" s="9" t="s">
        <v>964</v>
      </c>
      <c r="B236" s="10" t="s">
        <v>1038</v>
      </c>
      <c r="C236" s="12" t="s">
        <v>3</v>
      </c>
      <c r="D236" s="12" t="s">
        <v>16</v>
      </c>
    </row>
    <row r="237">
      <c r="A237" s="9" t="s">
        <v>974</v>
      </c>
      <c r="B237" s="10" t="s">
        <v>1038</v>
      </c>
      <c r="C237" s="17" t="s">
        <v>58</v>
      </c>
      <c r="D237" s="12" t="s">
        <v>16</v>
      </c>
    </row>
    <row r="238">
      <c r="A238" s="9" t="s">
        <v>981</v>
      </c>
      <c r="B238" s="10" t="s">
        <v>1038</v>
      </c>
      <c r="C238" s="17" t="s">
        <v>56</v>
      </c>
      <c r="D238" s="12" t="s">
        <v>16</v>
      </c>
    </row>
    <row r="239">
      <c r="A239" s="9" t="s">
        <v>987</v>
      </c>
      <c r="B239" s="10" t="s">
        <v>1046</v>
      </c>
      <c r="C239" s="12" t="s">
        <v>3</v>
      </c>
      <c r="D239" s="12" t="s">
        <v>16</v>
      </c>
    </row>
    <row r="240">
      <c r="A240" s="9" t="s">
        <v>998</v>
      </c>
      <c r="B240" s="10" t="s">
        <v>1051</v>
      </c>
      <c r="C240" s="17" t="s">
        <v>58</v>
      </c>
      <c r="D240" s="12" t="s">
        <v>16</v>
      </c>
    </row>
    <row r="241">
      <c r="A241" s="9" t="s">
        <v>1010</v>
      </c>
      <c r="B241" s="10" t="s">
        <v>1051</v>
      </c>
      <c r="C241" s="17" t="s">
        <v>60</v>
      </c>
      <c r="D241" s="12" t="s">
        <v>16</v>
      </c>
    </row>
    <row r="242">
      <c r="A242" s="9" t="s">
        <v>1016</v>
      </c>
      <c r="B242" s="10" t="s">
        <v>1051</v>
      </c>
      <c r="C242" s="17" t="s">
        <v>56</v>
      </c>
      <c r="D242" s="12" t="s">
        <v>16</v>
      </c>
    </row>
    <row r="243">
      <c r="A243" s="9" t="s">
        <v>1021</v>
      </c>
      <c r="B243" s="10" t="s">
        <v>1062</v>
      </c>
      <c r="C243" s="12" t="s">
        <v>26</v>
      </c>
      <c r="D243" s="12" t="s">
        <v>23</v>
      </c>
    </row>
    <row r="244">
      <c r="A244" s="19"/>
      <c r="B244" s="19"/>
      <c r="C244" s="19"/>
      <c r="D244" s="19"/>
    </row>
    <row r="245">
      <c r="A245" s="19"/>
      <c r="B245" s="19"/>
      <c r="C245" s="19"/>
      <c r="D245" s="19"/>
    </row>
    <row r="246">
      <c r="A246" s="19"/>
      <c r="B246" s="19"/>
      <c r="C246" s="19"/>
      <c r="D246" s="19"/>
    </row>
    <row r="247">
      <c r="A247" s="19"/>
      <c r="B247" s="19"/>
      <c r="C247" s="19"/>
      <c r="D247" s="19"/>
    </row>
    <row r="248">
      <c r="A248" s="19"/>
      <c r="B248" s="19"/>
      <c r="C248" s="19"/>
      <c r="D248" s="19"/>
    </row>
    <row r="249">
      <c r="A249" s="19"/>
      <c r="B249" s="19"/>
      <c r="C249" s="19"/>
      <c r="D249" s="19"/>
    </row>
    <row r="250">
      <c r="A250" s="19"/>
      <c r="B250" s="19"/>
      <c r="C250" s="19"/>
      <c r="D250" s="19"/>
    </row>
    <row r="251">
      <c r="A251" s="19"/>
      <c r="B251" s="19"/>
      <c r="C251" s="19"/>
      <c r="D251" s="19"/>
    </row>
    <row r="252">
      <c r="A252" s="19"/>
      <c r="B252" s="19"/>
      <c r="C252" s="19"/>
      <c r="D252" s="19"/>
    </row>
    <row r="253">
      <c r="A253" s="19"/>
      <c r="B253" s="19"/>
      <c r="C253" s="19"/>
      <c r="D253" s="19"/>
    </row>
    <row r="254">
      <c r="A254" s="19"/>
      <c r="B254" s="19"/>
      <c r="C254" s="19"/>
      <c r="D254" s="19"/>
    </row>
    <row r="255">
      <c r="A255" s="19"/>
      <c r="B255" s="19"/>
      <c r="C255" s="19"/>
      <c r="D255" s="19"/>
    </row>
    <row r="256">
      <c r="A256" s="19"/>
      <c r="B256" s="19"/>
      <c r="C256" s="19"/>
      <c r="D256" s="19"/>
    </row>
    <row r="257">
      <c r="A257" s="19"/>
      <c r="B257" s="19"/>
      <c r="C257" s="19"/>
      <c r="D257" s="19"/>
    </row>
    <row r="258">
      <c r="A258" s="19"/>
      <c r="B258" s="19"/>
      <c r="C258" s="19"/>
      <c r="D258" s="19"/>
    </row>
    <row r="259">
      <c r="A259" s="19"/>
      <c r="B259" s="19"/>
      <c r="C259" s="19"/>
      <c r="D259" s="19"/>
    </row>
    <row r="260">
      <c r="A260" s="19"/>
      <c r="B260" s="19"/>
      <c r="C260" s="19"/>
      <c r="D260" s="19"/>
    </row>
    <row r="261">
      <c r="A261" s="19"/>
      <c r="B261" s="19"/>
      <c r="C261" s="19"/>
      <c r="D261" s="19"/>
    </row>
    <row r="262">
      <c r="A262" s="19"/>
      <c r="B262" s="19"/>
      <c r="C262" s="19"/>
      <c r="D262" s="19"/>
    </row>
    <row r="263">
      <c r="A263" s="19"/>
      <c r="B263" s="19"/>
      <c r="C263" s="19"/>
      <c r="D263" s="19"/>
    </row>
    <row r="264">
      <c r="A264" s="19"/>
      <c r="B264" s="19"/>
      <c r="C264" s="19"/>
      <c r="D264" s="19"/>
    </row>
    <row r="265">
      <c r="A265" s="19"/>
      <c r="B265" s="19"/>
      <c r="C265" s="19"/>
      <c r="D265" s="19"/>
    </row>
    <row r="266">
      <c r="A266" s="19"/>
      <c r="B266" s="19"/>
      <c r="C266" s="19"/>
      <c r="D266" s="19"/>
    </row>
    <row r="267">
      <c r="A267" s="19"/>
      <c r="B267" s="19"/>
      <c r="C267" s="19"/>
      <c r="D267" s="19"/>
    </row>
    <row r="268">
      <c r="A268" s="19"/>
      <c r="B268" s="19"/>
      <c r="C268" s="19"/>
      <c r="D268" s="19"/>
    </row>
    <row r="269">
      <c r="A269" s="19"/>
      <c r="B269" s="19"/>
      <c r="C269" s="19"/>
      <c r="D269" s="19"/>
    </row>
    <row r="270">
      <c r="A270" s="19"/>
      <c r="B270" s="19"/>
      <c r="C270" s="19"/>
      <c r="D270" s="19"/>
    </row>
    <row r="271">
      <c r="A271" s="19"/>
      <c r="B271" s="19"/>
      <c r="C271" s="19"/>
      <c r="D271" s="19"/>
    </row>
    <row r="272">
      <c r="A272" s="19"/>
      <c r="B272" s="19"/>
      <c r="C272" s="19"/>
      <c r="D272" s="19"/>
    </row>
    <row r="273">
      <c r="A273" s="19"/>
      <c r="B273" s="19"/>
      <c r="C273" s="19"/>
      <c r="D273" s="19"/>
    </row>
    <row r="274">
      <c r="A274" s="19"/>
      <c r="B274" s="19"/>
      <c r="C274" s="19"/>
      <c r="D274" s="19"/>
    </row>
    <row r="275">
      <c r="A275" s="19"/>
      <c r="B275" s="19"/>
      <c r="C275" s="19"/>
      <c r="D275" s="19"/>
    </row>
    <row r="276">
      <c r="A276" s="19"/>
      <c r="B276" s="19"/>
      <c r="C276" s="19"/>
      <c r="D276" s="19"/>
    </row>
    <row r="277">
      <c r="A277" s="19"/>
      <c r="B277" s="19"/>
      <c r="C277" s="19"/>
      <c r="D277" s="19"/>
    </row>
    <row r="278">
      <c r="A278" s="19"/>
      <c r="B278" s="19"/>
      <c r="C278" s="19"/>
      <c r="D278" s="19"/>
    </row>
    <row r="279">
      <c r="A279" s="19"/>
      <c r="B279" s="19"/>
      <c r="C279" s="19"/>
      <c r="D279" s="19"/>
    </row>
    <row r="280">
      <c r="A280" s="19"/>
      <c r="B280" s="19"/>
      <c r="C280" s="19"/>
      <c r="D280" s="19"/>
    </row>
    <row r="281">
      <c r="A281" s="19"/>
      <c r="B281" s="19"/>
      <c r="C281" s="19"/>
      <c r="D281" s="19"/>
    </row>
    <row r="282">
      <c r="A282" s="19"/>
      <c r="B282" s="19"/>
      <c r="C282" s="19"/>
      <c r="D282" s="19"/>
    </row>
    <row r="283">
      <c r="A283" s="19"/>
      <c r="B283" s="19"/>
      <c r="C283" s="19"/>
      <c r="D283" s="19"/>
    </row>
    <row r="284">
      <c r="A284" s="19"/>
      <c r="B284" s="19"/>
      <c r="C284" s="19"/>
      <c r="D284" s="19"/>
    </row>
    <row r="285">
      <c r="A285" s="19"/>
      <c r="B285" s="19"/>
      <c r="C285" s="19"/>
      <c r="D285" s="19"/>
    </row>
    <row r="286">
      <c r="A286" s="19"/>
      <c r="B286" s="19"/>
      <c r="C286" s="19"/>
      <c r="D286" s="19"/>
    </row>
    <row r="287">
      <c r="A287" s="19"/>
      <c r="B287" s="19"/>
      <c r="C287" s="19"/>
      <c r="D287" s="19"/>
    </row>
    <row r="288">
      <c r="A288" s="19"/>
      <c r="B288" s="19"/>
      <c r="C288" s="19"/>
      <c r="D288" s="19"/>
    </row>
    <row r="289">
      <c r="A289" s="19"/>
      <c r="B289" s="19"/>
      <c r="C289" s="19"/>
      <c r="D289" s="19"/>
    </row>
    <row r="290">
      <c r="A290" s="19"/>
      <c r="B290" s="19"/>
      <c r="C290" s="19"/>
      <c r="D290" s="19"/>
    </row>
    <row r="291">
      <c r="A291" s="19"/>
      <c r="B291" s="19"/>
      <c r="C291" s="19"/>
      <c r="D291" s="19"/>
    </row>
    <row r="292">
      <c r="A292" s="19"/>
      <c r="B292" s="19"/>
      <c r="C292" s="19"/>
      <c r="D292" s="19"/>
    </row>
    <row r="293">
      <c r="A293" s="19"/>
      <c r="B293" s="19"/>
      <c r="C293" s="19"/>
      <c r="D293" s="19"/>
    </row>
    <row r="294">
      <c r="A294" s="19"/>
      <c r="B294" s="19"/>
      <c r="C294" s="19"/>
      <c r="D294" s="19"/>
    </row>
    <row r="295">
      <c r="A295" s="19"/>
      <c r="B295" s="19"/>
      <c r="C295" s="19"/>
      <c r="D295" s="19"/>
    </row>
    <row r="296">
      <c r="A296" s="19"/>
      <c r="B296" s="19"/>
      <c r="C296" s="19"/>
      <c r="D296" s="19"/>
    </row>
    <row r="297">
      <c r="A297" s="19"/>
      <c r="B297" s="19"/>
      <c r="C297" s="19"/>
      <c r="D297" s="19"/>
    </row>
    <row r="298">
      <c r="A298" s="19"/>
      <c r="B298" s="19"/>
      <c r="C298" s="19"/>
      <c r="D298" s="19"/>
    </row>
    <row r="299">
      <c r="A299" s="19"/>
      <c r="B299" s="19"/>
      <c r="C299" s="19"/>
      <c r="D299" s="19"/>
    </row>
    <row r="300">
      <c r="A300" s="19"/>
      <c r="B300" s="19"/>
      <c r="C300" s="19"/>
      <c r="D300" s="19"/>
    </row>
    <row r="301">
      <c r="A301" s="19"/>
      <c r="B301" s="19"/>
      <c r="C301" s="19"/>
      <c r="D301" s="19"/>
    </row>
    <row r="302">
      <c r="A302" s="19"/>
      <c r="B302" s="19"/>
      <c r="C302" s="19"/>
      <c r="D302" s="19"/>
    </row>
    <row r="303">
      <c r="A303" s="19"/>
      <c r="B303" s="19"/>
      <c r="C303" s="19"/>
      <c r="D303" s="19"/>
    </row>
    <row r="304">
      <c r="A304" s="19"/>
      <c r="B304" s="19"/>
      <c r="C304" s="19"/>
      <c r="D304" s="19"/>
    </row>
    <row r="305">
      <c r="A305" s="19"/>
      <c r="B305" s="19"/>
      <c r="C305" s="19"/>
      <c r="D305" s="19"/>
    </row>
    <row r="306">
      <c r="A306" s="19"/>
      <c r="B306" s="19"/>
      <c r="C306" s="19"/>
      <c r="D306" s="19"/>
    </row>
    <row r="307">
      <c r="A307" s="19"/>
      <c r="B307" s="19"/>
      <c r="C307" s="19"/>
      <c r="D307" s="19"/>
    </row>
    <row r="308">
      <c r="A308" s="19"/>
      <c r="B308" s="19"/>
      <c r="C308" s="19"/>
      <c r="D308" s="19"/>
    </row>
    <row r="309">
      <c r="A309" s="19"/>
      <c r="B309" s="19"/>
      <c r="C309" s="19"/>
      <c r="D309" s="19"/>
    </row>
    <row r="310">
      <c r="A310" s="19"/>
      <c r="B310" s="19"/>
      <c r="C310" s="19"/>
      <c r="D310" s="19"/>
    </row>
    <row r="311">
      <c r="A311" s="19"/>
      <c r="B311" s="19"/>
      <c r="C311" s="19"/>
      <c r="D311" s="19"/>
    </row>
    <row r="312">
      <c r="A312" s="19"/>
      <c r="B312" s="19"/>
      <c r="C312" s="19"/>
      <c r="D312" s="19"/>
    </row>
    <row r="313">
      <c r="A313" s="19"/>
      <c r="B313" s="19"/>
      <c r="C313" s="19"/>
      <c r="D313" s="19"/>
    </row>
    <row r="314">
      <c r="A314" s="19"/>
      <c r="B314" s="19"/>
      <c r="C314" s="19"/>
      <c r="D314" s="19"/>
    </row>
    <row r="315">
      <c r="A315" s="19"/>
      <c r="B315" s="19"/>
      <c r="C315" s="19"/>
      <c r="D315" s="19"/>
    </row>
    <row r="316">
      <c r="A316" s="19"/>
      <c r="B316" s="19"/>
      <c r="C316" s="19"/>
      <c r="D316" s="19"/>
    </row>
    <row r="317">
      <c r="A317" s="19"/>
      <c r="B317" s="19"/>
      <c r="C317" s="19"/>
      <c r="D317" s="19"/>
    </row>
    <row r="318">
      <c r="A318" s="19"/>
      <c r="B318" s="19"/>
      <c r="C318" s="19"/>
      <c r="D318" s="19"/>
    </row>
    <row r="319">
      <c r="A319" s="19"/>
      <c r="B319" s="19"/>
      <c r="C319" s="19"/>
      <c r="D319" s="19"/>
    </row>
    <row r="320">
      <c r="A320" s="19"/>
      <c r="B320" s="19"/>
      <c r="C320" s="19"/>
      <c r="D320" s="19"/>
    </row>
    <row r="321">
      <c r="A321" s="19"/>
      <c r="B321" s="19"/>
      <c r="C321" s="19"/>
      <c r="D321" s="19"/>
    </row>
    <row r="322">
      <c r="A322" s="19"/>
      <c r="B322" s="19"/>
      <c r="C322" s="19"/>
      <c r="D322" s="19"/>
    </row>
    <row r="323">
      <c r="A323" s="19"/>
      <c r="B323" s="19"/>
      <c r="C323" s="19"/>
      <c r="D323" s="19"/>
    </row>
    <row r="324">
      <c r="A324" s="19"/>
      <c r="B324" s="19"/>
      <c r="C324" s="19"/>
      <c r="D324" s="19"/>
    </row>
    <row r="325">
      <c r="A325" s="19"/>
      <c r="B325" s="19"/>
      <c r="C325" s="19"/>
      <c r="D325" s="19"/>
    </row>
    <row r="326">
      <c r="A326" s="19"/>
      <c r="B326" s="19"/>
      <c r="C326" s="19"/>
      <c r="D326" s="19"/>
    </row>
    <row r="327">
      <c r="A327" s="19"/>
      <c r="B327" s="19"/>
      <c r="C327" s="19"/>
      <c r="D327" s="19"/>
    </row>
    <row r="328">
      <c r="A328" s="19"/>
      <c r="B328" s="19"/>
      <c r="C328" s="19"/>
      <c r="D328" s="19"/>
    </row>
    <row r="329">
      <c r="A329" s="19"/>
      <c r="B329" s="19"/>
      <c r="C329" s="19"/>
      <c r="D329" s="19"/>
    </row>
    <row r="330">
      <c r="A330" s="19"/>
      <c r="B330" s="19"/>
      <c r="C330" s="19"/>
      <c r="D330" s="19"/>
    </row>
    <row r="331">
      <c r="A331" s="19"/>
      <c r="B331" s="19"/>
      <c r="C331" s="19"/>
      <c r="D331" s="19"/>
    </row>
    <row r="332">
      <c r="A332" s="19"/>
      <c r="B332" s="19"/>
      <c r="C332" s="19"/>
      <c r="D332" s="19"/>
    </row>
    <row r="333">
      <c r="A333" s="19"/>
      <c r="B333" s="19"/>
      <c r="C333" s="19"/>
      <c r="D333" s="19"/>
    </row>
    <row r="334">
      <c r="A334" s="19"/>
      <c r="B334" s="19"/>
      <c r="C334" s="19"/>
      <c r="D334" s="19"/>
    </row>
    <row r="335">
      <c r="A335" s="19"/>
      <c r="B335" s="19"/>
      <c r="C335" s="19"/>
      <c r="D335" s="19"/>
    </row>
    <row r="336">
      <c r="A336" s="19"/>
      <c r="B336" s="19"/>
      <c r="C336" s="19"/>
      <c r="D336" s="19"/>
    </row>
    <row r="337">
      <c r="A337" s="19"/>
      <c r="B337" s="19"/>
      <c r="C337" s="19"/>
      <c r="D337" s="19"/>
    </row>
    <row r="338">
      <c r="A338" s="19"/>
      <c r="B338" s="19"/>
      <c r="C338" s="19"/>
      <c r="D338" s="19"/>
    </row>
    <row r="339">
      <c r="A339" s="19"/>
      <c r="B339" s="19"/>
      <c r="C339" s="19"/>
      <c r="D339" s="19"/>
    </row>
    <row r="340">
      <c r="A340" s="19"/>
      <c r="B340" s="19"/>
      <c r="C340" s="19"/>
      <c r="D340" s="19"/>
    </row>
    <row r="341">
      <c r="A341" s="19"/>
      <c r="B341" s="19"/>
      <c r="C341" s="19"/>
      <c r="D341" s="19"/>
    </row>
    <row r="342">
      <c r="A342" s="19"/>
      <c r="B342" s="19"/>
      <c r="C342" s="19"/>
      <c r="D342" s="19"/>
    </row>
    <row r="343">
      <c r="A343" s="19"/>
      <c r="B343" s="19"/>
      <c r="C343" s="19"/>
      <c r="D343" s="19"/>
    </row>
    <row r="344">
      <c r="A344" s="19"/>
      <c r="B344" s="19"/>
      <c r="C344" s="19"/>
      <c r="D344" s="19"/>
    </row>
    <row r="345">
      <c r="A345" s="19"/>
      <c r="B345" s="19"/>
      <c r="C345" s="19"/>
      <c r="D345" s="19"/>
    </row>
    <row r="346">
      <c r="A346" s="19"/>
      <c r="B346" s="19"/>
      <c r="C346" s="19"/>
      <c r="D346" s="19"/>
    </row>
    <row r="347">
      <c r="A347" s="19"/>
      <c r="B347" s="19"/>
      <c r="C347" s="19"/>
      <c r="D347" s="19"/>
    </row>
    <row r="348">
      <c r="A348" s="19"/>
      <c r="B348" s="19"/>
      <c r="C348" s="19"/>
      <c r="D348" s="19"/>
    </row>
    <row r="349">
      <c r="A349" s="19"/>
      <c r="B349" s="19"/>
      <c r="C349" s="19"/>
      <c r="D349" s="19"/>
    </row>
    <row r="350">
      <c r="A350" s="19"/>
      <c r="B350" s="19"/>
      <c r="C350" s="19"/>
      <c r="D350" s="19"/>
    </row>
    <row r="351">
      <c r="A351" s="19"/>
      <c r="B351" s="19"/>
      <c r="C351" s="19"/>
      <c r="D351" s="19"/>
    </row>
    <row r="352">
      <c r="A352" s="19"/>
      <c r="B352" s="19"/>
      <c r="C352" s="19"/>
      <c r="D352" s="19"/>
    </row>
    <row r="353">
      <c r="A353" s="19"/>
      <c r="B353" s="19"/>
      <c r="C353" s="19"/>
      <c r="D353" s="19"/>
    </row>
    <row r="354">
      <c r="A354" s="19"/>
      <c r="B354" s="19"/>
      <c r="C354" s="19"/>
      <c r="D354" s="19"/>
    </row>
    <row r="355">
      <c r="A355" s="19"/>
      <c r="B355" s="19"/>
      <c r="C355" s="19"/>
      <c r="D355" s="19"/>
    </row>
    <row r="356">
      <c r="A356" s="19"/>
      <c r="B356" s="19"/>
      <c r="C356" s="19"/>
      <c r="D356" s="19"/>
    </row>
    <row r="357">
      <c r="A357" s="19"/>
      <c r="B357" s="19"/>
      <c r="C357" s="19"/>
      <c r="D357" s="19"/>
    </row>
    <row r="358">
      <c r="A358" s="19"/>
      <c r="B358" s="19"/>
      <c r="C358" s="19"/>
      <c r="D358" s="19"/>
    </row>
    <row r="359">
      <c r="A359" s="19"/>
      <c r="B359" s="19"/>
      <c r="C359" s="19"/>
      <c r="D359" s="19"/>
    </row>
    <row r="360">
      <c r="A360" s="19"/>
      <c r="B360" s="19"/>
      <c r="C360" s="19"/>
      <c r="D360" s="19"/>
    </row>
    <row r="361">
      <c r="A361" s="19"/>
      <c r="B361" s="19"/>
      <c r="C361" s="19"/>
      <c r="D361" s="19"/>
    </row>
    <row r="362">
      <c r="A362" s="19"/>
      <c r="B362" s="19"/>
      <c r="C362" s="19"/>
      <c r="D362" s="19"/>
    </row>
    <row r="363">
      <c r="A363" s="19"/>
      <c r="B363" s="19"/>
      <c r="C363" s="19"/>
      <c r="D363" s="19"/>
    </row>
    <row r="364">
      <c r="A364" s="19"/>
      <c r="B364" s="19"/>
      <c r="C364" s="19"/>
      <c r="D364" s="19"/>
    </row>
    <row r="365">
      <c r="A365" s="19"/>
      <c r="B365" s="19"/>
      <c r="C365" s="19"/>
      <c r="D365" s="19"/>
    </row>
    <row r="366">
      <c r="A366" s="19"/>
      <c r="B366" s="19"/>
      <c r="C366" s="19"/>
      <c r="D366" s="19"/>
    </row>
    <row r="367">
      <c r="A367" s="19"/>
      <c r="B367" s="19"/>
      <c r="C367" s="19"/>
      <c r="D367" s="19"/>
    </row>
    <row r="368">
      <c r="A368" s="19"/>
      <c r="B368" s="19"/>
      <c r="C368" s="19"/>
      <c r="D368" s="19"/>
    </row>
    <row r="369">
      <c r="A369" s="19"/>
      <c r="B369" s="19"/>
      <c r="C369" s="19"/>
      <c r="D369" s="19"/>
    </row>
    <row r="370">
      <c r="A370" s="19"/>
      <c r="B370" s="19"/>
      <c r="C370" s="19"/>
      <c r="D370" s="19"/>
    </row>
    <row r="371">
      <c r="A371" s="19"/>
      <c r="B371" s="19"/>
      <c r="C371" s="19"/>
      <c r="D371" s="19"/>
    </row>
    <row r="372">
      <c r="A372" s="19"/>
      <c r="B372" s="19"/>
      <c r="C372" s="19"/>
      <c r="D372" s="19"/>
    </row>
    <row r="373">
      <c r="A373" s="19"/>
      <c r="B373" s="19"/>
      <c r="C373" s="19"/>
      <c r="D373" s="19"/>
    </row>
    <row r="374">
      <c r="A374" s="19"/>
      <c r="B374" s="19"/>
      <c r="C374" s="19"/>
      <c r="D374" s="19"/>
    </row>
    <row r="375">
      <c r="A375" s="19"/>
      <c r="B375" s="19"/>
      <c r="C375" s="19"/>
      <c r="D375" s="19"/>
    </row>
    <row r="376">
      <c r="A376" s="19"/>
      <c r="B376" s="19"/>
      <c r="C376" s="19"/>
      <c r="D376" s="19"/>
    </row>
    <row r="377">
      <c r="A377" s="19"/>
      <c r="B377" s="19"/>
      <c r="C377" s="19"/>
      <c r="D377" s="19"/>
    </row>
    <row r="378">
      <c r="A378" s="19"/>
      <c r="B378" s="19"/>
      <c r="C378" s="19"/>
      <c r="D378" s="19"/>
    </row>
    <row r="379">
      <c r="A379" s="19"/>
      <c r="B379" s="19"/>
      <c r="C379" s="19"/>
      <c r="D379" s="19"/>
    </row>
    <row r="380">
      <c r="A380" s="19"/>
      <c r="B380" s="19"/>
      <c r="C380" s="19"/>
      <c r="D380" s="19"/>
    </row>
    <row r="381">
      <c r="A381" s="19"/>
      <c r="B381" s="19"/>
      <c r="C381" s="19"/>
      <c r="D381" s="19"/>
    </row>
    <row r="382">
      <c r="A382" s="19"/>
      <c r="B382" s="19"/>
      <c r="C382" s="19"/>
      <c r="D382" s="19"/>
    </row>
    <row r="383">
      <c r="A383" s="19"/>
      <c r="B383" s="19"/>
      <c r="C383" s="19"/>
      <c r="D383" s="19"/>
    </row>
    <row r="384">
      <c r="A384" s="19"/>
      <c r="B384" s="19"/>
      <c r="C384" s="19"/>
      <c r="D384" s="19"/>
    </row>
    <row r="385">
      <c r="A385" s="19"/>
      <c r="B385" s="19"/>
      <c r="C385" s="19"/>
      <c r="D385" s="19"/>
    </row>
    <row r="386">
      <c r="A386" s="19"/>
      <c r="B386" s="19"/>
      <c r="C386" s="19"/>
      <c r="D386" s="19"/>
    </row>
    <row r="387">
      <c r="A387" s="19"/>
      <c r="B387" s="19"/>
      <c r="C387" s="19"/>
      <c r="D387" s="19"/>
    </row>
    <row r="388">
      <c r="A388" s="19"/>
      <c r="B388" s="19"/>
      <c r="C388" s="19"/>
      <c r="D388" s="19"/>
    </row>
    <row r="389">
      <c r="A389" s="19"/>
      <c r="B389" s="19"/>
      <c r="C389" s="19"/>
      <c r="D389" s="19"/>
    </row>
    <row r="390">
      <c r="A390" s="19"/>
      <c r="B390" s="19"/>
      <c r="C390" s="19"/>
      <c r="D390" s="19"/>
    </row>
    <row r="391">
      <c r="A391" s="19"/>
      <c r="B391" s="19"/>
      <c r="C391" s="19"/>
      <c r="D391" s="19"/>
    </row>
    <row r="392">
      <c r="A392" s="19"/>
      <c r="B392" s="19"/>
      <c r="C392" s="19"/>
      <c r="D392" s="19"/>
    </row>
    <row r="393">
      <c r="A393" s="19"/>
      <c r="B393" s="19"/>
      <c r="C393" s="19"/>
      <c r="D393" s="19"/>
    </row>
    <row r="394">
      <c r="A394" s="19"/>
      <c r="B394" s="19"/>
      <c r="C394" s="19"/>
      <c r="D394" s="19"/>
    </row>
    <row r="395">
      <c r="A395" s="19"/>
      <c r="B395" s="19"/>
      <c r="C395" s="19"/>
      <c r="D395" s="19"/>
    </row>
    <row r="396">
      <c r="A396" s="19"/>
      <c r="B396" s="19"/>
      <c r="C396" s="19"/>
      <c r="D396" s="19"/>
    </row>
    <row r="397">
      <c r="A397" s="19"/>
      <c r="B397" s="19"/>
      <c r="C397" s="19"/>
      <c r="D397" s="19"/>
    </row>
    <row r="398">
      <c r="A398" s="19"/>
      <c r="B398" s="19"/>
      <c r="C398" s="19"/>
      <c r="D398" s="19"/>
    </row>
    <row r="399">
      <c r="A399" s="19"/>
      <c r="B399" s="19"/>
      <c r="C399" s="19"/>
      <c r="D399" s="19"/>
    </row>
    <row r="400">
      <c r="A400" s="19"/>
      <c r="B400" s="19"/>
      <c r="C400" s="19"/>
      <c r="D400" s="19"/>
    </row>
    <row r="401">
      <c r="A401" s="19"/>
      <c r="B401" s="19"/>
      <c r="C401" s="19"/>
      <c r="D401" s="19"/>
    </row>
    <row r="402">
      <c r="A402" s="19"/>
      <c r="B402" s="19"/>
      <c r="C402" s="19"/>
      <c r="D402" s="19"/>
    </row>
    <row r="403">
      <c r="A403" s="19"/>
      <c r="B403" s="19"/>
      <c r="C403" s="19"/>
      <c r="D403" s="19"/>
    </row>
    <row r="404">
      <c r="A404" s="19"/>
      <c r="B404" s="19"/>
      <c r="C404" s="19"/>
      <c r="D404" s="19"/>
    </row>
    <row r="405">
      <c r="A405" s="19"/>
      <c r="B405" s="19"/>
      <c r="C405" s="19"/>
      <c r="D405" s="19"/>
    </row>
    <row r="406">
      <c r="A406" s="19"/>
      <c r="B406" s="19"/>
      <c r="C406" s="19"/>
      <c r="D406" s="19"/>
    </row>
    <row r="407">
      <c r="A407" s="19"/>
      <c r="B407" s="19"/>
      <c r="C407" s="19"/>
      <c r="D407" s="19"/>
    </row>
    <row r="408">
      <c r="A408" s="19"/>
      <c r="B408" s="19"/>
      <c r="C408" s="19"/>
      <c r="D408" s="19"/>
    </row>
    <row r="409">
      <c r="A409" s="19"/>
      <c r="B409" s="19"/>
      <c r="C409" s="19"/>
      <c r="D409" s="19"/>
    </row>
    <row r="410">
      <c r="A410" s="19"/>
      <c r="B410" s="19"/>
      <c r="C410" s="19"/>
      <c r="D410" s="19"/>
    </row>
    <row r="411">
      <c r="A411" s="19"/>
      <c r="B411" s="19"/>
      <c r="C411" s="19"/>
      <c r="D411" s="19"/>
    </row>
    <row r="412">
      <c r="A412" s="19"/>
      <c r="B412" s="19"/>
      <c r="C412" s="19"/>
      <c r="D412" s="19"/>
    </row>
    <row r="413">
      <c r="A413" s="19"/>
      <c r="B413" s="19"/>
      <c r="C413" s="19"/>
      <c r="D413" s="19"/>
    </row>
    <row r="414">
      <c r="A414" s="19"/>
      <c r="B414" s="19"/>
      <c r="C414" s="19"/>
      <c r="D414" s="19"/>
    </row>
    <row r="415">
      <c r="A415" s="19"/>
      <c r="B415" s="19"/>
      <c r="C415" s="19"/>
      <c r="D415" s="19"/>
    </row>
    <row r="416">
      <c r="A416" s="19"/>
      <c r="B416" s="19"/>
      <c r="C416" s="19"/>
      <c r="D416" s="19"/>
    </row>
    <row r="417">
      <c r="A417" s="19"/>
      <c r="B417" s="19"/>
      <c r="C417" s="19"/>
      <c r="D417" s="19"/>
    </row>
    <row r="418">
      <c r="A418" s="19"/>
      <c r="B418" s="19"/>
      <c r="C418" s="19"/>
      <c r="D418" s="19"/>
    </row>
    <row r="419">
      <c r="A419" s="19"/>
      <c r="B419" s="19"/>
      <c r="C419" s="19"/>
      <c r="D419" s="19"/>
    </row>
    <row r="420">
      <c r="A420" s="19"/>
      <c r="B420" s="19"/>
      <c r="C420" s="19"/>
      <c r="D420" s="19"/>
    </row>
    <row r="421">
      <c r="A421" s="19"/>
      <c r="B421" s="19"/>
      <c r="C421" s="19"/>
      <c r="D421" s="19"/>
    </row>
    <row r="422">
      <c r="A422" s="19"/>
      <c r="B422" s="19"/>
      <c r="C422" s="19"/>
      <c r="D422" s="19"/>
    </row>
    <row r="423">
      <c r="A423" s="19"/>
      <c r="B423" s="19"/>
      <c r="C423" s="19"/>
      <c r="D423" s="19"/>
    </row>
    <row r="424">
      <c r="A424" s="19"/>
      <c r="B424" s="19"/>
      <c r="C424" s="19"/>
      <c r="D424" s="19"/>
    </row>
    <row r="425">
      <c r="A425" s="19"/>
      <c r="B425" s="19"/>
      <c r="C425" s="19"/>
      <c r="D425" s="19"/>
    </row>
    <row r="426">
      <c r="A426" s="19"/>
      <c r="B426" s="19"/>
      <c r="C426" s="19"/>
      <c r="D426" s="19"/>
    </row>
    <row r="427">
      <c r="A427" s="19"/>
      <c r="B427" s="19"/>
      <c r="C427" s="19"/>
      <c r="D427" s="19"/>
    </row>
    <row r="428">
      <c r="A428" s="19"/>
      <c r="B428" s="19"/>
      <c r="C428" s="19"/>
      <c r="D428" s="19"/>
    </row>
    <row r="429">
      <c r="A429" s="19"/>
      <c r="B429" s="19"/>
      <c r="C429" s="19"/>
      <c r="D429" s="19"/>
    </row>
    <row r="430">
      <c r="A430" s="19"/>
      <c r="B430" s="19"/>
      <c r="C430" s="19"/>
      <c r="D430" s="19"/>
    </row>
    <row r="431">
      <c r="A431" s="19"/>
      <c r="B431" s="19"/>
      <c r="C431" s="19"/>
      <c r="D431" s="19"/>
    </row>
    <row r="432">
      <c r="A432" s="19"/>
      <c r="B432" s="19"/>
      <c r="C432" s="19"/>
      <c r="D432" s="19"/>
    </row>
    <row r="433">
      <c r="A433" s="19"/>
      <c r="B433" s="19"/>
      <c r="C433" s="19"/>
      <c r="D433" s="19"/>
    </row>
    <row r="434">
      <c r="A434" s="19"/>
      <c r="B434" s="19"/>
      <c r="C434" s="19"/>
      <c r="D434" s="19"/>
    </row>
    <row r="435">
      <c r="A435" s="19"/>
      <c r="B435" s="19"/>
      <c r="C435" s="19"/>
      <c r="D435" s="19"/>
    </row>
    <row r="436">
      <c r="A436" s="19"/>
      <c r="B436" s="19"/>
      <c r="C436" s="19"/>
      <c r="D436" s="19"/>
    </row>
    <row r="437">
      <c r="A437" s="19"/>
      <c r="B437" s="19"/>
      <c r="C437" s="19"/>
      <c r="D437" s="19"/>
    </row>
    <row r="438">
      <c r="A438" s="19"/>
      <c r="B438" s="19"/>
      <c r="C438" s="19"/>
      <c r="D438" s="19"/>
    </row>
    <row r="439">
      <c r="A439" s="19"/>
      <c r="B439" s="19"/>
      <c r="C439" s="19"/>
      <c r="D439" s="19"/>
    </row>
    <row r="440">
      <c r="A440" s="19"/>
      <c r="B440" s="19"/>
      <c r="C440" s="19"/>
      <c r="D440" s="19"/>
    </row>
    <row r="441">
      <c r="A441" s="19"/>
      <c r="B441" s="19"/>
      <c r="C441" s="19"/>
      <c r="D441" s="19"/>
    </row>
    <row r="442">
      <c r="A442" s="19"/>
      <c r="B442" s="19"/>
      <c r="C442" s="19"/>
      <c r="D442" s="19"/>
    </row>
    <row r="443">
      <c r="A443" s="19"/>
      <c r="B443" s="19"/>
      <c r="C443" s="19"/>
      <c r="D443" s="19"/>
    </row>
    <row r="444">
      <c r="A444" s="19"/>
      <c r="B444" s="19"/>
      <c r="C444" s="19"/>
      <c r="D444" s="19"/>
    </row>
    <row r="445">
      <c r="A445" s="19"/>
      <c r="B445" s="19"/>
      <c r="C445" s="19"/>
      <c r="D445" s="19"/>
    </row>
    <row r="446">
      <c r="A446" s="19"/>
      <c r="B446" s="19"/>
      <c r="C446" s="19"/>
      <c r="D446" s="19"/>
    </row>
    <row r="447">
      <c r="A447" s="19"/>
      <c r="B447" s="19"/>
      <c r="C447" s="19"/>
      <c r="D447" s="19"/>
    </row>
    <row r="448">
      <c r="A448" s="19"/>
      <c r="B448" s="19"/>
      <c r="C448" s="19"/>
      <c r="D448" s="19"/>
    </row>
    <row r="449">
      <c r="A449" s="19"/>
      <c r="B449" s="19"/>
      <c r="C449" s="19"/>
      <c r="D449" s="19"/>
    </row>
    <row r="450">
      <c r="A450" s="19"/>
      <c r="B450" s="19"/>
      <c r="C450" s="19"/>
      <c r="D450" s="19"/>
    </row>
    <row r="451">
      <c r="A451" s="19"/>
      <c r="B451" s="19"/>
      <c r="C451" s="19"/>
      <c r="D451" s="19"/>
    </row>
    <row r="452">
      <c r="A452" s="19"/>
      <c r="B452" s="19"/>
      <c r="C452" s="19"/>
      <c r="D452" s="19"/>
    </row>
    <row r="453">
      <c r="A453" s="19"/>
      <c r="B453" s="19"/>
      <c r="C453" s="19"/>
      <c r="D453" s="19"/>
    </row>
    <row r="454">
      <c r="A454" s="19"/>
      <c r="B454" s="19"/>
      <c r="C454" s="19"/>
      <c r="D454" s="19"/>
    </row>
    <row r="455">
      <c r="A455" s="19"/>
      <c r="B455" s="19"/>
      <c r="C455" s="19"/>
      <c r="D455" s="19"/>
    </row>
    <row r="456">
      <c r="A456" s="19"/>
      <c r="B456" s="19"/>
      <c r="C456" s="19"/>
      <c r="D456" s="19"/>
    </row>
    <row r="457">
      <c r="A457" s="19"/>
      <c r="B457" s="19"/>
      <c r="C457" s="19"/>
      <c r="D457" s="19"/>
    </row>
    <row r="458">
      <c r="A458" s="19"/>
      <c r="B458" s="19"/>
      <c r="C458" s="19"/>
      <c r="D458" s="19"/>
    </row>
    <row r="459">
      <c r="A459" s="19"/>
      <c r="B459" s="19"/>
      <c r="C459" s="19"/>
      <c r="D459" s="19"/>
    </row>
    <row r="460">
      <c r="A460" s="19"/>
      <c r="B460" s="19"/>
      <c r="C460" s="19"/>
      <c r="D460" s="19"/>
    </row>
    <row r="461">
      <c r="A461" s="19"/>
      <c r="B461" s="19"/>
      <c r="C461" s="19"/>
      <c r="D461" s="19"/>
    </row>
    <row r="462">
      <c r="A462" s="19"/>
      <c r="B462" s="19"/>
      <c r="C462" s="19"/>
      <c r="D462" s="19"/>
    </row>
    <row r="463">
      <c r="A463" s="19"/>
      <c r="B463" s="19"/>
      <c r="C463" s="19"/>
      <c r="D463" s="19"/>
    </row>
    <row r="464">
      <c r="A464" s="19"/>
      <c r="B464" s="19"/>
      <c r="C464" s="19"/>
      <c r="D464" s="19"/>
    </row>
    <row r="465">
      <c r="A465" s="19"/>
      <c r="B465" s="19"/>
      <c r="C465" s="19"/>
      <c r="D465" s="19"/>
    </row>
    <row r="466">
      <c r="A466" s="19"/>
      <c r="B466" s="19"/>
      <c r="C466" s="19"/>
      <c r="D466" s="19"/>
    </row>
    <row r="467">
      <c r="A467" s="19"/>
      <c r="B467" s="19"/>
      <c r="C467" s="19"/>
      <c r="D467" s="19"/>
    </row>
    <row r="468">
      <c r="A468" s="19"/>
      <c r="B468" s="19"/>
      <c r="C468" s="19"/>
      <c r="D468" s="19"/>
    </row>
    <row r="469">
      <c r="A469" s="19"/>
      <c r="B469" s="19"/>
      <c r="C469" s="19"/>
      <c r="D469" s="19"/>
    </row>
    <row r="470">
      <c r="A470" s="19"/>
      <c r="B470" s="19"/>
      <c r="C470" s="19"/>
      <c r="D470" s="19"/>
    </row>
    <row r="471">
      <c r="A471" s="19"/>
      <c r="B471" s="19"/>
      <c r="C471" s="19"/>
      <c r="D471" s="19"/>
    </row>
    <row r="472">
      <c r="A472" s="19"/>
      <c r="B472" s="19"/>
      <c r="C472" s="19"/>
      <c r="D472" s="19"/>
    </row>
    <row r="473">
      <c r="A473" s="19"/>
      <c r="B473" s="19"/>
      <c r="C473" s="19"/>
      <c r="D473" s="19"/>
    </row>
    <row r="474">
      <c r="A474" s="19"/>
      <c r="B474" s="19"/>
      <c r="C474" s="19"/>
      <c r="D474" s="19"/>
    </row>
    <row r="475">
      <c r="A475" s="19"/>
      <c r="B475" s="19"/>
      <c r="C475" s="19"/>
      <c r="D475" s="19"/>
    </row>
    <row r="476">
      <c r="A476" s="19"/>
      <c r="B476" s="19"/>
      <c r="C476" s="19"/>
      <c r="D476" s="19"/>
    </row>
    <row r="477">
      <c r="A477" s="19"/>
      <c r="B477" s="19"/>
      <c r="C477" s="19"/>
      <c r="D477" s="19"/>
    </row>
    <row r="478">
      <c r="A478" s="19"/>
      <c r="B478" s="19"/>
      <c r="C478" s="19"/>
      <c r="D478" s="19"/>
    </row>
    <row r="479">
      <c r="A479" s="19"/>
      <c r="B479" s="19"/>
      <c r="C479" s="19"/>
      <c r="D479" s="19"/>
    </row>
    <row r="480">
      <c r="A480" s="19"/>
      <c r="B480" s="19"/>
      <c r="C480" s="19"/>
      <c r="D480" s="19"/>
    </row>
    <row r="481">
      <c r="A481" s="19"/>
      <c r="B481" s="19"/>
      <c r="C481" s="19"/>
      <c r="D481" s="19"/>
    </row>
    <row r="482">
      <c r="A482" s="19"/>
      <c r="B482" s="19"/>
      <c r="C482" s="19"/>
      <c r="D482" s="19"/>
    </row>
    <row r="483">
      <c r="A483" s="19"/>
      <c r="B483" s="19"/>
      <c r="C483" s="19"/>
      <c r="D483" s="19"/>
    </row>
    <row r="484">
      <c r="A484" s="19"/>
      <c r="B484" s="19"/>
      <c r="C484" s="19"/>
      <c r="D484" s="19"/>
    </row>
    <row r="485">
      <c r="A485" s="19"/>
      <c r="B485" s="19"/>
      <c r="C485" s="19"/>
      <c r="D485" s="19"/>
    </row>
    <row r="486">
      <c r="A486" s="19"/>
      <c r="B486" s="19"/>
      <c r="C486" s="19"/>
      <c r="D486" s="19"/>
    </row>
    <row r="487">
      <c r="A487" s="19"/>
      <c r="B487" s="19"/>
      <c r="C487" s="19"/>
      <c r="D487" s="19"/>
    </row>
    <row r="488">
      <c r="A488" s="19"/>
      <c r="B488" s="19"/>
      <c r="C488" s="19"/>
      <c r="D488" s="19"/>
    </row>
    <row r="489">
      <c r="A489" s="19"/>
      <c r="B489" s="19"/>
      <c r="C489" s="19"/>
      <c r="D489" s="19"/>
    </row>
    <row r="490">
      <c r="A490" s="19"/>
      <c r="B490" s="19"/>
      <c r="C490" s="19"/>
      <c r="D490" s="19"/>
    </row>
    <row r="491">
      <c r="A491" s="19"/>
      <c r="B491" s="19"/>
      <c r="C491" s="19"/>
      <c r="D491" s="19"/>
    </row>
    <row r="492">
      <c r="A492" s="19"/>
      <c r="B492" s="19"/>
      <c r="C492" s="19"/>
      <c r="D492" s="19"/>
    </row>
    <row r="493">
      <c r="A493" s="19"/>
      <c r="B493" s="19"/>
      <c r="C493" s="19"/>
      <c r="D493" s="19"/>
    </row>
    <row r="494">
      <c r="A494" s="19"/>
      <c r="B494" s="19"/>
      <c r="C494" s="19"/>
      <c r="D494" s="19"/>
    </row>
    <row r="495">
      <c r="A495" s="19"/>
      <c r="B495" s="19"/>
      <c r="C495" s="19"/>
      <c r="D495" s="19"/>
    </row>
    <row r="496">
      <c r="A496" s="19"/>
      <c r="B496" s="19"/>
      <c r="C496" s="19"/>
      <c r="D496" s="19"/>
    </row>
    <row r="497">
      <c r="A497" s="19"/>
      <c r="B497" s="19"/>
      <c r="C497" s="19"/>
      <c r="D497" s="19"/>
    </row>
    <row r="498">
      <c r="A498" s="19"/>
      <c r="B498" s="19"/>
      <c r="C498" s="19"/>
      <c r="D498" s="19"/>
    </row>
    <row r="499">
      <c r="A499" s="19"/>
      <c r="B499" s="19"/>
      <c r="C499" s="19"/>
      <c r="D499" s="19"/>
    </row>
    <row r="500">
      <c r="A500" s="19"/>
      <c r="B500" s="19"/>
      <c r="C500" s="19"/>
      <c r="D500" s="19"/>
    </row>
    <row r="501">
      <c r="A501" s="19"/>
      <c r="B501" s="19"/>
      <c r="C501" s="19"/>
      <c r="D501" s="19"/>
    </row>
    <row r="502">
      <c r="A502" s="19"/>
      <c r="B502" s="19"/>
      <c r="C502" s="19"/>
      <c r="D502" s="19"/>
    </row>
    <row r="503">
      <c r="A503" s="19"/>
      <c r="B503" s="19"/>
      <c r="C503" s="19"/>
      <c r="D503" s="19"/>
    </row>
    <row r="504">
      <c r="A504" s="19"/>
      <c r="B504" s="19"/>
      <c r="C504" s="19"/>
      <c r="D504" s="19"/>
    </row>
    <row r="505">
      <c r="A505" s="19"/>
      <c r="B505" s="19"/>
      <c r="C505" s="19"/>
      <c r="D505" s="19"/>
    </row>
    <row r="506">
      <c r="A506" s="19"/>
      <c r="B506" s="19"/>
      <c r="C506" s="19"/>
      <c r="D506" s="19"/>
    </row>
    <row r="507">
      <c r="A507" s="19"/>
      <c r="B507" s="19"/>
      <c r="C507" s="19"/>
      <c r="D507" s="19"/>
    </row>
    <row r="508">
      <c r="A508" s="19"/>
      <c r="B508" s="19"/>
      <c r="C508" s="19"/>
      <c r="D508" s="19"/>
    </row>
    <row r="509">
      <c r="A509" s="19"/>
      <c r="B509" s="19"/>
      <c r="C509" s="19"/>
      <c r="D509" s="19"/>
    </row>
    <row r="510">
      <c r="A510" s="19"/>
      <c r="B510" s="19"/>
      <c r="C510" s="19"/>
      <c r="D510" s="19"/>
    </row>
    <row r="511">
      <c r="A511" s="19"/>
      <c r="B511" s="19"/>
      <c r="C511" s="19"/>
      <c r="D511" s="19"/>
    </row>
    <row r="512">
      <c r="A512" s="19"/>
      <c r="B512" s="19"/>
      <c r="C512" s="19"/>
      <c r="D512" s="19"/>
    </row>
    <row r="513">
      <c r="A513" s="19"/>
      <c r="B513" s="19"/>
      <c r="C513" s="19"/>
      <c r="D513" s="19"/>
    </row>
    <row r="514">
      <c r="A514" s="19"/>
      <c r="B514" s="19"/>
      <c r="C514" s="19"/>
      <c r="D514" s="19"/>
    </row>
    <row r="515">
      <c r="A515" s="19"/>
      <c r="B515" s="19"/>
      <c r="C515" s="19"/>
      <c r="D515" s="19"/>
    </row>
    <row r="516">
      <c r="A516" s="19"/>
      <c r="B516" s="19"/>
      <c r="C516" s="19"/>
      <c r="D516" s="19"/>
    </row>
    <row r="517">
      <c r="A517" s="19"/>
      <c r="B517" s="19"/>
      <c r="C517" s="19"/>
      <c r="D517" s="19"/>
    </row>
    <row r="518">
      <c r="A518" s="19"/>
      <c r="B518" s="19"/>
      <c r="C518" s="19"/>
      <c r="D518" s="19"/>
    </row>
    <row r="519">
      <c r="A519" s="19"/>
      <c r="B519" s="19"/>
      <c r="C519" s="19"/>
      <c r="D519" s="19"/>
    </row>
    <row r="520">
      <c r="A520" s="19"/>
      <c r="B520" s="19"/>
      <c r="C520" s="19"/>
      <c r="D520" s="19"/>
    </row>
    <row r="521">
      <c r="A521" s="19"/>
      <c r="B521" s="19"/>
      <c r="C521" s="19"/>
      <c r="D521" s="19"/>
    </row>
    <row r="522">
      <c r="A522" s="19"/>
      <c r="B522" s="19"/>
      <c r="C522" s="19"/>
      <c r="D522" s="19"/>
    </row>
    <row r="523">
      <c r="A523" s="19"/>
      <c r="B523" s="19"/>
      <c r="C523" s="19"/>
      <c r="D523" s="19"/>
    </row>
    <row r="524">
      <c r="A524" s="19"/>
      <c r="B524" s="19"/>
      <c r="C524" s="19"/>
      <c r="D524" s="19"/>
    </row>
    <row r="525">
      <c r="A525" s="19"/>
      <c r="B525" s="19"/>
      <c r="C525" s="19"/>
      <c r="D525" s="19"/>
    </row>
    <row r="526">
      <c r="A526" s="19"/>
      <c r="B526" s="19"/>
      <c r="C526" s="19"/>
      <c r="D526" s="19"/>
    </row>
    <row r="527">
      <c r="A527" s="19"/>
      <c r="B527" s="19"/>
      <c r="C527" s="19"/>
      <c r="D527" s="19"/>
    </row>
    <row r="528">
      <c r="A528" s="19"/>
      <c r="B528" s="19"/>
      <c r="C528" s="19"/>
      <c r="D528" s="19"/>
    </row>
    <row r="529">
      <c r="A529" s="19"/>
      <c r="B529" s="19"/>
      <c r="C529" s="19"/>
      <c r="D529" s="19"/>
    </row>
    <row r="530">
      <c r="A530" s="19"/>
      <c r="B530" s="19"/>
      <c r="C530" s="19"/>
      <c r="D530" s="19"/>
    </row>
    <row r="531">
      <c r="A531" s="19"/>
      <c r="B531" s="19"/>
      <c r="C531" s="19"/>
      <c r="D531" s="19"/>
    </row>
    <row r="532">
      <c r="A532" s="19"/>
      <c r="B532" s="19"/>
      <c r="C532" s="19"/>
      <c r="D532" s="19"/>
    </row>
    <row r="533">
      <c r="A533" s="19"/>
      <c r="B533" s="19"/>
      <c r="C533" s="19"/>
      <c r="D533" s="19"/>
    </row>
    <row r="534">
      <c r="A534" s="19"/>
      <c r="B534" s="19"/>
      <c r="C534" s="19"/>
      <c r="D534" s="19"/>
    </row>
    <row r="535">
      <c r="A535" s="19"/>
      <c r="B535" s="19"/>
      <c r="C535" s="19"/>
      <c r="D535" s="19"/>
    </row>
    <row r="536">
      <c r="A536" s="19"/>
      <c r="B536" s="19"/>
      <c r="C536" s="19"/>
      <c r="D536" s="19"/>
    </row>
    <row r="537">
      <c r="A537" s="19"/>
      <c r="B537" s="19"/>
      <c r="C537" s="19"/>
      <c r="D537" s="19"/>
    </row>
    <row r="538">
      <c r="A538" s="19"/>
      <c r="B538" s="19"/>
      <c r="C538" s="19"/>
      <c r="D538" s="19"/>
    </row>
    <row r="539">
      <c r="A539" s="19"/>
      <c r="B539" s="19"/>
      <c r="C539" s="19"/>
      <c r="D539" s="19"/>
    </row>
    <row r="540">
      <c r="A540" s="19"/>
      <c r="B540" s="19"/>
      <c r="C540" s="19"/>
      <c r="D540" s="19"/>
    </row>
    <row r="541">
      <c r="A541" s="19"/>
      <c r="B541" s="19"/>
      <c r="C541" s="19"/>
      <c r="D541" s="19"/>
    </row>
    <row r="542">
      <c r="A542" s="19"/>
      <c r="B542" s="19"/>
      <c r="C542" s="19"/>
      <c r="D542" s="19"/>
    </row>
    <row r="543">
      <c r="A543" s="19"/>
      <c r="B543" s="19"/>
      <c r="C543" s="19"/>
      <c r="D543" s="19"/>
    </row>
    <row r="544">
      <c r="A544" s="19"/>
      <c r="B544" s="19"/>
      <c r="C544" s="19"/>
      <c r="D544" s="19"/>
    </row>
    <row r="545">
      <c r="A545" s="19"/>
      <c r="B545" s="19"/>
      <c r="C545" s="19"/>
      <c r="D545" s="19"/>
    </row>
    <row r="546">
      <c r="A546" s="19"/>
      <c r="B546" s="19"/>
      <c r="C546" s="19"/>
      <c r="D546" s="19"/>
    </row>
    <row r="547">
      <c r="A547" s="19"/>
      <c r="B547" s="19"/>
      <c r="C547" s="19"/>
      <c r="D547" s="19"/>
    </row>
    <row r="548">
      <c r="A548" s="19"/>
      <c r="B548" s="19"/>
      <c r="C548" s="19"/>
      <c r="D548" s="19"/>
    </row>
    <row r="549">
      <c r="A549" s="19"/>
      <c r="B549" s="19"/>
      <c r="C549" s="19"/>
      <c r="D549" s="19"/>
    </row>
    <row r="550">
      <c r="A550" s="19"/>
      <c r="B550" s="19"/>
      <c r="C550" s="19"/>
      <c r="D550" s="19"/>
    </row>
    <row r="551">
      <c r="A551" s="19"/>
      <c r="B551" s="19"/>
      <c r="C551" s="19"/>
      <c r="D551" s="19"/>
    </row>
    <row r="552">
      <c r="A552" s="19"/>
      <c r="B552" s="19"/>
      <c r="C552" s="19"/>
      <c r="D552" s="19"/>
    </row>
    <row r="553">
      <c r="A553" s="19"/>
      <c r="B553" s="19"/>
      <c r="C553" s="19"/>
      <c r="D553" s="19"/>
    </row>
    <row r="554">
      <c r="A554" s="19"/>
      <c r="B554" s="19"/>
      <c r="C554" s="19"/>
      <c r="D554" s="19"/>
    </row>
    <row r="555">
      <c r="A555" s="19"/>
      <c r="B555" s="19"/>
      <c r="C555" s="19"/>
      <c r="D555" s="19"/>
    </row>
    <row r="556">
      <c r="A556" s="19"/>
      <c r="B556" s="19"/>
      <c r="C556" s="19"/>
      <c r="D556" s="19"/>
    </row>
    <row r="557">
      <c r="A557" s="19"/>
      <c r="B557" s="19"/>
      <c r="C557" s="19"/>
      <c r="D557" s="19"/>
    </row>
    <row r="558">
      <c r="A558" s="19"/>
      <c r="B558" s="19"/>
      <c r="C558" s="19"/>
      <c r="D558" s="19"/>
    </row>
    <row r="559">
      <c r="A559" s="19"/>
      <c r="B559" s="19"/>
      <c r="C559" s="19"/>
      <c r="D559" s="19"/>
    </row>
    <row r="560">
      <c r="A560" s="19"/>
      <c r="B560" s="19"/>
      <c r="C560" s="19"/>
      <c r="D560" s="19"/>
    </row>
    <row r="561">
      <c r="A561" s="19"/>
      <c r="B561" s="19"/>
      <c r="C561" s="19"/>
      <c r="D561" s="19"/>
    </row>
    <row r="562">
      <c r="A562" s="19"/>
      <c r="B562" s="19"/>
      <c r="C562" s="19"/>
      <c r="D562" s="19"/>
    </row>
    <row r="563">
      <c r="A563" s="19"/>
      <c r="B563" s="19"/>
      <c r="C563" s="19"/>
      <c r="D563" s="19"/>
    </row>
    <row r="564">
      <c r="A564" s="19"/>
      <c r="B564" s="19"/>
      <c r="C564" s="19"/>
      <c r="D564" s="19"/>
    </row>
    <row r="565">
      <c r="A565" s="19"/>
      <c r="B565" s="19"/>
      <c r="C565" s="19"/>
      <c r="D565" s="19"/>
    </row>
    <row r="566">
      <c r="A566" s="19"/>
      <c r="B566" s="19"/>
      <c r="C566" s="19"/>
      <c r="D566" s="19"/>
    </row>
    <row r="567">
      <c r="A567" s="19"/>
      <c r="B567" s="19"/>
      <c r="C567" s="19"/>
      <c r="D567" s="19"/>
    </row>
    <row r="568">
      <c r="A568" s="19"/>
      <c r="B568" s="19"/>
      <c r="C568" s="19"/>
      <c r="D568" s="19"/>
    </row>
    <row r="569">
      <c r="A569" s="19"/>
      <c r="B569" s="19"/>
      <c r="C569" s="19"/>
      <c r="D569" s="19"/>
    </row>
    <row r="570">
      <c r="A570" s="19"/>
      <c r="B570" s="19"/>
      <c r="C570" s="19"/>
      <c r="D570" s="19"/>
    </row>
    <row r="571">
      <c r="A571" s="19"/>
      <c r="B571" s="19"/>
      <c r="C571" s="19"/>
      <c r="D571" s="19"/>
    </row>
    <row r="572">
      <c r="A572" s="19"/>
      <c r="B572" s="19"/>
      <c r="C572" s="19"/>
      <c r="D572" s="19"/>
    </row>
    <row r="573">
      <c r="A573" s="19"/>
      <c r="B573" s="19"/>
      <c r="C573" s="19"/>
      <c r="D573" s="19"/>
    </row>
    <row r="574">
      <c r="A574" s="19"/>
      <c r="B574" s="19"/>
      <c r="C574" s="19"/>
      <c r="D574" s="19"/>
    </row>
    <row r="575">
      <c r="A575" s="19"/>
      <c r="B575" s="19"/>
      <c r="C575" s="19"/>
      <c r="D575" s="19"/>
    </row>
    <row r="576">
      <c r="A576" s="19"/>
      <c r="B576" s="19"/>
      <c r="C576" s="19"/>
      <c r="D576" s="19"/>
    </row>
    <row r="577">
      <c r="A577" s="19"/>
      <c r="B577" s="19"/>
      <c r="C577" s="19"/>
      <c r="D577" s="19"/>
    </row>
    <row r="578">
      <c r="A578" s="19"/>
      <c r="B578" s="19"/>
      <c r="C578" s="19"/>
      <c r="D578" s="19"/>
    </row>
    <row r="579">
      <c r="A579" s="19"/>
      <c r="B579" s="19"/>
      <c r="C579" s="19"/>
      <c r="D579" s="19"/>
    </row>
    <row r="580">
      <c r="A580" s="19"/>
      <c r="B580" s="19"/>
      <c r="C580" s="19"/>
      <c r="D580" s="19"/>
    </row>
    <row r="581">
      <c r="A581" s="19"/>
      <c r="B581" s="19"/>
      <c r="C581" s="19"/>
      <c r="D581" s="19"/>
    </row>
    <row r="582">
      <c r="A582" s="19"/>
      <c r="B582" s="19"/>
      <c r="C582" s="19"/>
      <c r="D582" s="19"/>
    </row>
    <row r="583">
      <c r="A583" s="19"/>
      <c r="B583" s="19"/>
      <c r="C583" s="19"/>
      <c r="D583" s="19"/>
    </row>
    <row r="584">
      <c r="A584" s="19"/>
      <c r="B584" s="19"/>
      <c r="C584" s="19"/>
      <c r="D584" s="19"/>
    </row>
    <row r="585">
      <c r="A585" s="19"/>
      <c r="B585" s="19"/>
      <c r="C585" s="19"/>
      <c r="D585" s="19"/>
    </row>
    <row r="586">
      <c r="A586" s="19"/>
      <c r="B586" s="19"/>
      <c r="C586" s="19"/>
      <c r="D586" s="19"/>
    </row>
    <row r="587">
      <c r="A587" s="19"/>
      <c r="B587" s="19"/>
      <c r="C587" s="19"/>
      <c r="D587" s="19"/>
    </row>
    <row r="588">
      <c r="A588" s="19"/>
      <c r="B588" s="19"/>
      <c r="C588" s="19"/>
      <c r="D588" s="19"/>
    </row>
    <row r="589">
      <c r="A589" s="19"/>
      <c r="B589" s="19"/>
      <c r="C589" s="19"/>
      <c r="D589" s="19"/>
    </row>
    <row r="590">
      <c r="A590" s="19"/>
      <c r="B590" s="19"/>
      <c r="C590" s="19"/>
      <c r="D590" s="19"/>
    </row>
    <row r="591">
      <c r="A591" s="19"/>
      <c r="B591" s="19"/>
      <c r="C591" s="19"/>
      <c r="D591" s="19"/>
    </row>
    <row r="592">
      <c r="A592" s="19"/>
      <c r="B592" s="19"/>
      <c r="C592" s="19"/>
      <c r="D592" s="19"/>
    </row>
    <row r="593">
      <c r="A593" s="19"/>
      <c r="B593" s="19"/>
      <c r="C593" s="19"/>
      <c r="D593" s="19"/>
    </row>
    <row r="594">
      <c r="A594" s="19"/>
      <c r="B594" s="19"/>
      <c r="C594" s="19"/>
      <c r="D594" s="19"/>
    </row>
    <row r="595">
      <c r="A595" s="19"/>
      <c r="B595" s="19"/>
      <c r="C595" s="19"/>
      <c r="D595" s="19"/>
    </row>
    <row r="596">
      <c r="A596" s="19"/>
      <c r="B596" s="19"/>
      <c r="C596" s="19"/>
      <c r="D596" s="19"/>
    </row>
    <row r="597">
      <c r="A597" s="19"/>
      <c r="B597" s="19"/>
      <c r="C597" s="19"/>
      <c r="D597" s="19"/>
    </row>
    <row r="598">
      <c r="A598" s="19"/>
      <c r="B598" s="19"/>
      <c r="C598" s="19"/>
      <c r="D598" s="19"/>
    </row>
    <row r="599">
      <c r="A599" s="19"/>
      <c r="B599" s="19"/>
      <c r="C599" s="19"/>
      <c r="D599" s="19"/>
    </row>
    <row r="600">
      <c r="A600" s="19"/>
      <c r="B600" s="19"/>
      <c r="C600" s="19"/>
      <c r="D600" s="19"/>
    </row>
    <row r="601">
      <c r="A601" s="19"/>
      <c r="B601" s="19"/>
      <c r="C601" s="19"/>
      <c r="D601" s="19"/>
    </row>
    <row r="602">
      <c r="A602" s="19"/>
      <c r="B602" s="19"/>
      <c r="C602" s="19"/>
      <c r="D602" s="19"/>
    </row>
    <row r="603">
      <c r="A603" s="19"/>
      <c r="B603" s="19"/>
      <c r="C603" s="19"/>
      <c r="D603" s="19"/>
    </row>
    <row r="604">
      <c r="A604" s="19"/>
      <c r="B604" s="19"/>
      <c r="C604" s="19"/>
      <c r="D604" s="19"/>
    </row>
    <row r="605">
      <c r="A605" s="19"/>
      <c r="B605" s="19"/>
      <c r="C605" s="19"/>
      <c r="D605" s="19"/>
    </row>
    <row r="606">
      <c r="A606" s="19"/>
      <c r="B606" s="19"/>
      <c r="C606" s="19"/>
      <c r="D606" s="19"/>
    </row>
    <row r="607">
      <c r="A607" s="19"/>
      <c r="B607" s="19"/>
      <c r="C607" s="19"/>
      <c r="D607" s="19"/>
    </row>
    <row r="608">
      <c r="A608" s="19"/>
      <c r="B608" s="19"/>
      <c r="C608" s="19"/>
      <c r="D608" s="19"/>
    </row>
    <row r="609">
      <c r="A609" s="19"/>
      <c r="B609" s="19"/>
      <c r="C609" s="19"/>
      <c r="D609" s="19"/>
    </row>
    <row r="610">
      <c r="A610" s="19"/>
      <c r="B610" s="19"/>
      <c r="C610" s="19"/>
      <c r="D610" s="19"/>
    </row>
    <row r="611">
      <c r="A611" s="19"/>
      <c r="B611" s="19"/>
      <c r="C611" s="19"/>
      <c r="D611" s="19"/>
    </row>
    <row r="612">
      <c r="A612" s="19"/>
      <c r="B612" s="19"/>
      <c r="C612" s="19"/>
      <c r="D612" s="19"/>
    </row>
    <row r="613">
      <c r="A613" s="19"/>
      <c r="B613" s="19"/>
      <c r="C613" s="19"/>
      <c r="D613" s="19"/>
    </row>
    <row r="614">
      <c r="A614" s="19"/>
      <c r="B614" s="19"/>
      <c r="C614" s="19"/>
      <c r="D614" s="19"/>
    </row>
    <row r="615">
      <c r="A615" s="19"/>
      <c r="B615" s="19"/>
      <c r="C615" s="19"/>
      <c r="D615" s="19"/>
    </row>
    <row r="616">
      <c r="A616" s="19"/>
      <c r="B616" s="19"/>
      <c r="C616" s="19"/>
      <c r="D616" s="19"/>
    </row>
    <row r="617">
      <c r="A617" s="19"/>
      <c r="B617" s="19"/>
      <c r="C617" s="19"/>
      <c r="D617" s="19"/>
    </row>
    <row r="618">
      <c r="A618" s="19"/>
      <c r="B618" s="19"/>
      <c r="C618" s="19"/>
      <c r="D618" s="19"/>
    </row>
    <row r="619">
      <c r="A619" s="19"/>
      <c r="B619" s="19"/>
      <c r="C619" s="19"/>
      <c r="D619" s="19"/>
    </row>
    <row r="620">
      <c r="A620" s="19"/>
      <c r="B620" s="19"/>
      <c r="C620" s="19"/>
      <c r="D620" s="19"/>
    </row>
    <row r="621">
      <c r="A621" s="19"/>
      <c r="B621" s="19"/>
      <c r="C621" s="19"/>
      <c r="D621" s="19"/>
    </row>
    <row r="622">
      <c r="A622" s="19"/>
      <c r="B622" s="19"/>
      <c r="C622" s="19"/>
      <c r="D622" s="19"/>
    </row>
    <row r="623">
      <c r="A623" s="19"/>
      <c r="B623" s="19"/>
      <c r="C623" s="19"/>
      <c r="D623" s="19"/>
    </row>
    <row r="624">
      <c r="A624" s="19"/>
      <c r="B624" s="19"/>
      <c r="C624" s="19"/>
      <c r="D624" s="19"/>
    </row>
    <row r="625">
      <c r="A625" s="19"/>
      <c r="B625" s="19"/>
      <c r="C625" s="19"/>
      <c r="D625" s="19"/>
    </row>
    <row r="626">
      <c r="A626" s="19"/>
      <c r="B626" s="19"/>
      <c r="C626" s="19"/>
      <c r="D626" s="19"/>
    </row>
    <row r="627">
      <c r="A627" s="19"/>
      <c r="B627" s="19"/>
      <c r="C627" s="19"/>
      <c r="D627" s="19"/>
    </row>
    <row r="628">
      <c r="A628" s="19"/>
      <c r="B628" s="19"/>
      <c r="C628" s="19"/>
      <c r="D628" s="19"/>
    </row>
    <row r="629">
      <c r="A629" s="19"/>
      <c r="B629" s="19"/>
      <c r="C629" s="19"/>
      <c r="D629" s="19"/>
    </row>
    <row r="630">
      <c r="A630" s="19"/>
      <c r="B630" s="19"/>
      <c r="C630" s="19"/>
      <c r="D630" s="19"/>
    </row>
    <row r="631">
      <c r="A631" s="19"/>
      <c r="B631" s="19"/>
      <c r="C631" s="19"/>
      <c r="D631" s="19"/>
    </row>
    <row r="632">
      <c r="A632" s="19"/>
      <c r="B632" s="19"/>
      <c r="C632" s="19"/>
      <c r="D632" s="19"/>
    </row>
    <row r="633">
      <c r="A633" s="19"/>
      <c r="B633" s="19"/>
      <c r="C633" s="19"/>
      <c r="D633" s="19"/>
    </row>
    <row r="634">
      <c r="A634" s="19"/>
      <c r="B634" s="19"/>
      <c r="C634" s="19"/>
      <c r="D634" s="19"/>
    </row>
    <row r="635">
      <c r="A635" s="19"/>
      <c r="B635" s="19"/>
      <c r="C635" s="19"/>
      <c r="D635" s="19"/>
    </row>
    <row r="636">
      <c r="A636" s="19"/>
      <c r="B636" s="19"/>
      <c r="C636" s="19"/>
      <c r="D636" s="19"/>
    </row>
    <row r="637">
      <c r="A637" s="19"/>
      <c r="B637" s="19"/>
      <c r="C637" s="19"/>
      <c r="D637" s="19"/>
    </row>
    <row r="638">
      <c r="A638" s="19"/>
      <c r="B638" s="19"/>
      <c r="C638" s="19"/>
      <c r="D638" s="19"/>
    </row>
    <row r="639">
      <c r="A639" s="19"/>
      <c r="B639" s="19"/>
      <c r="C639" s="19"/>
      <c r="D639" s="19"/>
    </row>
    <row r="640">
      <c r="A640" s="19"/>
      <c r="B640" s="19"/>
      <c r="C640" s="19"/>
      <c r="D640" s="19"/>
    </row>
    <row r="641">
      <c r="A641" s="19"/>
      <c r="B641" s="19"/>
      <c r="C641" s="19"/>
      <c r="D641" s="19"/>
    </row>
    <row r="642">
      <c r="A642" s="19"/>
      <c r="B642" s="19"/>
      <c r="C642" s="19"/>
      <c r="D642" s="19"/>
    </row>
    <row r="643">
      <c r="A643" s="19"/>
      <c r="B643" s="19"/>
      <c r="C643" s="19"/>
      <c r="D643" s="19"/>
    </row>
    <row r="644">
      <c r="A644" s="19"/>
      <c r="B644" s="19"/>
      <c r="C644" s="19"/>
      <c r="D644" s="19"/>
    </row>
    <row r="645">
      <c r="A645" s="19"/>
      <c r="B645" s="19"/>
      <c r="C645" s="19"/>
      <c r="D645" s="19"/>
    </row>
    <row r="646">
      <c r="A646" s="19"/>
      <c r="B646" s="19"/>
      <c r="C646" s="19"/>
      <c r="D646" s="19"/>
    </row>
    <row r="647">
      <c r="A647" s="19"/>
      <c r="B647" s="19"/>
      <c r="C647" s="19"/>
      <c r="D647" s="19"/>
    </row>
    <row r="648">
      <c r="A648" s="19"/>
      <c r="B648" s="19"/>
      <c r="C648" s="19"/>
      <c r="D648" s="19"/>
    </row>
    <row r="649">
      <c r="A649" s="19"/>
      <c r="B649" s="19"/>
      <c r="C649" s="19"/>
      <c r="D649" s="19"/>
    </row>
    <row r="650">
      <c r="A650" s="19"/>
      <c r="B650" s="19"/>
      <c r="C650" s="19"/>
      <c r="D650" s="19"/>
    </row>
    <row r="651">
      <c r="A651" s="19"/>
      <c r="B651" s="19"/>
      <c r="C651" s="19"/>
      <c r="D651" s="19"/>
    </row>
    <row r="652">
      <c r="A652" s="19"/>
      <c r="B652" s="19"/>
      <c r="C652" s="19"/>
      <c r="D652" s="19"/>
    </row>
    <row r="653">
      <c r="A653" s="19"/>
      <c r="B653" s="19"/>
      <c r="C653" s="19"/>
      <c r="D653" s="19"/>
    </row>
    <row r="654">
      <c r="A654" s="19"/>
      <c r="B654" s="19"/>
      <c r="C654" s="19"/>
      <c r="D654" s="19"/>
    </row>
    <row r="655">
      <c r="A655" s="19"/>
      <c r="B655" s="19"/>
      <c r="C655" s="19"/>
      <c r="D655" s="19"/>
    </row>
    <row r="656">
      <c r="A656" s="19"/>
      <c r="B656" s="19"/>
      <c r="C656" s="19"/>
      <c r="D656" s="19"/>
    </row>
    <row r="657">
      <c r="A657" s="19"/>
      <c r="B657" s="19"/>
      <c r="C657" s="19"/>
      <c r="D657" s="19"/>
    </row>
    <row r="658">
      <c r="A658" s="19"/>
      <c r="B658" s="19"/>
      <c r="C658" s="19"/>
      <c r="D658" s="19"/>
    </row>
    <row r="659">
      <c r="A659" s="19"/>
      <c r="B659" s="19"/>
      <c r="C659" s="19"/>
      <c r="D659" s="19"/>
    </row>
    <row r="660">
      <c r="A660" s="19"/>
      <c r="B660" s="19"/>
      <c r="C660" s="19"/>
      <c r="D660" s="19"/>
    </row>
    <row r="661">
      <c r="A661" s="19"/>
      <c r="B661" s="19"/>
      <c r="C661" s="19"/>
      <c r="D661" s="19"/>
    </row>
    <row r="662">
      <c r="A662" s="19"/>
      <c r="B662" s="19"/>
      <c r="C662" s="19"/>
      <c r="D662" s="19"/>
    </row>
    <row r="663">
      <c r="A663" s="19"/>
      <c r="B663" s="19"/>
      <c r="C663" s="19"/>
      <c r="D663" s="19"/>
    </row>
    <row r="664">
      <c r="A664" s="19"/>
      <c r="B664" s="19"/>
      <c r="C664" s="19"/>
      <c r="D664" s="19"/>
    </row>
    <row r="665">
      <c r="A665" s="19"/>
      <c r="B665" s="19"/>
      <c r="C665" s="19"/>
      <c r="D665" s="19"/>
    </row>
    <row r="666">
      <c r="A666" s="19"/>
      <c r="B666" s="19"/>
      <c r="C666" s="19"/>
      <c r="D666" s="19"/>
    </row>
    <row r="667">
      <c r="A667" s="19"/>
      <c r="B667" s="19"/>
      <c r="C667" s="19"/>
      <c r="D667" s="19"/>
    </row>
    <row r="668">
      <c r="A668" s="19"/>
      <c r="B668" s="19"/>
      <c r="C668" s="19"/>
      <c r="D668" s="19"/>
    </row>
    <row r="669">
      <c r="A669" s="19"/>
      <c r="B669" s="19"/>
      <c r="C669" s="19"/>
      <c r="D669" s="19"/>
    </row>
    <row r="670">
      <c r="A670" s="19"/>
      <c r="B670" s="19"/>
      <c r="C670" s="19"/>
      <c r="D670" s="19"/>
    </row>
    <row r="671">
      <c r="A671" s="19"/>
      <c r="B671" s="19"/>
      <c r="C671" s="19"/>
      <c r="D671" s="19"/>
    </row>
    <row r="672">
      <c r="A672" s="19"/>
      <c r="B672" s="19"/>
      <c r="C672" s="19"/>
      <c r="D672" s="19"/>
    </row>
    <row r="673">
      <c r="A673" s="19"/>
      <c r="B673" s="19"/>
      <c r="C673" s="19"/>
      <c r="D673" s="19"/>
    </row>
    <row r="674">
      <c r="A674" s="19"/>
      <c r="B674" s="19"/>
      <c r="C674" s="19"/>
      <c r="D674" s="19"/>
    </row>
    <row r="675">
      <c r="A675" s="19"/>
      <c r="B675" s="19"/>
      <c r="C675" s="19"/>
      <c r="D675" s="19"/>
    </row>
    <row r="676">
      <c r="A676" s="19"/>
      <c r="B676" s="19"/>
      <c r="C676" s="19"/>
      <c r="D676" s="19"/>
    </row>
    <row r="677">
      <c r="A677" s="19"/>
      <c r="B677" s="19"/>
      <c r="C677" s="19"/>
      <c r="D677" s="19"/>
    </row>
    <row r="678">
      <c r="A678" s="19"/>
      <c r="B678" s="19"/>
      <c r="C678" s="19"/>
      <c r="D678" s="19"/>
    </row>
    <row r="679">
      <c r="A679" s="19"/>
      <c r="B679" s="19"/>
      <c r="C679" s="19"/>
      <c r="D679" s="19"/>
    </row>
    <row r="680">
      <c r="A680" s="19"/>
      <c r="B680" s="19"/>
      <c r="C680" s="19"/>
      <c r="D680" s="19"/>
    </row>
    <row r="681">
      <c r="A681" s="19"/>
      <c r="B681" s="19"/>
      <c r="C681" s="19"/>
      <c r="D681" s="19"/>
    </row>
    <row r="682">
      <c r="A682" s="19"/>
      <c r="B682" s="19"/>
      <c r="C682" s="19"/>
      <c r="D682" s="19"/>
    </row>
    <row r="683">
      <c r="A683" s="19"/>
      <c r="B683" s="19"/>
      <c r="C683" s="19"/>
      <c r="D683" s="19"/>
    </row>
    <row r="684">
      <c r="A684" s="19"/>
      <c r="B684" s="19"/>
      <c r="C684" s="19"/>
      <c r="D684" s="19"/>
    </row>
    <row r="685">
      <c r="A685" s="19"/>
      <c r="B685" s="19"/>
      <c r="C685" s="19"/>
      <c r="D685" s="19"/>
    </row>
    <row r="686">
      <c r="A686" s="19"/>
      <c r="B686" s="19"/>
      <c r="C686" s="19"/>
      <c r="D686" s="19"/>
    </row>
    <row r="687">
      <c r="A687" s="19"/>
      <c r="B687" s="19"/>
      <c r="C687" s="19"/>
      <c r="D687" s="19"/>
    </row>
    <row r="688">
      <c r="A688" s="19"/>
      <c r="B688" s="19"/>
      <c r="C688" s="19"/>
      <c r="D688" s="19"/>
    </row>
    <row r="689">
      <c r="A689" s="19"/>
      <c r="B689" s="19"/>
      <c r="C689" s="19"/>
      <c r="D689" s="19"/>
    </row>
    <row r="690">
      <c r="A690" s="19"/>
      <c r="B690" s="19"/>
      <c r="C690" s="19"/>
      <c r="D690" s="19"/>
    </row>
    <row r="691">
      <c r="A691" s="19"/>
      <c r="B691" s="19"/>
      <c r="C691" s="19"/>
      <c r="D691" s="19"/>
    </row>
    <row r="692">
      <c r="A692" s="19"/>
      <c r="B692" s="19"/>
      <c r="C692" s="19"/>
      <c r="D692" s="19"/>
    </row>
    <row r="693">
      <c r="A693" s="19"/>
      <c r="B693" s="19"/>
      <c r="C693" s="19"/>
      <c r="D693" s="19"/>
    </row>
    <row r="694">
      <c r="A694" s="19"/>
      <c r="B694" s="19"/>
      <c r="C694" s="19"/>
      <c r="D694" s="19"/>
    </row>
    <row r="695">
      <c r="A695" s="19"/>
      <c r="B695" s="19"/>
      <c r="C695" s="19"/>
      <c r="D695" s="19"/>
    </row>
    <row r="696">
      <c r="A696" s="19"/>
      <c r="B696" s="19"/>
      <c r="C696" s="19"/>
      <c r="D696" s="19"/>
    </row>
    <row r="697">
      <c r="A697" s="19"/>
      <c r="B697" s="19"/>
      <c r="C697" s="19"/>
      <c r="D697" s="19"/>
    </row>
    <row r="698">
      <c r="A698" s="19"/>
      <c r="B698" s="19"/>
      <c r="C698" s="19"/>
      <c r="D698" s="19"/>
    </row>
    <row r="699">
      <c r="A699" s="19"/>
      <c r="B699" s="19"/>
      <c r="C699" s="19"/>
      <c r="D699" s="19"/>
    </row>
    <row r="700">
      <c r="A700" s="19"/>
      <c r="B700" s="19"/>
      <c r="C700" s="19"/>
      <c r="D700" s="19"/>
    </row>
    <row r="701">
      <c r="A701" s="19"/>
      <c r="B701" s="19"/>
      <c r="C701" s="19"/>
      <c r="D701" s="19"/>
    </row>
    <row r="702">
      <c r="A702" s="19"/>
      <c r="B702" s="19"/>
      <c r="C702" s="19"/>
      <c r="D702" s="19"/>
    </row>
    <row r="703">
      <c r="A703" s="19"/>
      <c r="B703" s="19"/>
      <c r="C703" s="19"/>
      <c r="D703" s="19"/>
    </row>
    <row r="704">
      <c r="A704" s="19"/>
      <c r="B704" s="19"/>
      <c r="C704" s="19"/>
      <c r="D704" s="19"/>
    </row>
    <row r="705">
      <c r="A705" s="19"/>
      <c r="B705" s="19"/>
      <c r="C705" s="19"/>
      <c r="D705" s="19"/>
    </row>
    <row r="706">
      <c r="A706" s="19"/>
      <c r="B706" s="19"/>
      <c r="C706" s="19"/>
      <c r="D706" s="19"/>
    </row>
    <row r="707">
      <c r="A707" s="19"/>
      <c r="B707" s="19"/>
      <c r="C707" s="19"/>
      <c r="D707" s="19"/>
    </row>
    <row r="708">
      <c r="A708" s="19"/>
      <c r="B708" s="19"/>
      <c r="C708" s="19"/>
      <c r="D708" s="19"/>
    </row>
    <row r="709">
      <c r="A709" s="19"/>
      <c r="B709" s="19"/>
      <c r="C709" s="19"/>
      <c r="D709" s="19"/>
    </row>
    <row r="710">
      <c r="A710" s="19"/>
      <c r="B710" s="19"/>
      <c r="C710" s="19"/>
      <c r="D710" s="19"/>
    </row>
    <row r="711">
      <c r="A711" s="19"/>
      <c r="B711" s="19"/>
      <c r="C711" s="19"/>
      <c r="D711" s="19"/>
    </row>
    <row r="712">
      <c r="A712" s="19"/>
      <c r="B712" s="19"/>
      <c r="C712" s="19"/>
      <c r="D712" s="19"/>
    </row>
    <row r="713">
      <c r="A713" s="19"/>
      <c r="B713" s="19"/>
      <c r="C713" s="19"/>
      <c r="D713" s="19"/>
    </row>
    <row r="714">
      <c r="A714" s="19"/>
      <c r="B714" s="19"/>
      <c r="C714" s="19"/>
      <c r="D714" s="19"/>
    </row>
    <row r="715">
      <c r="A715" s="19"/>
      <c r="B715" s="19"/>
      <c r="C715" s="19"/>
      <c r="D715" s="19"/>
    </row>
    <row r="716">
      <c r="A716" s="19"/>
      <c r="B716" s="19"/>
      <c r="C716" s="19"/>
      <c r="D716" s="19"/>
    </row>
    <row r="717">
      <c r="A717" s="19"/>
      <c r="B717" s="19"/>
      <c r="C717" s="19"/>
      <c r="D717" s="19"/>
    </row>
    <row r="718">
      <c r="A718" s="19"/>
      <c r="B718" s="19"/>
      <c r="C718" s="19"/>
      <c r="D718" s="19"/>
    </row>
    <row r="719">
      <c r="A719" s="19"/>
      <c r="B719" s="19"/>
      <c r="C719" s="19"/>
      <c r="D719" s="19"/>
    </row>
    <row r="720">
      <c r="A720" s="19"/>
      <c r="B720" s="19"/>
      <c r="C720" s="19"/>
      <c r="D720" s="19"/>
    </row>
    <row r="721">
      <c r="A721" s="19"/>
      <c r="B721" s="19"/>
      <c r="C721" s="19"/>
      <c r="D721" s="19"/>
    </row>
    <row r="722">
      <c r="A722" s="19"/>
      <c r="B722" s="19"/>
      <c r="C722" s="19"/>
      <c r="D722" s="19"/>
    </row>
    <row r="723">
      <c r="A723" s="19"/>
      <c r="B723" s="19"/>
      <c r="C723" s="19"/>
      <c r="D723" s="19"/>
    </row>
    <row r="724">
      <c r="A724" s="19"/>
      <c r="B724" s="19"/>
      <c r="C724" s="19"/>
      <c r="D724" s="19"/>
    </row>
    <row r="725">
      <c r="A725" s="19"/>
      <c r="B725" s="19"/>
      <c r="C725" s="19"/>
      <c r="D725" s="19"/>
    </row>
    <row r="726">
      <c r="A726" s="19"/>
      <c r="B726" s="19"/>
      <c r="C726" s="19"/>
      <c r="D726" s="19"/>
    </row>
    <row r="727">
      <c r="A727" s="19"/>
      <c r="B727" s="19"/>
      <c r="C727" s="19"/>
      <c r="D727" s="19"/>
    </row>
    <row r="728">
      <c r="A728" s="19"/>
      <c r="B728" s="19"/>
      <c r="C728" s="19"/>
      <c r="D728" s="19"/>
    </row>
    <row r="729">
      <c r="A729" s="19"/>
      <c r="B729" s="19"/>
      <c r="C729" s="19"/>
      <c r="D729" s="19"/>
    </row>
    <row r="730">
      <c r="A730" s="19"/>
      <c r="B730" s="19"/>
      <c r="C730" s="19"/>
      <c r="D730" s="19"/>
    </row>
    <row r="731">
      <c r="A731" s="19"/>
      <c r="B731" s="19"/>
      <c r="C731" s="19"/>
      <c r="D731" s="19"/>
    </row>
    <row r="732">
      <c r="A732" s="19"/>
      <c r="B732" s="19"/>
      <c r="C732" s="19"/>
      <c r="D732" s="19"/>
    </row>
    <row r="733">
      <c r="A733" s="19"/>
      <c r="B733" s="19"/>
      <c r="C733" s="19"/>
      <c r="D733" s="19"/>
    </row>
    <row r="734">
      <c r="A734" s="19"/>
      <c r="B734" s="19"/>
      <c r="C734" s="19"/>
      <c r="D734" s="19"/>
    </row>
    <row r="735">
      <c r="A735" s="19"/>
      <c r="B735" s="19"/>
      <c r="C735" s="19"/>
      <c r="D735" s="19"/>
    </row>
    <row r="736">
      <c r="A736" s="19"/>
      <c r="B736" s="19"/>
      <c r="C736" s="19"/>
      <c r="D736" s="19"/>
    </row>
    <row r="737">
      <c r="A737" s="19"/>
      <c r="B737" s="19"/>
      <c r="C737" s="19"/>
      <c r="D737" s="19"/>
    </row>
    <row r="738">
      <c r="A738" s="19"/>
      <c r="B738" s="19"/>
      <c r="C738" s="19"/>
      <c r="D738" s="19"/>
    </row>
    <row r="739">
      <c r="A739" s="19"/>
      <c r="B739" s="19"/>
      <c r="C739" s="19"/>
      <c r="D739" s="19"/>
    </row>
    <row r="740">
      <c r="A740" s="19"/>
      <c r="B740" s="19"/>
      <c r="C740" s="19"/>
      <c r="D740" s="19"/>
    </row>
    <row r="741">
      <c r="A741" s="19"/>
      <c r="B741" s="19"/>
      <c r="C741" s="19"/>
      <c r="D741" s="19"/>
    </row>
    <row r="742">
      <c r="A742" s="19"/>
      <c r="B742" s="19"/>
      <c r="C742" s="19"/>
      <c r="D742" s="19"/>
    </row>
    <row r="743">
      <c r="A743" s="19"/>
      <c r="B743" s="19"/>
      <c r="C743" s="19"/>
      <c r="D743" s="19"/>
    </row>
    <row r="744">
      <c r="A744" s="19"/>
      <c r="B744" s="19"/>
      <c r="C744" s="19"/>
      <c r="D744" s="19"/>
    </row>
    <row r="745">
      <c r="A745" s="19"/>
      <c r="B745" s="19"/>
      <c r="C745" s="19"/>
      <c r="D745" s="19"/>
    </row>
    <row r="746">
      <c r="A746" s="19"/>
      <c r="B746" s="19"/>
      <c r="C746" s="19"/>
      <c r="D746" s="19"/>
    </row>
    <row r="747">
      <c r="A747" s="19"/>
      <c r="B747" s="19"/>
      <c r="C747" s="19"/>
      <c r="D747" s="19"/>
    </row>
    <row r="748">
      <c r="A748" s="19"/>
      <c r="B748" s="19"/>
      <c r="C748" s="19"/>
      <c r="D748" s="19"/>
    </row>
    <row r="749">
      <c r="A749" s="19"/>
      <c r="B749" s="19"/>
      <c r="C749" s="19"/>
      <c r="D749" s="19"/>
    </row>
    <row r="750">
      <c r="A750" s="19"/>
      <c r="B750" s="19"/>
      <c r="C750" s="19"/>
      <c r="D750" s="19"/>
    </row>
    <row r="751">
      <c r="A751" s="19"/>
      <c r="B751" s="19"/>
      <c r="C751" s="19"/>
      <c r="D751" s="19"/>
    </row>
    <row r="752">
      <c r="A752" s="19"/>
      <c r="B752" s="19"/>
      <c r="C752" s="19"/>
      <c r="D752" s="19"/>
    </row>
    <row r="753">
      <c r="A753" s="19"/>
      <c r="B753" s="19"/>
      <c r="C753" s="19"/>
      <c r="D753" s="19"/>
    </row>
    <row r="754">
      <c r="A754" s="19"/>
      <c r="B754" s="19"/>
      <c r="C754" s="19"/>
      <c r="D754" s="19"/>
    </row>
    <row r="755">
      <c r="A755" s="19"/>
      <c r="B755" s="19"/>
      <c r="C755" s="19"/>
      <c r="D755" s="19"/>
    </row>
    <row r="756">
      <c r="A756" s="19"/>
      <c r="B756" s="19"/>
      <c r="C756" s="19"/>
      <c r="D756" s="19"/>
    </row>
    <row r="757">
      <c r="A757" s="19"/>
      <c r="B757" s="19"/>
      <c r="C757" s="19"/>
      <c r="D757" s="19"/>
    </row>
    <row r="758">
      <c r="A758" s="19"/>
      <c r="B758" s="19"/>
      <c r="C758" s="19"/>
      <c r="D758" s="19"/>
    </row>
    <row r="759">
      <c r="A759" s="19"/>
      <c r="B759" s="19"/>
      <c r="C759" s="19"/>
      <c r="D759" s="19"/>
    </row>
    <row r="760">
      <c r="A760" s="19"/>
      <c r="B760" s="19"/>
      <c r="C760" s="19"/>
      <c r="D760" s="19"/>
    </row>
    <row r="761">
      <c r="A761" s="19"/>
      <c r="B761" s="19"/>
      <c r="C761" s="19"/>
      <c r="D761" s="19"/>
    </row>
    <row r="762">
      <c r="A762" s="19"/>
      <c r="B762" s="19"/>
      <c r="C762" s="19"/>
      <c r="D762" s="19"/>
    </row>
    <row r="763">
      <c r="A763" s="19"/>
      <c r="B763" s="19"/>
      <c r="C763" s="19"/>
      <c r="D763" s="19"/>
    </row>
    <row r="764">
      <c r="A764" s="19"/>
      <c r="B764" s="19"/>
      <c r="C764" s="19"/>
      <c r="D764" s="19"/>
    </row>
    <row r="765">
      <c r="A765" s="19"/>
      <c r="B765" s="19"/>
      <c r="C765" s="19"/>
      <c r="D765" s="19"/>
    </row>
    <row r="766">
      <c r="A766" s="19"/>
      <c r="B766" s="19"/>
      <c r="C766" s="19"/>
      <c r="D766" s="19"/>
    </row>
    <row r="767">
      <c r="A767" s="19"/>
      <c r="B767" s="19"/>
      <c r="C767" s="19"/>
      <c r="D767" s="19"/>
    </row>
    <row r="768">
      <c r="A768" s="19"/>
      <c r="B768" s="19"/>
      <c r="C768" s="19"/>
      <c r="D768" s="19"/>
    </row>
    <row r="769">
      <c r="A769" s="19"/>
      <c r="B769" s="19"/>
      <c r="C769" s="19"/>
      <c r="D769" s="19"/>
    </row>
    <row r="770">
      <c r="A770" s="19"/>
      <c r="B770" s="19"/>
      <c r="C770" s="19"/>
      <c r="D770" s="19"/>
    </row>
    <row r="771">
      <c r="A771" s="19"/>
      <c r="B771" s="19"/>
      <c r="C771" s="19"/>
      <c r="D771" s="19"/>
    </row>
    <row r="772">
      <c r="A772" s="19"/>
      <c r="B772" s="19"/>
      <c r="C772" s="19"/>
      <c r="D772" s="19"/>
    </row>
    <row r="773">
      <c r="A773" s="19"/>
      <c r="B773" s="19"/>
      <c r="C773" s="19"/>
      <c r="D773" s="19"/>
    </row>
    <row r="774">
      <c r="A774" s="19"/>
      <c r="B774" s="19"/>
      <c r="C774" s="19"/>
      <c r="D774" s="19"/>
    </row>
    <row r="775">
      <c r="A775" s="19"/>
      <c r="B775" s="19"/>
      <c r="C775" s="19"/>
      <c r="D775" s="19"/>
    </row>
    <row r="776">
      <c r="A776" s="19"/>
      <c r="B776" s="19"/>
      <c r="C776" s="19"/>
      <c r="D776" s="19"/>
    </row>
    <row r="777">
      <c r="A777" s="19"/>
      <c r="B777" s="19"/>
      <c r="C777" s="19"/>
      <c r="D777" s="19"/>
    </row>
    <row r="778">
      <c r="A778" s="19"/>
      <c r="B778" s="19"/>
      <c r="C778" s="19"/>
      <c r="D778" s="19"/>
    </row>
    <row r="779">
      <c r="A779" s="19"/>
      <c r="B779" s="19"/>
      <c r="C779" s="19"/>
      <c r="D779" s="19"/>
    </row>
    <row r="780">
      <c r="A780" s="19"/>
      <c r="B780" s="19"/>
      <c r="C780" s="19"/>
      <c r="D780" s="19"/>
    </row>
    <row r="781">
      <c r="A781" s="19"/>
      <c r="B781" s="19"/>
      <c r="C781" s="19"/>
      <c r="D781" s="19"/>
    </row>
    <row r="782">
      <c r="A782" s="19"/>
      <c r="B782" s="19"/>
      <c r="C782" s="19"/>
      <c r="D782" s="19"/>
    </row>
    <row r="783">
      <c r="A783" s="19"/>
      <c r="B783" s="19"/>
      <c r="C783" s="19"/>
      <c r="D783" s="19"/>
    </row>
    <row r="784">
      <c r="A784" s="19"/>
      <c r="B784" s="19"/>
      <c r="C784" s="19"/>
      <c r="D784" s="19"/>
    </row>
    <row r="785">
      <c r="A785" s="19"/>
      <c r="B785" s="19"/>
      <c r="C785" s="19"/>
      <c r="D785" s="19"/>
    </row>
    <row r="786">
      <c r="A786" s="19"/>
      <c r="B786" s="19"/>
      <c r="C786" s="19"/>
      <c r="D786" s="19"/>
    </row>
    <row r="787">
      <c r="A787" s="19"/>
      <c r="B787" s="19"/>
      <c r="C787" s="19"/>
      <c r="D787" s="19"/>
    </row>
    <row r="788">
      <c r="A788" s="19"/>
      <c r="B788" s="19"/>
      <c r="C788" s="19"/>
      <c r="D788" s="19"/>
    </row>
    <row r="789">
      <c r="A789" s="19"/>
      <c r="B789" s="19"/>
      <c r="C789" s="19"/>
      <c r="D789" s="19"/>
    </row>
    <row r="790">
      <c r="A790" s="19"/>
      <c r="B790" s="19"/>
      <c r="C790" s="19"/>
      <c r="D790" s="19"/>
    </row>
    <row r="791">
      <c r="A791" s="19"/>
      <c r="B791" s="19"/>
      <c r="C791" s="19"/>
      <c r="D791" s="19"/>
    </row>
    <row r="792">
      <c r="A792" s="19"/>
      <c r="B792" s="19"/>
      <c r="C792" s="19"/>
      <c r="D792" s="19"/>
    </row>
    <row r="793">
      <c r="A793" s="19"/>
      <c r="B793" s="19"/>
      <c r="C793" s="19"/>
      <c r="D793" s="19"/>
    </row>
    <row r="794">
      <c r="A794" s="19"/>
      <c r="B794" s="19"/>
      <c r="C794" s="19"/>
      <c r="D794" s="19"/>
    </row>
    <row r="795">
      <c r="A795" s="19"/>
      <c r="B795" s="19"/>
      <c r="C795" s="19"/>
      <c r="D795" s="19"/>
    </row>
    <row r="796">
      <c r="A796" s="19"/>
      <c r="B796" s="19"/>
      <c r="C796" s="19"/>
      <c r="D796" s="19"/>
    </row>
    <row r="797">
      <c r="A797" s="19"/>
      <c r="B797" s="19"/>
      <c r="C797" s="19"/>
      <c r="D797" s="19"/>
    </row>
    <row r="798">
      <c r="A798" s="19"/>
      <c r="B798" s="19"/>
      <c r="C798" s="19"/>
      <c r="D798" s="19"/>
    </row>
    <row r="799">
      <c r="A799" s="19"/>
      <c r="B799" s="19"/>
      <c r="C799" s="19"/>
      <c r="D799" s="19"/>
    </row>
    <row r="800">
      <c r="A800" s="19"/>
      <c r="B800" s="19"/>
      <c r="C800" s="19"/>
      <c r="D800" s="19"/>
    </row>
    <row r="801">
      <c r="A801" s="19"/>
      <c r="B801" s="19"/>
      <c r="C801" s="19"/>
      <c r="D801" s="19"/>
    </row>
    <row r="802">
      <c r="A802" s="19"/>
      <c r="B802" s="19"/>
      <c r="C802" s="19"/>
      <c r="D802" s="19"/>
    </row>
    <row r="803">
      <c r="A803" s="19"/>
      <c r="B803" s="19"/>
      <c r="C803" s="19"/>
      <c r="D803" s="19"/>
    </row>
    <row r="804">
      <c r="A804" s="19"/>
      <c r="B804" s="19"/>
      <c r="C804" s="19"/>
      <c r="D804" s="19"/>
    </row>
    <row r="805">
      <c r="A805" s="19"/>
      <c r="B805" s="19"/>
      <c r="C805" s="19"/>
      <c r="D805" s="19"/>
    </row>
    <row r="806">
      <c r="A806" s="19"/>
      <c r="B806" s="19"/>
      <c r="C806" s="19"/>
      <c r="D806" s="19"/>
    </row>
    <row r="807">
      <c r="A807" s="19"/>
      <c r="B807" s="19"/>
      <c r="C807" s="19"/>
      <c r="D807" s="19"/>
    </row>
    <row r="808">
      <c r="A808" s="19"/>
      <c r="B808" s="19"/>
      <c r="C808" s="19"/>
      <c r="D808" s="19"/>
    </row>
    <row r="809">
      <c r="A809" s="19"/>
      <c r="B809" s="19"/>
      <c r="C809" s="19"/>
      <c r="D809" s="19"/>
    </row>
    <row r="810">
      <c r="A810" s="19"/>
      <c r="B810" s="19"/>
      <c r="C810" s="19"/>
      <c r="D810" s="19"/>
    </row>
    <row r="811">
      <c r="A811" s="19"/>
      <c r="B811" s="19"/>
      <c r="C811" s="19"/>
      <c r="D811" s="19"/>
    </row>
    <row r="812">
      <c r="A812" s="19"/>
      <c r="B812" s="19"/>
      <c r="C812" s="19"/>
      <c r="D812" s="19"/>
    </row>
    <row r="813">
      <c r="A813" s="19"/>
      <c r="B813" s="19"/>
      <c r="C813" s="19"/>
      <c r="D813" s="19"/>
    </row>
    <row r="814">
      <c r="A814" s="19"/>
      <c r="B814" s="19"/>
      <c r="C814" s="19"/>
      <c r="D814" s="19"/>
    </row>
    <row r="815">
      <c r="A815" s="19"/>
      <c r="B815" s="19"/>
      <c r="C815" s="19"/>
      <c r="D815" s="19"/>
    </row>
    <row r="816">
      <c r="A816" s="19"/>
      <c r="B816" s="19"/>
      <c r="C816" s="19"/>
      <c r="D816" s="19"/>
    </row>
    <row r="817">
      <c r="A817" s="19"/>
      <c r="B817" s="19"/>
      <c r="C817" s="19"/>
      <c r="D817" s="19"/>
    </row>
    <row r="818">
      <c r="A818" s="19"/>
      <c r="B818" s="19"/>
      <c r="C818" s="19"/>
      <c r="D818" s="19"/>
    </row>
    <row r="819">
      <c r="A819" s="19"/>
      <c r="B819" s="19"/>
      <c r="C819" s="19"/>
      <c r="D819" s="19"/>
    </row>
    <row r="820">
      <c r="A820" s="19"/>
      <c r="B820" s="19"/>
      <c r="C820" s="19"/>
      <c r="D820" s="19"/>
    </row>
    <row r="821">
      <c r="A821" s="19"/>
      <c r="B821" s="19"/>
      <c r="C821" s="19"/>
      <c r="D821" s="19"/>
    </row>
    <row r="822">
      <c r="A822" s="19"/>
      <c r="B822" s="19"/>
      <c r="C822" s="19"/>
      <c r="D822" s="19"/>
    </row>
    <row r="823">
      <c r="A823" s="19"/>
      <c r="B823" s="19"/>
      <c r="C823" s="19"/>
      <c r="D823" s="19"/>
    </row>
    <row r="824">
      <c r="A824" s="19"/>
      <c r="B824" s="19"/>
      <c r="C824" s="19"/>
      <c r="D824" s="19"/>
    </row>
    <row r="825">
      <c r="A825" s="19"/>
      <c r="B825" s="19"/>
      <c r="C825" s="19"/>
      <c r="D825" s="19"/>
    </row>
    <row r="826">
      <c r="A826" s="19"/>
      <c r="B826" s="19"/>
      <c r="C826" s="19"/>
      <c r="D826" s="19"/>
    </row>
    <row r="827">
      <c r="A827" s="19"/>
      <c r="B827" s="19"/>
      <c r="C827" s="19"/>
      <c r="D827" s="19"/>
    </row>
    <row r="828">
      <c r="A828" s="19"/>
      <c r="B828" s="19"/>
      <c r="C828" s="19"/>
      <c r="D828" s="19"/>
    </row>
    <row r="829">
      <c r="A829" s="19"/>
      <c r="B829" s="19"/>
      <c r="C829" s="19"/>
      <c r="D829" s="19"/>
    </row>
    <row r="830">
      <c r="A830" s="19"/>
      <c r="B830" s="19"/>
      <c r="C830" s="19"/>
      <c r="D830" s="19"/>
    </row>
    <row r="831">
      <c r="A831" s="19"/>
      <c r="B831" s="19"/>
      <c r="C831" s="19"/>
      <c r="D831" s="19"/>
    </row>
    <row r="832">
      <c r="A832" s="19"/>
      <c r="B832" s="19"/>
      <c r="C832" s="19"/>
      <c r="D832" s="19"/>
    </row>
    <row r="833">
      <c r="A833" s="19"/>
      <c r="B833" s="19"/>
      <c r="C833" s="19"/>
      <c r="D833" s="19"/>
    </row>
    <row r="834">
      <c r="A834" s="19"/>
      <c r="B834" s="19"/>
      <c r="C834" s="19"/>
      <c r="D834" s="19"/>
    </row>
    <row r="835">
      <c r="A835" s="19"/>
      <c r="B835" s="19"/>
      <c r="C835" s="19"/>
      <c r="D835" s="19"/>
    </row>
    <row r="836">
      <c r="A836" s="19"/>
      <c r="B836" s="19"/>
      <c r="C836" s="19"/>
      <c r="D836" s="19"/>
    </row>
    <row r="837">
      <c r="A837" s="19"/>
      <c r="B837" s="19"/>
      <c r="C837" s="19"/>
      <c r="D837" s="19"/>
    </row>
    <row r="838">
      <c r="A838" s="19"/>
      <c r="B838" s="19"/>
      <c r="C838" s="19"/>
      <c r="D838" s="19"/>
    </row>
    <row r="839">
      <c r="A839" s="19"/>
      <c r="B839" s="19"/>
      <c r="C839" s="19"/>
      <c r="D839" s="19"/>
    </row>
    <row r="840">
      <c r="A840" s="19"/>
      <c r="B840" s="19"/>
      <c r="C840" s="19"/>
      <c r="D840" s="19"/>
    </row>
    <row r="841">
      <c r="A841" s="19"/>
      <c r="B841" s="19"/>
      <c r="C841" s="19"/>
      <c r="D841" s="19"/>
    </row>
    <row r="842">
      <c r="A842" s="19"/>
      <c r="B842" s="19"/>
      <c r="C842" s="19"/>
      <c r="D842" s="19"/>
    </row>
    <row r="843">
      <c r="A843" s="19"/>
      <c r="B843" s="19"/>
      <c r="C843" s="19"/>
      <c r="D843" s="19"/>
    </row>
    <row r="844">
      <c r="A844" s="19"/>
      <c r="B844" s="19"/>
      <c r="C844" s="19"/>
      <c r="D844" s="19"/>
    </row>
    <row r="845">
      <c r="A845" s="19"/>
      <c r="B845" s="19"/>
      <c r="C845" s="19"/>
      <c r="D845" s="19"/>
    </row>
    <row r="846">
      <c r="A846" s="19"/>
      <c r="B846" s="19"/>
      <c r="C846" s="19"/>
      <c r="D846" s="19"/>
    </row>
    <row r="847">
      <c r="A847" s="19"/>
      <c r="B847" s="19"/>
      <c r="C847" s="19"/>
      <c r="D847" s="19"/>
    </row>
    <row r="848">
      <c r="A848" s="19"/>
      <c r="B848" s="19"/>
      <c r="C848" s="19"/>
      <c r="D848" s="19"/>
    </row>
    <row r="849">
      <c r="A849" s="19"/>
      <c r="B849" s="19"/>
      <c r="C849" s="19"/>
      <c r="D849" s="19"/>
    </row>
    <row r="850">
      <c r="A850" s="19"/>
      <c r="B850" s="19"/>
      <c r="C850" s="19"/>
      <c r="D850" s="19"/>
    </row>
    <row r="851">
      <c r="A851" s="19"/>
      <c r="B851" s="19"/>
      <c r="C851" s="19"/>
      <c r="D851" s="19"/>
    </row>
    <row r="852">
      <c r="A852" s="19"/>
      <c r="B852" s="19"/>
      <c r="C852" s="19"/>
      <c r="D852" s="19"/>
    </row>
    <row r="853">
      <c r="A853" s="19"/>
      <c r="B853" s="19"/>
      <c r="C853" s="19"/>
      <c r="D853" s="19"/>
    </row>
    <row r="854">
      <c r="A854" s="19"/>
      <c r="B854" s="19"/>
      <c r="C854" s="19"/>
      <c r="D854" s="19"/>
    </row>
    <row r="855">
      <c r="A855" s="19"/>
      <c r="B855" s="19"/>
      <c r="C855" s="19"/>
      <c r="D855" s="19"/>
    </row>
    <row r="856">
      <c r="A856" s="19"/>
      <c r="B856" s="19"/>
      <c r="C856" s="19"/>
      <c r="D856" s="19"/>
    </row>
    <row r="857">
      <c r="A857" s="19"/>
      <c r="B857" s="19"/>
      <c r="C857" s="19"/>
      <c r="D857" s="19"/>
    </row>
    <row r="858">
      <c r="A858" s="19"/>
      <c r="B858" s="19"/>
      <c r="C858" s="19"/>
      <c r="D858" s="19"/>
    </row>
    <row r="859">
      <c r="A859" s="19"/>
      <c r="B859" s="19"/>
      <c r="C859" s="19"/>
      <c r="D859" s="19"/>
    </row>
    <row r="860">
      <c r="A860" s="19"/>
      <c r="B860" s="19"/>
      <c r="C860" s="19"/>
      <c r="D860" s="19"/>
    </row>
    <row r="861">
      <c r="A861" s="19"/>
      <c r="B861" s="19"/>
      <c r="C861" s="19"/>
      <c r="D861" s="19"/>
    </row>
    <row r="862">
      <c r="A862" s="19"/>
      <c r="B862" s="19"/>
      <c r="C862" s="19"/>
      <c r="D862" s="19"/>
    </row>
    <row r="863">
      <c r="A863" s="19"/>
      <c r="B863" s="19"/>
      <c r="C863" s="19"/>
      <c r="D863" s="19"/>
    </row>
    <row r="864">
      <c r="A864" s="19"/>
      <c r="B864" s="19"/>
      <c r="C864" s="19"/>
      <c r="D864" s="19"/>
    </row>
    <row r="865">
      <c r="A865" s="19"/>
      <c r="B865" s="19"/>
      <c r="C865" s="19"/>
      <c r="D865" s="19"/>
    </row>
    <row r="866">
      <c r="A866" s="19"/>
      <c r="B866" s="19"/>
      <c r="C866" s="19"/>
      <c r="D866" s="19"/>
    </row>
    <row r="867">
      <c r="A867" s="19"/>
      <c r="B867" s="19"/>
      <c r="C867" s="19"/>
      <c r="D867" s="19"/>
    </row>
    <row r="868">
      <c r="A868" s="19"/>
      <c r="B868" s="19"/>
      <c r="C868" s="19"/>
      <c r="D868" s="19"/>
    </row>
    <row r="869">
      <c r="A869" s="19"/>
      <c r="B869" s="19"/>
      <c r="C869" s="19"/>
      <c r="D869" s="19"/>
    </row>
    <row r="870">
      <c r="A870" s="19"/>
      <c r="B870" s="19"/>
      <c r="C870" s="19"/>
      <c r="D870" s="19"/>
    </row>
    <row r="871">
      <c r="A871" s="19"/>
      <c r="B871" s="19"/>
      <c r="C871" s="19"/>
      <c r="D871" s="19"/>
    </row>
    <row r="872">
      <c r="A872" s="19"/>
      <c r="B872" s="19"/>
      <c r="C872" s="19"/>
      <c r="D872" s="19"/>
    </row>
    <row r="873">
      <c r="A873" s="19"/>
      <c r="B873" s="19"/>
      <c r="C873" s="19"/>
      <c r="D873" s="19"/>
    </row>
    <row r="874">
      <c r="A874" s="19"/>
      <c r="B874" s="19"/>
      <c r="C874" s="19"/>
      <c r="D874" s="19"/>
    </row>
    <row r="875">
      <c r="A875" s="19"/>
      <c r="B875" s="19"/>
      <c r="C875" s="19"/>
      <c r="D875" s="19"/>
    </row>
    <row r="876">
      <c r="A876" s="19"/>
      <c r="B876" s="19"/>
      <c r="C876" s="19"/>
      <c r="D876" s="19"/>
    </row>
    <row r="877">
      <c r="A877" s="19"/>
      <c r="B877" s="19"/>
      <c r="C877" s="19"/>
      <c r="D877" s="19"/>
    </row>
    <row r="878">
      <c r="A878" s="19"/>
      <c r="B878" s="19"/>
      <c r="C878" s="19"/>
      <c r="D878" s="19"/>
    </row>
    <row r="879">
      <c r="A879" s="19"/>
      <c r="B879" s="19"/>
      <c r="C879" s="19"/>
      <c r="D879" s="19"/>
    </row>
    <row r="880">
      <c r="A880" s="19"/>
      <c r="B880" s="19"/>
      <c r="C880" s="19"/>
      <c r="D880" s="19"/>
    </row>
    <row r="881">
      <c r="A881" s="19"/>
      <c r="B881" s="19"/>
      <c r="C881" s="19"/>
      <c r="D881" s="19"/>
    </row>
    <row r="882">
      <c r="A882" s="19"/>
      <c r="B882" s="19"/>
      <c r="C882" s="19"/>
      <c r="D882" s="19"/>
    </row>
    <row r="883">
      <c r="A883" s="19"/>
      <c r="B883" s="19"/>
      <c r="C883" s="19"/>
      <c r="D883" s="19"/>
    </row>
    <row r="884">
      <c r="A884" s="19"/>
      <c r="B884" s="19"/>
      <c r="C884" s="19"/>
      <c r="D884" s="19"/>
    </row>
    <row r="885">
      <c r="A885" s="19"/>
      <c r="B885" s="19"/>
      <c r="C885" s="19"/>
      <c r="D885" s="19"/>
    </row>
    <row r="886">
      <c r="A886" s="19"/>
      <c r="B886" s="19"/>
      <c r="C886" s="19"/>
      <c r="D886" s="19"/>
    </row>
    <row r="887">
      <c r="A887" s="19"/>
      <c r="B887" s="19"/>
      <c r="C887" s="19"/>
      <c r="D887" s="19"/>
    </row>
    <row r="888">
      <c r="A888" s="19"/>
      <c r="B888" s="19"/>
      <c r="C888" s="19"/>
      <c r="D888" s="19"/>
    </row>
    <row r="889">
      <c r="A889" s="19"/>
      <c r="B889" s="19"/>
      <c r="C889" s="19"/>
      <c r="D889" s="19"/>
    </row>
    <row r="890">
      <c r="A890" s="19"/>
      <c r="B890" s="19"/>
      <c r="C890" s="19"/>
      <c r="D890" s="19"/>
    </row>
    <row r="891">
      <c r="A891" s="19"/>
      <c r="B891" s="19"/>
      <c r="C891" s="19"/>
      <c r="D891" s="19"/>
    </row>
    <row r="892">
      <c r="A892" s="19"/>
      <c r="B892" s="19"/>
      <c r="C892" s="19"/>
      <c r="D892" s="19"/>
    </row>
    <row r="893">
      <c r="A893" s="19"/>
      <c r="B893" s="19"/>
      <c r="C893" s="19"/>
      <c r="D893" s="19"/>
    </row>
    <row r="894">
      <c r="A894" s="19"/>
      <c r="B894" s="19"/>
      <c r="C894" s="19"/>
      <c r="D894" s="19"/>
    </row>
    <row r="895">
      <c r="A895" s="19"/>
      <c r="B895" s="19"/>
      <c r="C895" s="19"/>
      <c r="D895" s="19"/>
    </row>
    <row r="896">
      <c r="A896" s="19"/>
      <c r="B896" s="19"/>
      <c r="C896" s="19"/>
      <c r="D896" s="19"/>
    </row>
    <row r="897">
      <c r="A897" s="19"/>
      <c r="B897" s="19"/>
      <c r="C897" s="19"/>
      <c r="D897" s="19"/>
    </row>
    <row r="898">
      <c r="A898" s="19"/>
      <c r="B898" s="19"/>
      <c r="C898" s="19"/>
      <c r="D898" s="19"/>
    </row>
    <row r="899">
      <c r="A899" s="19"/>
      <c r="B899" s="19"/>
      <c r="C899" s="19"/>
      <c r="D899" s="19"/>
    </row>
    <row r="900">
      <c r="A900" s="19"/>
      <c r="B900" s="19"/>
      <c r="C900" s="19"/>
      <c r="D900" s="19"/>
    </row>
    <row r="901">
      <c r="A901" s="19"/>
      <c r="B901" s="19"/>
      <c r="C901" s="19"/>
      <c r="D901" s="19"/>
    </row>
    <row r="902">
      <c r="A902" s="19"/>
      <c r="B902" s="19"/>
      <c r="C902" s="19"/>
      <c r="D902" s="19"/>
    </row>
    <row r="903">
      <c r="A903" s="19"/>
      <c r="B903" s="19"/>
      <c r="C903" s="19"/>
      <c r="D903" s="19"/>
    </row>
    <row r="904">
      <c r="A904" s="19"/>
      <c r="B904" s="19"/>
      <c r="C904" s="19"/>
      <c r="D904" s="19"/>
    </row>
    <row r="905">
      <c r="A905" s="19"/>
      <c r="B905" s="19"/>
      <c r="C905" s="19"/>
      <c r="D905" s="19"/>
    </row>
    <row r="906">
      <c r="A906" s="19"/>
      <c r="B906" s="19"/>
      <c r="C906" s="19"/>
      <c r="D906" s="19"/>
    </row>
    <row r="907">
      <c r="A907" s="19"/>
      <c r="B907" s="19"/>
      <c r="C907" s="19"/>
      <c r="D907" s="19"/>
    </row>
    <row r="908">
      <c r="A908" s="19"/>
      <c r="B908" s="19"/>
      <c r="C908" s="19"/>
      <c r="D908" s="19"/>
    </row>
    <row r="909">
      <c r="A909" s="19"/>
      <c r="B909" s="19"/>
      <c r="C909" s="19"/>
      <c r="D909" s="19"/>
    </row>
    <row r="910">
      <c r="A910" s="19"/>
      <c r="B910" s="19"/>
      <c r="C910" s="19"/>
      <c r="D910" s="19"/>
    </row>
    <row r="911">
      <c r="A911" s="19"/>
      <c r="B911" s="19"/>
      <c r="C911" s="19"/>
      <c r="D911" s="19"/>
    </row>
    <row r="912">
      <c r="A912" s="19"/>
      <c r="B912" s="19"/>
      <c r="C912" s="19"/>
      <c r="D912" s="19"/>
    </row>
    <row r="913">
      <c r="A913" s="19"/>
      <c r="B913" s="19"/>
      <c r="C913" s="19"/>
      <c r="D913" s="19"/>
    </row>
    <row r="914">
      <c r="A914" s="19"/>
      <c r="B914" s="19"/>
      <c r="C914" s="19"/>
      <c r="D914" s="19"/>
    </row>
    <row r="915">
      <c r="A915" s="19"/>
      <c r="B915" s="19"/>
      <c r="C915" s="19"/>
      <c r="D915" s="19"/>
    </row>
    <row r="916">
      <c r="A916" s="19"/>
      <c r="B916" s="19"/>
      <c r="C916" s="19"/>
      <c r="D916" s="19"/>
    </row>
    <row r="917">
      <c r="A917" s="19"/>
      <c r="B917" s="19"/>
      <c r="C917" s="19"/>
      <c r="D917" s="19"/>
    </row>
    <row r="918">
      <c r="A918" s="19"/>
      <c r="B918" s="19"/>
      <c r="C918" s="19"/>
      <c r="D918" s="19"/>
    </row>
    <row r="919">
      <c r="A919" s="19"/>
      <c r="B919" s="19"/>
      <c r="C919" s="19"/>
      <c r="D919" s="19"/>
    </row>
    <row r="920">
      <c r="A920" s="19"/>
      <c r="B920" s="19"/>
      <c r="C920" s="19"/>
      <c r="D920" s="19"/>
    </row>
    <row r="921">
      <c r="A921" s="19"/>
      <c r="B921" s="19"/>
      <c r="C921" s="19"/>
      <c r="D921" s="19"/>
    </row>
    <row r="922">
      <c r="A922" s="19"/>
      <c r="B922" s="19"/>
      <c r="C922" s="19"/>
      <c r="D922" s="19"/>
    </row>
    <row r="923">
      <c r="A923" s="19"/>
      <c r="B923" s="19"/>
      <c r="C923" s="19"/>
      <c r="D923" s="19"/>
    </row>
    <row r="924">
      <c r="A924" s="19"/>
      <c r="B924" s="19"/>
      <c r="C924" s="19"/>
      <c r="D924" s="19"/>
    </row>
    <row r="925">
      <c r="A925" s="19"/>
      <c r="B925" s="19"/>
      <c r="C925" s="19"/>
      <c r="D925" s="19"/>
    </row>
    <row r="926">
      <c r="A926" s="19"/>
      <c r="B926" s="19"/>
      <c r="C926" s="19"/>
      <c r="D926" s="19"/>
    </row>
    <row r="927">
      <c r="A927" s="19"/>
      <c r="B927" s="19"/>
      <c r="C927" s="19"/>
      <c r="D927" s="19"/>
    </row>
    <row r="928">
      <c r="A928" s="19"/>
      <c r="B928" s="19"/>
      <c r="C928" s="19"/>
      <c r="D928" s="19"/>
    </row>
    <row r="929">
      <c r="A929" s="19"/>
      <c r="B929" s="19"/>
      <c r="C929" s="19"/>
      <c r="D929" s="19"/>
    </row>
    <row r="930">
      <c r="A930" s="19"/>
      <c r="B930" s="19"/>
      <c r="C930" s="19"/>
      <c r="D930" s="19"/>
    </row>
    <row r="931">
      <c r="A931" s="19"/>
      <c r="B931" s="19"/>
      <c r="C931" s="19"/>
      <c r="D931" s="19"/>
    </row>
    <row r="932">
      <c r="A932" s="19"/>
      <c r="B932" s="19"/>
      <c r="C932" s="19"/>
      <c r="D932" s="19"/>
    </row>
    <row r="933">
      <c r="A933" s="19"/>
      <c r="B933" s="19"/>
      <c r="C933" s="19"/>
      <c r="D933" s="19"/>
    </row>
    <row r="934">
      <c r="A934" s="19"/>
      <c r="B934" s="19"/>
      <c r="C934" s="19"/>
      <c r="D934" s="19"/>
    </row>
    <row r="935">
      <c r="A935" s="19"/>
      <c r="B935" s="19"/>
      <c r="C935" s="19"/>
      <c r="D935" s="19"/>
    </row>
    <row r="936">
      <c r="A936" s="19"/>
      <c r="B936" s="19"/>
      <c r="C936" s="19"/>
      <c r="D936" s="19"/>
    </row>
    <row r="937">
      <c r="A937" s="19"/>
      <c r="B937" s="19"/>
      <c r="C937" s="19"/>
      <c r="D937" s="19"/>
    </row>
    <row r="938">
      <c r="A938" s="19"/>
      <c r="B938" s="19"/>
      <c r="C938" s="19"/>
      <c r="D938" s="19"/>
    </row>
    <row r="939">
      <c r="A939" s="19"/>
      <c r="B939" s="19"/>
      <c r="C939" s="19"/>
      <c r="D939" s="19"/>
    </row>
    <row r="940">
      <c r="A940" s="19"/>
      <c r="B940" s="19"/>
      <c r="C940" s="19"/>
      <c r="D940" s="19"/>
    </row>
    <row r="941">
      <c r="A941" s="19"/>
      <c r="B941" s="19"/>
      <c r="C941" s="19"/>
      <c r="D941" s="19"/>
    </row>
    <row r="942">
      <c r="A942" s="19"/>
      <c r="B942" s="19"/>
      <c r="C942" s="19"/>
      <c r="D942" s="19"/>
    </row>
    <row r="943">
      <c r="A943" s="19"/>
      <c r="B943" s="19"/>
      <c r="C943" s="19"/>
      <c r="D943" s="19"/>
    </row>
    <row r="944">
      <c r="A944" s="19"/>
      <c r="B944" s="19"/>
      <c r="C944" s="19"/>
      <c r="D944" s="19"/>
    </row>
    <row r="945">
      <c r="A945" s="19"/>
      <c r="B945" s="19"/>
      <c r="C945" s="19"/>
      <c r="D945" s="19"/>
    </row>
    <row r="946">
      <c r="A946" s="19"/>
      <c r="B946" s="19"/>
      <c r="C946" s="19"/>
      <c r="D946" s="19"/>
    </row>
    <row r="947">
      <c r="A947" s="19"/>
      <c r="B947" s="19"/>
      <c r="C947" s="19"/>
      <c r="D947" s="19"/>
    </row>
    <row r="948">
      <c r="A948" s="19"/>
      <c r="B948" s="19"/>
      <c r="C948" s="19"/>
      <c r="D948" s="19"/>
    </row>
    <row r="949">
      <c r="A949" s="19"/>
      <c r="B949" s="19"/>
      <c r="C949" s="19"/>
      <c r="D949" s="19"/>
    </row>
    <row r="950">
      <c r="A950" s="19"/>
      <c r="B950" s="19"/>
      <c r="C950" s="19"/>
      <c r="D950" s="19"/>
    </row>
    <row r="951">
      <c r="A951" s="19"/>
      <c r="B951" s="19"/>
      <c r="C951" s="19"/>
      <c r="D951" s="19"/>
    </row>
    <row r="952">
      <c r="A952" s="19"/>
      <c r="B952" s="19"/>
      <c r="C952" s="19"/>
      <c r="D952" s="19"/>
    </row>
    <row r="953">
      <c r="A953" s="19"/>
      <c r="B953" s="19"/>
      <c r="C953" s="19"/>
      <c r="D953" s="19"/>
    </row>
    <row r="954">
      <c r="A954" s="19"/>
      <c r="B954" s="19"/>
      <c r="C954" s="19"/>
      <c r="D954" s="19"/>
    </row>
    <row r="955">
      <c r="A955" s="19"/>
      <c r="B955" s="19"/>
      <c r="C955" s="19"/>
      <c r="D955" s="19"/>
    </row>
    <row r="956">
      <c r="A956" s="19"/>
      <c r="B956" s="19"/>
      <c r="C956" s="19"/>
      <c r="D956" s="19"/>
    </row>
    <row r="957">
      <c r="A957" s="19"/>
      <c r="B957" s="19"/>
      <c r="C957" s="19"/>
      <c r="D957" s="19"/>
    </row>
    <row r="958">
      <c r="A958" s="19"/>
      <c r="B958" s="19"/>
      <c r="C958" s="19"/>
      <c r="D958" s="19"/>
    </row>
    <row r="959">
      <c r="A959" s="19"/>
      <c r="B959" s="19"/>
      <c r="C959" s="19"/>
      <c r="D959" s="19"/>
    </row>
    <row r="960">
      <c r="A960" s="19"/>
      <c r="B960" s="19"/>
      <c r="C960" s="19"/>
      <c r="D960" s="19"/>
    </row>
    <row r="961">
      <c r="A961" s="19"/>
      <c r="B961" s="19"/>
      <c r="C961" s="19"/>
      <c r="D961" s="19"/>
    </row>
    <row r="962">
      <c r="A962" s="19"/>
      <c r="B962" s="19"/>
      <c r="C962" s="19"/>
      <c r="D962" s="19"/>
    </row>
    <row r="963">
      <c r="A963" s="19"/>
      <c r="B963" s="19"/>
      <c r="C963" s="19"/>
      <c r="D963" s="19"/>
    </row>
    <row r="964">
      <c r="A964" s="19"/>
      <c r="B964" s="19"/>
      <c r="C964" s="19"/>
      <c r="D964" s="19"/>
    </row>
    <row r="965">
      <c r="A965" s="19"/>
      <c r="B965" s="19"/>
      <c r="C965" s="19"/>
      <c r="D965" s="19"/>
    </row>
    <row r="966">
      <c r="A966" s="19"/>
      <c r="B966" s="19"/>
      <c r="C966" s="19"/>
      <c r="D966" s="19"/>
    </row>
    <row r="967">
      <c r="A967" s="19"/>
      <c r="B967" s="19"/>
      <c r="C967" s="19"/>
      <c r="D967" s="19"/>
    </row>
    <row r="968">
      <c r="A968" s="19"/>
      <c r="B968" s="19"/>
      <c r="C968" s="19"/>
      <c r="D968" s="19"/>
    </row>
    <row r="969">
      <c r="A969" s="19"/>
      <c r="B969" s="19"/>
      <c r="C969" s="19"/>
      <c r="D969" s="19"/>
    </row>
    <row r="970">
      <c r="A970" s="19"/>
      <c r="B970" s="19"/>
      <c r="C970" s="19"/>
      <c r="D970" s="19"/>
    </row>
    <row r="971">
      <c r="A971" s="19"/>
      <c r="B971" s="19"/>
      <c r="C971" s="19"/>
      <c r="D971" s="19"/>
    </row>
    <row r="972">
      <c r="A972" s="19"/>
      <c r="B972" s="19"/>
      <c r="C972" s="19"/>
      <c r="D972" s="19"/>
    </row>
    <row r="973">
      <c r="A973" s="19"/>
      <c r="B973" s="19"/>
      <c r="C973" s="19"/>
      <c r="D973" s="19"/>
    </row>
    <row r="974">
      <c r="A974" s="19"/>
      <c r="B974" s="19"/>
      <c r="C974" s="19"/>
      <c r="D974" s="19"/>
    </row>
    <row r="975">
      <c r="A975" s="19"/>
      <c r="B975" s="19"/>
      <c r="C975" s="19"/>
      <c r="D975" s="19"/>
    </row>
    <row r="976">
      <c r="A976" s="19"/>
      <c r="B976" s="19"/>
      <c r="C976" s="19"/>
      <c r="D976" s="19"/>
    </row>
    <row r="977">
      <c r="A977" s="19"/>
      <c r="B977" s="19"/>
      <c r="C977" s="19"/>
      <c r="D977" s="19"/>
    </row>
    <row r="978">
      <c r="A978" s="19"/>
      <c r="B978" s="19"/>
      <c r="C978" s="19"/>
      <c r="D978" s="19"/>
    </row>
    <row r="979">
      <c r="A979" s="19"/>
      <c r="B979" s="19"/>
      <c r="C979" s="19"/>
      <c r="D979" s="19"/>
    </row>
    <row r="980">
      <c r="A980" s="19"/>
      <c r="B980" s="19"/>
      <c r="C980" s="19"/>
      <c r="D980" s="19"/>
    </row>
    <row r="981">
      <c r="A981" s="19"/>
      <c r="B981" s="19"/>
      <c r="C981" s="19"/>
      <c r="D981" s="19"/>
    </row>
    <row r="982">
      <c r="A982" s="19"/>
      <c r="B982" s="19"/>
      <c r="C982" s="19"/>
      <c r="D982" s="19"/>
    </row>
    <row r="983">
      <c r="A983" s="19"/>
      <c r="B983" s="19"/>
      <c r="C983" s="19"/>
      <c r="D983" s="19"/>
    </row>
    <row r="984">
      <c r="A984" s="19"/>
      <c r="B984" s="19"/>
      <c r="C984" s="19"/>
      <c r="D984" s="19"/>
    </row>
    <row r="985">
      <c r="A985" s="19"/>
      <c r="B985" s="19"/>
      <c r="C985" s="19"/>
      <c r="D985" s="19"/>
    </row>
    <row r="986">
      <c r="A986" s="19"/>
      <c r="B986" s="19"/>
      <c r="C986" s="19"/>
      <c r="D986" s="19"/>
    </row>
    <row r="987">
      <c r="A987" s="19"/>
      <c r="B987" s="19"/>
      <c r="C987" s="19"/>
      <c r="D987" s="19"/>
    </row>
    <row r="988">
      <c r="A988" s="19"/>
      <c r="B988" s="19"/>
      <c r="C988" s="19"/>
      <c r="D988" s="19"/>
    </row>
    <row r="989">
      <c r="A989" s="19"/>
      <c r="B989" s="19"/>
      <c r="C989" s="19"/>
      <c r="D989" s="19"/>
    </row>
    <row r="990">
      <c r="A990" s="19"/>
      <c r="B990" s="19"/>
      <c r="C990" s="19"/>
      <c r="D990" s="19"/>
    </row>
    <row r="991">
      <c r="A991" s="19"/>
      <c r="B991" s="19"/>
      <c r="C991" s="19"/>
      <c r="D991" s="19"/>
    </row>
    <row r="992">
      <c r="A992" s="19"/>
      <c r="B992" s="19"/>
      <c r="C992" s="19"/>
      <c r="D992" s="19"/>
    </row>
    <row r="993">
      <c r="A993" s="19"/>
      <c r="B993" s="19"/>
      <c r="C993" s="19"/>
      <c r="D993" s="19"/>
    </row>
    <row r="994">
      <c r="A994" s="19"/>
      <c r="B994" s="19"/>
      <c r="C994" s="19"/>
      <c r="D994" s="19"/>
    </row>
    <row r="995">
      <c r="A995" s="19"/>
      <c r="B995" s="19"/>
      <c r="C995" s="19"/>
      <c r="D995" s="19"/>
    </row>
    <row r="996">
      <c r="A996" s="19"/>
      <c r="B996" s="19"/>
      <c r="C996" s="19"/>
      <c r="D996" s="19"/>
    </row>
    <row r="997">
      <c r="A997" s="19"/>
      <c r="B997" s="19"/>
      <c r="C997" s="19"/>
      <c r="D997" s="19"/>
    </row>
  </sheetData>
  <dataValidations>
    <dataValidation type="list" allowBlank="1" showInputMessage="1" showErrorMessage="1" prompt="Nilai tidak valid - Nilai harus dipilih dari daftar yang tersedia." sqref="C2:C243">
      <formula1>'Business Types'!$A$2:$A$39</formula1>
    </dataValidation>
    <dataValidation type="list" allowBlank="1" showInputMessage="1" showErrorMessage="1" prompt="Nilai tidak valid - Nilai harus dipilih dari daftar yang tersedia." sqref="D2:D243">
      <formula1>'Operational Categories'!$A$2:$A$20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0.43"/>
    <col customWidth="1" min="3" max="3" width="21.14"/>
    <col customWidth="1" min="4" max="4" width="21.86"/>
    <col customWidth="1" min="5" max="5" width="19.43"/>
    <col customWidth="1" min="6" max="6" width="22.43"/>
    <col customWidth="1" min="8" max="8" width="18.57"/>
    <col customWidth="1" min="10" max="10" width="18.57"/>
    <col customWidth="1" min="11" max="11" width="17.86"/>
  </cols>
  <sheetData>
    <row r="1">
      <c r="A1" s="8" t="s">
        <v>1</v>
      </c>
      <c r="B1" s="8" t="s">
        <v>149</v>
      </c>
      <c r="C1" s="8" t="s">
        <v>150</v>
      </c>
      <c r="D1" s="8" t="s">
        <v>152</v>
      </c>
      <c r="E1" s="8" t="s">
        <v>153</v>
      </c>
      <c r="F1" s="8" t="s">
        <v>155</v>
      </c>
      <c r="G1" s="8" t="s">
        <v>156</v>
      </c>
      <c r="H1" s="8" t="s">
        <v>158</v>
      </c>
      <c r="I1" s="8" t="s">
        <v>160</v>
      </c>
      <c r="J1" s="8" t="s">
        <v>162</v>
      </c>
      <c r="K1" s="8" t="s">
        <v>163</v>
      </c>
    </row>
    <row r="2">
      <c r="A2" s="9" t="s">
        <v>41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>
      <c r="A3" s="9" t="s">
        <v>62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>
      <c r="A4" s="9" t="s">
        <v>64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>
      <c r="A5" s="9" t="s">
        <v>67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>
      <c r="A6" s="9" t="s">
        <v>70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>
      <c r="A7" s="9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>
      <c r="A8" s="9" t="s">
        <v>77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>
      <c r="A9" s="9" t="s">
        <v>79</v>
      </c>
      <c r="B9" s="14"/>
      <c r="C9" s="14"/>
      <c r="D9" s="14"/>
      <c r="E9" s="14"/>
      <c r="F9" s="14"/>
      <c r="G9" s="14"/>
      <c r="H9" s="14"/>
      <c r="I9" s="14"/>
      <c r="J9" s="14"/>
      <c r="K9" s="14"/>
    </row>
    <row r="10">
      <c r="A10" s="9" t="s">
        <v>81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>
      <c r="A11" s="9" t="s">
        <v>85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>
      <c r="A12" s="9" t="s">
        <v>88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>
      <c r="A13" s="9" t="s">
        <v>90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>
      <c r="A14" s="9" t="s">
        <v>93</v>
      </c>
      <c r="B14" s="9" t="s">
        <v>197</v>
      </c>
      <c r="C14" s="9" t="s">
        <v>198</v>
      </c>
      <c r="D14" s="9" t="s">
        <v>200</v>
      </c>
      <c r="E14" s="14"/>
      <c r="F14" s="9" t="s">
        <v>201</v>
      </c>
      <c r="G14" s="14"/>
      <c r="H14" s="9">
        <v>3.0</v>
      </c>
      <c r="I14" s="14"/>
      <c r="J14" s="14"/>
      <c r="K14" s="14"/>
    </row>
    <row r="15">
      <c r="A15" s="9" t="s">
        <v>97</v>
      </c>
      <c r="B15" s="9" t="s">
        <v>204</v>
      </c>
      <c r="C15" s="9" t="s">
        <v>205</v>
      </c>
      <c r="D15" s="14"/>
      <c r="E15" s="14"/>
      <c r="F15" s="9" t="s">
        <v>206</v>
      </c>
      <c r="G15" s="9" t="s">
        <v>207</v>
      </c>
      <c r="H15" s="9">
        <v>7.0</v>
      </c>
      <c r="I15" s="14"/>
      <c r="J15" s="14"/>
      <c r="K15" s="14"/>
    </row>
    <row r="16">
      <c r="A16" s="9" t="s">
        <v>99</v>
      </c>
      <c r="B16" s="14"/>
      <c r="C16" s="14"/>
      <c r="D16" s="14"/>
      <c r="E16" s="14"/>
      <c r="F16" s="14"/>
      <c r="G16" s="14"/>
      <c r="H16" s="14"/>
      <c r="I16" s="9">
        <v>1.0</v>
      </c>
      <c r="J16" s="9">
        <v>6.0</v>
      </c>
      <c r="K16" s="9" t="s">
        <v>211</v>
      </c>
    </row>
    <row r="17">
      <c r="A17" s="9" t="s">
        <v>101</v>
      </c>
      <c r="B17" s="9" t="s">
        <v>212</v>
      </c>
      <c r="C17" s="9" t="s">
        <v>213</v>
      </c>
      <c r="D17" s="9" t="s">
        <v>214</v>
      </c>
      <c r="E17" s="14"/>
      <c r="F17" s="9" t="s">
        <v>216</v>
      </c>
      <c r="G17" s="14"/>
      <c r="H17" s="9">
        <v>4.0</v>
      </c>
      <c r="I17" s="14"/>
      <c r="J17" s="14"/>
      <c r="K17" s="14"/>
    </row>
    <row r="18">
      <c r="A18" s="9" t="s">
        <v>108</v>
      </c>
      <c r="B18" s="9" t="s">
        <v>217</v>
      </c>
      <c r="C18" s="9" t="s">
        <v>218</v>
      </c>
      <c r="D18" s="14"/>
      <c r="E18" s="14"/>
      <c r="F18" s="14"/>
      <c r="G18" s="9" t="s">
        <v>220</v>
      </c>
      <c r="H18" s="9">
        <v>3.0</v>
      </c>
      <c r="I18" s="14"/>
      <c r="J18" s="14"/>
      <c r="K18" s="14"/>
    </row>
    <row r="19">
      <c r="A19" s="9" t="s">
        <v>109</v>
      </c>
      <c r="B19" s="14"/>
      <c r="C19" s="14"/>
      <c r="D19" s="14"/>
      <c r="E19" s="14"/>
      <c r="F19" s="14"/>
      <c r="G19" s="14"/>
      <c r="H19" s="14"/>
      <c r="I19" s="9">
        <v>1.0</v>
      </c>
      <c r="J19" s="9">
        <v>28.0</v>
      </c>
      <c r="K19" s="9" t="s">
        <v>222</v>
      </c>
    </row>
    <row r="20">
      <c r="A20" s="9" t="s">
        <v>111</v>
      </c>
      <c r="B20" s="14"/>
      <c r="C20" s="14"/>
      <c r="D20" s="14"/>
      <c r="E20" s="14"/>
      <c r="F20" s="14"/>
      <c r="G20" s="14"/>
      <c r="H20" s="14"/>
      <c r="I20" s="9">
        <v>1.0</v>
      </c>
      <c r="J20" s="9">
        <v>25.0</v>
      </c>
      <c r="K20" s="9" t="s">
        <v>222</v>
      </c>
    </row>
    <row r="21">
      <c r="A21" s="9" t="s">
        <v>113</v>
      </c>
      <c r="B21" s="9" t="s">
        <v>224</v>
      </c>
      <c r="C21" s="9" t="s">
        <v>225</v>
      </c>
      <c r="D21" s="14"/>
      <c r="E21" s="14"/>
      <c r="F21" s="9" t="s">
        <v>226</v>
      </c>
      <c r="G21" s="9" t="s">
        <v>227</v>
      </c>
      <c r="H21" s="9">
        <v>3.0</v>
      </c>
      <c r="I21" s="14"/>
      <c r="J21" s="14"/>
      <c r="K21" s="14"/>
    </row>
    <row r="22">
      <c r="A22" s="9" t="s">
        <v>115</v>
      </c>
      <c r="B22" s="14"/>
      <c r="C22" s="14"/>
      <c r="D22" s="14"/>
      <c r="E22" s="14"/>
      <c r="F22" s="14"/>
      <c r="G22" s="14"/>
      <c r="H22" s="14"/>
      <c r="I22" s="9">
        <v>1.0</v>
      </c>
      <c r="J22" s="9">
        <v>5.0</v>
      </c>
      <c r="K22" s="9" t="s">
        <v>211</v>
      </c>
    </row>
    <row r="23">
      <c r="A23" s="9" t="s">
        <v>117</v>
      </c>
      <c r="B23" s="9" t="s">
        <v>229</v>
      </c>
      <c r="C23" s="9" t="s">
        <v>231</v>
      </c>
      <c r="D23" s="14"/>
      <c r="E23" s="14"/>
      <c r="F23" s="9" t="s">
        <v>232</v>
      </c>
      <c r="G23" s="9" t="s">
        <v>234</v>
      </c>
      <c r="H23" s="9">
        <v>6.0</v>
      </c>
      <c r="I23" s="14"/>
      <c r="J23" s="14"/>
      <c r="K23" s="14"/>
    </row>
    <row r="24">
      <c r="A24" s="9" t="s">
        <v>119</v>
      </c>
      <c r="B24" s="14"/>
      <c r="C24" s="14"/>
      <c r="D24" s="14"/>
      <c r="E24" s="14"/>
      <c r="F24" s="14"/>
      <c r="G24" s="14"/>
      <c r="H24" s="14"/>
      <c r="I24" s="9">
        <v>1.0</v>
      </c>
      <c r="J24" s="9">
        <v>3.5</v>
      </c>
      <c r="K24" s="9" t="s">
        <v>211</v>
      </c>
    </row>
    <row r="25">
      <c r="A25" s="9" t="s">
        <v>121</v>
      </c>
      <c r="B25" s="9" t="s">
        <v>237</v>
      </c>
      <c r="C25" s="9" t="s">
        <v>238</v>
      </c>
      <c r="D25" s="14"/>
      <c r="E25" s="14"/>
      <c r="F25" s="9" t="s">
        <v>239</v>
      </c>
      <c r="G25" s="9" t="s">
        <v>240</v>
      </c>
      <c r="H25" s="9">
        <v>4.0</v>
      </c>
      <c r="I25" s="14"/>
      <c r="J25" s="14"/>
      <c r="K25" s="14"/>
    </row>
    <row r="26">
      <c r="A26" s="9" t="s">
        <v>122</v>
      </c>
      <c r="B26" s="9" t="s">
        <v>241</v>
      </c>
      <c r="C26" s="9" t="s">
        <v>241</v>
      </c>
      <c r="D26" s="14"/>
      <c r="E26" s="14"/>
      <c r="F26" s="14"/>
      <c r="G26" s="14"/>
      <c r="H26" s="14"/>
      <c r="I26" s="14"/>
      <c r="J26" s="14"/>
      <c r="K26" s="14"/>
    </row>
    <row r="27">
      <c r="A27" s="9" t="s">
        <v>123</v>
      </c>
      <c r="B27" s="14"/>
      <c r="C27" s="14"/>
      <c r="D27" s="14"/>
      <c r="E27" s="14"/>
      <c r="F27" s="14"/>
      <c r="G27" s="14"/>
      <c r="H27" s="14"/>
      <c r="I27" s="9">
        <v>1.0</v>
      </c>
      <c r="J27" s="9">
        <v>14.0</v>
      </c>
      <c r="K27" s="9" t="s">
        <v>244</v>
      </c>
    </row>
    <row r="28">
      <c r="A28" s="9" t="s">
        <v>124</v>
      </c>
      <c r="B28" s="9" t="s">
        <v>245</v>
      </c>
      <c r="C28" s="9" t="s">
        <v>247</v>
      </c>
      <c r="D28" s="14"/>
      <c r="E28" s="14"/>
      <c r="F28" s="14"/>
      <c r="G28" s="9" t="s">
        <v>248</v>
      </c>
      <c r="H28" s="9">
        <v>3.0</v>
      </c>
      <c r="I28" s="14"/>
      <c r="J28" s="14"/>
      <c r="K28" s="14"/>
    </row>
    <row r="29">
      <c r="A29" s="9" t="s">
        <v>126</v>
      </c>
      <c r="B29" s="14"/>
      <c r="C29" s="14"/>
      <c r="D29" s="14"/>
      <c r="E29" s="14"/>
      <c r="F29" s="14"/>
      <c r="G29" s="14"/>
      <c r="H29" s="14"/>
      <c r="I29" s="9">
        <v>1.0</v>
      </c>
      <c r="J29" s="9">
        <v>16.0</v>
      </c>
      <c r="K29" s="9" t="s">
        <v>222</v>
      </c>
    </row>
    <row r="30">
      <c r="A30" s="9" t="s">
        <v>129</v>
      </c>
      <c r="B30" s="14"/>
      <c r="C30" s="14"/>
      <c r="D30" s="14"/>
      <c r="E30" s="14"/>
      <c r="F30" s="14"/>
      <c r="G30" s="14"/>
      <c r="H30" s="14"/>
      <c r="I30" s="9">
        <v>1.0</v>
      </c>
      <c r="J30" s="9">
        <v>14.0</v>
      </c>
      <c r="K30" s="9" t="s">
        <v>222</v>
      </c>
    </row>
    <row r="31">
      <c r="A31" s="9" t="s">
        <v>130</v>
      </c>
      <c r="B31" s="9" t="s">
        <v>251</v>
      </c>
      <c r="C31" s="9" t="s">
        <v>252</v>
      </c>
      <c r="D31" s="14"/>
      <c r="E31" s="14"/>
      <c r="F31" s="14"/>
      <c r="G31" s="9" t="s">
        <v>253</v>
      </c>
      <c r="H31" s="9">
        <v>3.0</v>
      </c>
      <c r="I31" s="14"/>
      <c r="J31" s="14"/>
      <c r="K31" s="14"/>
    </row>
    <row r="32">
      <c r="A32" s="9" t="s">
        <v>132</v>
      </c>
      <c r="B32" s="14"/>
      <c r="C32" s="14"/>
      <c r="D32" s="14"/>
      <c r="E32" s="14"/>
      <c r="F32" s="14"/>
      <c r="G32" s="14"/>
      <c r="H32" s="14"/>
      <c r="I32" s="9">
        <v>1.0</v>
      </c>
      <c r="J32" s="9">
        <v>13.0</v>
      </c>
      <c r="K32" s="9" t="s">
        <v>222</v>
      </c>
    </row>
    <row r="33">
      <c r="A33" s="9" t="s">
        <v>134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9" t="s">
        <v>135</v>
      </c>
      <c r="B34" s="9" t="s">
        <v>256</v>
      </c>
      <c r="C34" s="9" t="s">
        <v>257</v>
      </c>
      <c r="D34" s="14"/>
      <c r="E34" s="14"/>
      <c r="F34" s="9" t="s">
        <v>258</v>
      </c>
      <c r="G34" s="9" t="s">
        <v>259</v>
      </c>
      <c r="H34" s="9">
        <v>8.0</v>
      </c>
      <c r="I34" s="14"/>
      <c r="J34" s="14"/>
      <c r="K34" s="14"/>
    </row>
    <row r="35">
      <c r="A35" s="9" t="s">
        <v>138</v>
      </c>
      <c r="B35" s="14"/>
      <c r="C35" s="14"/>
      <c r="D35" s="14"/>
      <c r="E35" s="14"/>
      <c r="F35" s="14"/>
      <c r="G35" s="14"/>
      <c r="H35" s="14"/>
      <c r="I35" s="9">
        <v>1.0</v>
      </c>
      <c r="J35" s="9">
        <v>10.0</v>
      </c>
      <c r="K35" s="9" t="s">
        <v>211</v>
      </c>
    </row>
    <row r="36">
      <c r="A36" s="9" t="s">
        <v>140</v>
      </c>
      <c r="B36" s="9" t="s">
        <v>261</v>
      </c>
      <c r="C36" s="9" t="s">
        <v>262</v>
      </c>
      <c r="D36" s="9" t="s">
        <v>264</v>
      </c>
      <c r="E36" s="14"/>
      <c r="F36" s="14"/>
      <c r="G36" s="9" t="s">
        <v>265</v>
      </c>
      <c r="H36" s="9">
        <v>7.0</v>
      </c>
      <c r="I36" s="14"/>
      <c r="J36" s="14"/>
      <c r="K36" s="14"/>
    </row>
    <row r="37">
      <c r="A37" s="9" t="s">
        <v>142</v>
      </c>
      <c r="B37" s="14"/>
      <c r="C37" s="14"/>
      <c r="D37" s="14"/>
      <c r="E37" s="14"/>
      <c r="F37" s="14"/>
      <c r="G37" s="14"/>
      <c r="H37" s="14"/>
      <c r="I37" s="9">
        <v>1.0</v>
      </c>
      <c r="J37" s="9">
        <v>50.0</v>
      </c>
      <c r="K37" s="9" t="s">
        <v>222</v>
      </c>
    </row>
    <row r="38">
      <c r="A38" s="9" t="s">
        <v>144</v>
      </c>
      <c r="B38" s="14"/>
      <c r="C38" s="14"/>
      <c r="D38" s="14"/>
      <c r="E38" s="14"/>
      <c r="F38" s="14"/>
      <c r="G38" s="14"/>
      <c r="H38" s="14"/>
      <c r="I38" s="9">
        <v>1.0</v>
      </c>
      <c r="J38" s="9">
        <v>30.0</v>
      </c>
      <c r="K38" s="9" t="s">
        <v>222</v>
      </c>
    </row>
    <row r="39">
      <c r="A39" s="9" t="s">
        <v>146</v>
      </c>
      <c r="B39" s="14"/>
      <c r="C39" s="14"/>
      <c r="D39" s="14"/>
      <c r="E39" s="14"/>
      <c r="F39" s="14"/>
      <c r="G39" s="14"/>
      <c r="H39" s="14"/>
      <c r="I39" s="9">
        <v>1.0</v>
      </c>
      <c r="J39" s="9">
        <v>32.0</v>
      </c>
      <c r="K39" s="9" t="s">
        <v>222</v>
      </c>
    </row>
    <row r="40">
      <c r="A40" s="9" t="s">
        <v>148</v>
      </c>
      <c r="B40" s="9" t="s">
        <v>271</v>
      </c>
      <c r="C40" s="9" t="s">
        <v>272</v>
      </c>
      <c r="D40" s="9" t="s">
        <v>273</v>
      </c>
      <c r="E40" s="14"/>
      <c r="F40" s="9" t="s">
        <v>274</v>
      </c>
      <c r="G40" s="14"/>
      <c r="H40" s="9">
        <v>5.0</v>
      </c>
      <c r="I40" s="14"/>
      <c r="J40" s="14"/>
      <c r="K40" s="14"/>
    </row>
    <row r="41">
      <c r="A41" s="9" t="s">
        <v>151</v>
      </c>
      <c r="B41" s="14"/>
      <c r="C41" s="14"/>
      <c r="D41" s="14"/>
      <c r="E41" s="14"/>
      <c r="F41" s="14"/>
      <c r="G41" s="14"/>
      <c r="H41" s="14"/>
      <c r="I41" s="9">
        <v>1.0</v>
      </c>
      <c r="J41" s="9">
        <v>10.0</v>
      </c>
      <c r="K41" s="9" t="s">
        <v>211</v>
      </c>
    </row>
    <row r="42">
      <c r="A42" s="9" t="s">
        <v>157</v>
      </c>
      <c r="B42" s="9" t="s">
        <v>277</v>
      </c>
      <c r="C42" s="9" t="s">
        <v>278</v>
      </c>
      <c r="D42" s="14"/>
      <c r="E42" s="14"/>
      <c r="F42" s="14"/>
      <c r="G42" s="9" t="s">
        <v>280</v>
      </c>
      <c r="H42" s="14"/>
      <c r="I42" s="14"/>
      <c r="J42" s="14"/>
      <c r="K42" s="14"/>
    </row>
    <row r="43">
      <c r="A43" s="9" t="s">
        <v>164</v>
      </c>
      <c r="B43" s="14"/>
      <c r="C43" s="14"/>
      <c r="D43" s="14"/>
      <c r="E43" s="14"/>
      <c r="F43" s="14"/>
      <c r="G43" s="14"/>
      <c r="H43" s="14"/>
      <c r="I43" s="9">
        <v>1.0</v>
      </c>
      <c r="J43" s="9">
        <v>20.0</v>
      </c>
      <c r="K43" s="9" t="s">
        <v>222</v>
      </c>
    </row>
    <row r="44">
      <c r="A44" s="9" t="s">
        <v>167</v>
      </c>
      <c r="B44" s="9" t="s">
        <v>282</v>
      </c>
      <c r="C44" s="14"/>
      <c r="D44" s="14"/>
      <c r="E44" s="9" t="s">
        <v>282</v>
      </c>
      <c r="F44" s="14"/>
      <c r="G44" s="14"/>
      <c r="H44" s="14"/>
      <c r="I44" s="14"/>
      <c r="J44" s="14"/>
      <c r="K44" s="14"/>
    </row>
    <row r="45">
      <c r="A45" s="9" t="s">
        <v>171</v>
      </c>
      <c r="B45" s="9" t="s">
        <v>285</v>
      </c>
      <c r="C45" s="9" t="s">
        <v>286</v>
      </c>
      <c r="D45" s="14"/>
      <c r="E45" s="14"/>
      <c r="F45" s="9" t="s">
        <v>287</v>
      </c>
      <c r="G45" s="9" t="s">
        <v>288</v>
      </c>
      <c r="H45" s="9">
        <v>3.0</v>
      </c>
      <c r="I45" s="14"/>
      <c r="J45" s="14"/>
      <c r="K45" s="14"/>
    </row>
    <row r="46">
      <c r="A46" s="9" t="s">
        <v>176</v>
      </c>
      <c r="B46" s="9" t="s">
        <v>291</v>
      </c>
      <c r="C46" s="9" t="s">
        <v>292</v>
      </c>
      <c r="D46" s="14"/>
      <c r="E46" s="14"/>
      <c r="F46" s="14"/>
      <c r="G46" s="9" t="s">
        <v>293</v>
      </c>
      <c r="H46" s="9">
        <v>7.0</v>
      </c>
      <c r="I46" s="14"/>
      <c r="J46" s="14"/>
      <c r="K46" s="14"/>
    </row>
    <row r="47">
      <c r="A47" s="9" t="s">
        <v>183</v>
      </c>
      <c r="B47" s="14"/>
      <c r="C47" s="14"/>
      <c r="D47" s="14"/>
      <c r="E47" s="14"/>
      <c r="F47" s="14"/>
      <c r="G47" s="14"/>
      <c r="H47" s="14"/>
      <c r="I47" s="9">
        <v>1.0</v>
      </c>
      <c r="J47" s="9">
        <v>33.0</v>
      </c>
      <c r="K47" s="9" t="s">
        <v>222</v>
      </c>
    </row>
    <row r="48">
      <c r="A48" s="9" t="s">
        <v>187</v>
      </c>
      <c r="B48" s="14"/>
      <c r="C48" s="14"/>
      <c r="D48" s="14"/>
      <c r="E48" s="14"/>
      <c r="F48" s="14"/>
      <c r="G48" s="14"/>
      <c r="H48" s="14"/>
      <c r="I48" s="9">
        <v>1.0</v>
      </c>
      <c r="J48" s="9">
        <v>12.0</v>
      </c>
      <c r="K48" s="9" t="s">
        <v>297</v>
      </c>
    </row>
    <row r="49">
      <c r="A49" s="9" t="s">
        <v>191</v>
      </c>
      <c r="B49" s="14"/>
      <c r="C49" s="14"/>
      <c r="D49" s="14"/>
      <c r="E49" s="14"/>
      <c r="F49" s="14"/>
      <c r="G49" s="14"/>
      <c r="H49" s="14"/>
      <c r="I49" s="9">
        <v>1.0</v>
      </c>
      <c r="J49" s="9">
        <v>30.0</v>
      </c>
      <c r="K49" s="9" t="s">
        <v>222</v>
      </c>
    </row>
    <row r="50">
      <c r="A50" s="9" t="s">
        <v>195</v>
      </c>
      <c r="B50" s="14"/>
      <c r="C50" s="14"/>
      <c r="D50" s="14"/>
      <c r="E50" s="14"/>
      <c r="F50" s="14"/>
      <c r="G50" s="14"/>
      <c r="H50" s="14"/>
      <c r="I50" s="9">
        <v>1.0</v>
      </c>
      <c r="J50" s="9">
        <v>25.0</v>
      </c>
      <c r="K50" s="9" t="s">
        <v>222</v>
      </c>
    </row>
    <row r="51">
      <c r="A51" s="9" t="s">
        <v>196</v>
      </c>
      <c r="B51" s="9" t="s">
        <v>301</v>
      </c>
      <c r="C51" s="9" t="s">
        <v>302</v>
      </c>
      <c r="D51" s="14"/>
      <c r="E51" s="14"/>
      <c r="F51" s="14"/>
      <c r="G51" s="9" t="s">
        <v>303</v>
      </c>
      <c r="H51" s="9">
        <v>7.0</v>
      </c>
      <c r="I51" s="14"/>
      <c r="J51" s="14"/>
      <c r="K51" s="14"/>
    </row>
    <row r="52">
      <c r="A52" s="9" t="s">
        <v>199</v>
      </c>
      <c r="B52" s="14"/>
      <c r="C52" s="14"/>
      <c r="D52" s="14"/>
      <c r="E52" s="14"/>
      <c r="F52" s="14"/>
      <c r="G52" s="14"/>
      <c r="H52" s="14"/>
      <c r="I52" s="9">
        <v>1.0</v>
      </c>
      <c r="J52" s="9">
        <v>45.0</v>
      </c>
      <c r="K52" s="9" t="s">
        <v>222</v>
      </c>
    </row>
    <row r="53">
      <c r="A53" s="9" t="s">
        <v>202</v>
      </c>
      <c r="B53" s="14"/>
      <c r="C53" s="14"/>
      <c r="D53" s="14"/>
      <c r="E53" s="14"/>
      <c r="F53" s="14"/>
      <c r="G53" s="14"/>
      <c r="H53" s="14"/>
      <c r="I53" s="9">
        <v>1.0</v>
      </c>
      <c r="J53" s="9">
        <v>25.0</v>
      </c>
      <c r="K53" s="9" t="s">
        <v>222</v>
      </c>
    </row>
    <row r="54">
      <c r="A54" s="9" t="s">
        <v>208</v>
      </c>
      <c r="B54" s="14"/>
      <c r="C54" s="14"/>
      <c r="D54" s="14"/>
      <c r="E54" s="14"/>
      <c r="F54" s="14"/>
      <c r="G54" s="14"/>
      <c r="H54" s="14"/>
      <c r="I54" s="9">
        <v>1.0</v>
      </c>
      <c r="J54" s="9">
        <v>25.0</v>
      </c>
      <c r="K54" s="9" t="s">
        <v>222</v>
      </c>
    </row>
    <row r="55">
      <c r="A55" s="9" t="s">
        <v>210</v>
      </c>
      <c r="B55" s="14"/>
      <c r="C55" s="14"/>
      <c r="D55" s="14"/>
      <c r="E55" s="14"/>
      <c r="F55" s="14"/>
      <c r="G55" s="14"/>
      <c r="H55" s="14"/>
      <c r="I55" s="9">
        <v>1.0</v>
      </c>
      <c r="J55" s="9">
        <v>25.0</v>
      </c>
      <c r="K55" s="9" t="s">
        <v>222</v>
      </c>
    </row>
    <row r="56">
      <c r="A56" s="9" t="s">
        <v>215</v>
      </c>
      <c r="B56" s="14"/>
      <c r="C56" s="14"/>
      <c r="D56" s="14"/>
      <c r="E56" s="14"/>
      <c r="F56" s="14"/>
      <c r="G56" s="14"/>
      <c r="H56" s="14"/>
      <c r="I56" s="9">
        <v>1.0</v>
      </c>
      <c r="J56" s="9">
        <v>24.0</v>
      </c>
      <c r="K56" s="9" t="s">
        <v>297</v>
      </c>
    </row>
    <row r="57">
      <c r="A57" s="9" t="s">
        <v>219</v>
      </c>
      <c r="B57" s="9" t="s">
        <v>308</v>
      </c>
      <c r="C57" s="9" t="s">
        <v>309</v>
      </c>
      <c r="D57" s="9" t="s">
        <v>310</v>
      </c>
      <c r="E57" s="9" t="s">
        <v>311</v>
      </c>
      <c r="F57" s="9" t="s">
        <v>313</v>
      </c>
      <c r="G57" s="9" t="s">
        <v>314</v>
      </c>
      <c r="H57" s="9">
        <v>6.0</v>
      </c>
      <c r="I57" s="14"/>
      <c r="J57" s="14"/>
      <c r="K57" s="14"/>
    </row>
    <row r="58">
      <c r="A58" s="9" t="s">
        <v>221</v>
      </c>
      <c r="B58" s="9" t="s">
        <v>315</v>
      </c>
      <c r="C58" s="9" t="s">
        <v>315</v>
      </c>
      <c r="D58" s="14"/>
      <c r="E58" s="14"/>
      <c r="F58" s="14"/>
      <c r="G58" s="14"/>
      <c r="H58" s="14"/>
      <c r="I58" s="14"/>
      <c r="J58" s="14"/>
      <c r="K58" s="14"/>
    </row>
    <row r="59">
      <c r="A59" s="9" t="s">
        <v>223</v>
      </c>
      <c r="B59" s="9" t="s">
        <v>317</v>
      </c>
      <c r="C59" s="9" t="s">
        <v>317</v>
      </c>
      <c r="D59" s="14"/>
      <c r="E59" s="14"/>
      <c r="F59" s="14"/>
      <c r="G59" s="14"/>
      <c r="H59" s="14"/>
      <c r="I59" s="14"/>
      <c r="J59" s="14"/>
      <c r="K59" s="14"/>
    </row>
    <row r="60">
      <c r="A60" s="9" t="s">
        <v>228</v>
      </c>
      <c r="B60" s="14"/>
      <c r="C60" s="14"/>
      <c r="D60" s="14"/>
      <c r="E60" s="14"/>
      <c r="F60" s="14"/>
      <c r="G60" s="14"/>
      <c r="H60" s="14"/>
      <c r="I60" s="9">
        <v>1.0</v>
      </c>
      <c r="J60" s="9">
        <v>12.0</v>
      </c>
      <c r="K60" s="9" t="s">
        <v>211</v>
      </c>
    </row>
    <row r="61">
      <c r="A61" s="9" t="s">
        <v>233</v>
      </c>
      <c r="B61" s="14"/>
      <c r="C61" s="14"/>
      <c r="D61" s="14"/>
      <c r="E61" s="14"/>
      <c r="F61" s="14"/>
      <c r="G61" s="14"/>
      <c r="H61" s="14"/>
      <c r="I61" s="9">
        <v>1.0</v>
      </c>
      <c r="J61" s="14"/>
      <c r="K61" s="9" t="s">
        <v>211</v>
      </c>
    </row>
    <row r="62">
      <c r="A62" s="9" t="s">
        <v>236</v>
      </c>
      <c r="B62" s="9" t="s">
        <v>320</v>
      </c>
      <c r="C62" s="9" t="s">
        <v>321</v>
      </c>
      <c r="D62" s="9" t="s">
        <v>322</v>
      </c>
      <c r="E62" s="9" t="s">
        <v>323</v>
      </c>
      <c r="F62" s="9" t="s">
        <v>324</v>
      </c>
      <c r="G62" s="9" t="s">
        <v>325</v>
      </c>
      <c r="H62" s="9">
        <v>8.0</v>
      </c>
      <c r="I62" s="14"/>
      <c r="J62" s="14"/>
      <c r="K62" s="14"/>
    </row>
    <row r="63">
      <c r="A63" s="9" t="s">
        <v>242</v>
      </c>
      <c r="B63" s="9" t="s">
        <v>326</v>
      </c>
      <c r="C63" s="9" t="s">
        <v>326</v>
      </c>
      <c r="D63" s="14"/>
      <c r="E63" s="14"/>
      <c r="F63" s="14"/>
      <c r="G63" s="14"/>
      <c r="H63" s="14"/>
      <c r="I63" s="14"/>
      <c r="J63" s="14"/>
      <c r="K63" s="14"/>
    </row>
    <row r="64">
      <c r="A64" s="9" t="s">
        <v>246</v>
      </c>
      <c r="B64" s="9" t="s">
        <v>329</v>
      </c>
      <c r="C64" s="9" t="s">
        <v>329</v>
      </c>
      <c r="D64" s="14"/>
      <c r="E64" s="14"/>
      <c r="F64" s="14"/>
      <c r="G64" s="14"/>
      <c r="H64" s="14"/>
      <c r="I64" s="14"/>
      <c r="J64" s="14"/>
      <c r="K64" s="14"/>
    </row>
    <row r="65">
      <c r="A65" s="9" t="s">
        <v>250</v>
      </c>
      <c r="B65" s="14"/>
      <c r="C65" s="14"/>
      <c r="D65" s="14"/>
      <c r="E65" s="14"/>
      <c r="F65" s="14"/>
      <c r="G65" s="14"/>
      <c r="H65" s="14"/>
      <c r="I65" s="9">
        <v>1.0</v>
      </c>
      <c r="J65" s="9">
        <v>10.0</v>
      </c>
      <c r="K65" s="9" t="s">
        <v>211</v>
      </c>
    </row>
    <row r="66">
      <c r="A66" s="9" t="s">
        <v>254</v>
      </c>
      <c r="B66" s="14"/>
      <c r="C66" s="14"/>
      <c r="D66" s="14"/>
      <c r="E66" s="14"/>
      <c r="F66" s="14"/>
      <c r="G66" s="14"/>
      <c r="H66" s="14"/>
      <c r="I66" s="9">
        <v>1.0</v>
      </c>
      <c r="J66" s="14"/>
      <c r="K66" s="9" t="s">
        <v>211</v>
      </c>
    </row>
    <row r="67">
      <c r="A67" s="9" t="s">
        <v>255</v>
      </c>
      <c r="B67" s="9" t="s">
        <v>332</v>
      </c>
      <c r="C67" s="9" t="s">
        <v>334</v>
      </c>
      <c r="D67" s="9" t="s">
        <v>335</v>
      </c>
      <c r="E67" s="9" t="s">
        <v>336</v>
      </c>
      <c r="F67" s="14"/>
      <c r="G67" s="9" t="s">
        <v>337</v>
      </c>
      <c r="H67" s="9">
        <v>9.0</v>
      </c>
      <c r="I67" s="14"/>
      <c r="J67" s="14"/>
      <c r="K67" s="14"/>
    </row>
    <row r="68">
      <c r="A68" s="9" t="s">
        <v>260</v>
      </c>
      <c r="B68" s="9" t="s">
        <v>339</v>
      </c>
      <c r="C68" s="9" t="s">
        <v>339</v>
      </c>
      <c r="D68" s="14"/>
      <c r="E68" s="14"/>
      <c r="F68" s="14"/>
      <c r="G68" s="14"/>
      <c r="H68" s="14"/>
      <c r="I68" s="14"/>
      <c r="J68" s="14"/>
      <c r="K68" s="14"/>
    </row>
    <row r="69">
      <c r="A69" s="9" t="s">
        <v>263</v>
      </c>
      <c r="B69" s="14"/>
      <c r="C69" s="14"/>
      <c r="D69" s="14"/>
      <c r="E69" s="14"/>
      <c r="F69" s="14"/>
      <c r="G69" s="14"/>
      <c r="H69" s="14"/>
      <c r="I69" s="9">
        <v>1.0</v>
      </c>
      <c r="J69" s="9">
        <v>3.9</v>
      </c>
      <c r="K69" s="9" t="s">
        <v>211</v>
      </c>
    </row>
    <row r="70">
      <c r="A70" s="9" t="s">
        <v>267</v>
      </c>
      <c r="B70" s="9" t="s">
        <v>341</v>
      </c>
      <c r="C70" s="9" t="s">
        <v>342</v>
      </c>
      <c r="D70" s="9" t="s">
        <v>343</v>
      </c>
      <c r="E70" s="9" t="s">
        <v>344</v>
      </c>
      <c r="F70" s="9" t="s">
        <v>345</v>
      </c>
      <c r="G70" s="9" t="s">
        <v>347</v>
      </c>
      <c r="H70" s="9">
        <v>5.0</v>
      </c>
      <c r="I70" s="14"/>
      <c r="J70" s="14"/>
      <c r="K70" s="14"/>
    </row>
    <row r="71">
      <c r="A71" s="9" t="s">
        <v>270</v>
      </c>
      <c r="B71" s="9" t="s">
        <v>349</v>
      </c>
      <c r="C71" s="9" t="s">
        <v>349</v>
      </c>
      <c r="D71" s="14"/>
      <c r="E71" s="14"/>
      <c r="F71" s="14"/>
      <c r="G71" s="14"/>
      <c r="H71" s="14"/>
      <c r="I71" s="14"/>
      <c r="J71" s="14"/>
      <c r="K71" s="14"/>
    </row>
    <row r="72">
      <c r="A72" s="9" t="s">
        <v>275</v>
      </c>
      <c r="B72" s="14"/>
      <c r="C72" s="14"/>
      <c r="D72" s="14"/>
      <c r="E72" s="14"/>
      <c r="F72" s="14"/>
      <c r="G72" s="14"/>
      <c r="H72" s="14"/>
      <c r="I72" s="9">
        <v>1.0</v>
      </c>
      <c r="J72" s="9">
        <v>4.0</v>
      </c>
      <c r="K72" s="9" t="s">
        <v>211</v>
      </c>
    </row>
    <row r="73">
      <c r="A73" s="9" t="s">
        <v>279</v>
      </c>
      <c r="B73" s="9" t="s">
        <v>352</v>
      </c>
      <c r="C73" s="9" t="s">
        <v>353</v>
      </c>
      <c r="D73" s="9" t="s">
        <v>354</v>
      </c>
      <c r="E73" s="14"/>
      <c r="F73" s="14"/>
      <c r="G73" s="14"/>
      <c r="H73" s="14"/>
      <c r="I73" s="14"/>
      <c r="J73" s="14"/>
      <c r="K73" s="14"/>
    </row>
    <row r="74">
      <c r="A74" s="9" t="s">
        <v>281</v>
      </c>
      <c r="B74" s="14"/>
      <c r="C74" s="14"/>
      <c r="D74" s="14"/>
      <c r="E74" s="14"/>
      <c r="F74" s="14"/>
      <c r="G74" s="14"/>
      <c r="H74" s="14"/>
      <c r="I74" s="9">
        <v>1.0</v>
      </c>
      <c r="J74" s="9">
        <v>8.4</v>
      </c>
      <c r="K74" s="9" t="s">
        <v>357</v>
      </c>
    </row>
    <row r="75">
      <c r="A75" s="9" t="s">
        <v>283</v>
      </c>
      <c r="B75" s="9" t="s">
        <v>358</v>
      </c>
      <c r="C75" s="9" t="s">
        <v>359</v>
      </c>
      <c r="D75" s="14"/>
      <c r="E75" s="14"/>
      <c r="F75" s="14"/>
      <c r="G75" s="9" t="s">
        <v>360</v>
      </c>
      <c r="H75" s="9">
        <v>1.0</v>
      </c>
      <c r="I75" s="14"/>
      <c r="J75" s="14"/>
      <c r="K75" s="14"/>
    </row>
    <row r="76">
      <c r="A76" s="9" t="s">
        <v>289</v>
      </c>
      <c r="B76" s="9" t="s">
        <v>362</v>
      </c>
      <c r="C76" s="9" t="s">
        <v>362</v>
      </c>
      <c r="D76" s="14"/>
      <c r="E76" s="14"/>
      <c r="F76" s="14"/>
      <c r="G76" s="14"/>
      <c r="H76" s="14"/>
      <c r="I76" s="14"/>
      <c r="J76" s="14"/>
      <c r="K76" s="14"/>
    </row>
    <row r="77">
      <c r="A77" s="9" t="s">
        <v>294</v>
      </c>
      <c r="B77" s="9" t="s">
        <v>364</v>
      </c>
      <c r="C77" s="9" t="s">
        <v>366</v>
      </c>
      <c r="D77" s="14"/>
      <c r="E77" s="14"/>
      <c r="F77" s="14"/>
      <c r="G77" s="9" t="s">
        <v>367</v>
      </c>
      <c r="H77" s="9">
        <v>1.0</v>
      </c>
      <c r="I77" s="14"/>
      <c r="J77" s="14"/>
      <c r="K77" s="14"/>
    </row>
    <row r="78">
      <c r="A78" s="9" t="s">
        <v>295</v>
      </c>
      <c r="B78" s="9" t="s">
        <v>370</v>
      </c>
      <c r="C78" s="9" t="s">
        <v>370</v>
      </c>
      <c r="D78" s="14"/>
      <c r="E78" s="14"/>
      <c r="F78" s="14"/>
      <c r="G78" s="14"/>
      <c r="H78" s="14"/>
      <c r="I78" s="14"/>
      <c r="J78" s="14"/>
      <c r="K78" s="14"/>
    </row>
    <row r="79">
      <c r="A79" s="9" t="s">
        <v>296</v>
      </c>
      <c r="B79" s="14"/>
      <c r="C79" s="14"/>
      <c r="D79" s="14"/>
      <c r="E79" s="14"/>
      <c r="F79" s="14"/>
      <c r="G79" s="14"/>
      <c r="H79" s="14"/>
      <c r="I79" s="9">
        <v>1.0</v>
      </c>
      <c r="J79" s="9">
        <v>16.0</v>
      </c>
      <c r="K79" s="9" t="s">
        <v>222</v>
      </c>
    </row>
    <row r="80">
      <c r="A80" s="9" t="s">
        <v>299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>
      <c r="A81" s="9" t="s">
        <v>305</v>
      </c>
      <c r="B81" s="9" t="s">
        <v>383</v>
      </c>
      <c r="C81" s="9" t="s">
        <v>385</v>
      </c>
      <c r="D81" s="9" t="s">
        <v>387</v>
      </c>
      <c r="E81" s="14"/>
      <c r="F81" s="14"/>
      <c r="G81" s="14"/>
      <c r="H81" s="9">
        <v>1.0</v>
      </c>
      <c r="I81" s="14"/>
      <c r="J81" s="14"/>
      <c r="K81" s="14"/>
    </row>
    <row r="82">
      <c r="A82" s="9" t="s">
        <v>307</v>
      </c>
      <c r="B82" s="9" t="s">
        <v>392</v>
      </c>
      <c r="C82" s="9" t="s">
        <v>394</v>
      </c>
      <c r="D82" s="14"/>
      <c r="E82" s="9" t="s">
        <v>354</v>
      </c>
      <c r="F82" s="14"/>
      <c r="G82" s="9" t="s">
        <v>397</v>
      </c>
      <c r="H82" s="14"/>
      <c r="I82" s="14"/>
      <c r="J82" s="14"/>
      <c r="K82" s="14"/>
    </row>
    <row r="83">
      <c r="A83" s="9" t="s">
        <v>312</v>
      </c>
      <c r="B83" s="14"/>
      <c r="C83" s="14"/>
      <c r="D83" s="14"/>
      <c r="E83" s="14"/>
      <c r="F83" s="14"/>
      <c r="G83" s="14"/>
      <c r="H83" s="14"/>
      <c r="I83" s="9">
        <v>1.0</v>
      </c>
      <c r="J83" s="9">
        <v>18.0</v>
      </c>
      <c r="K83" s="9" t="s">
        <v>222</v>
      </c>
    </row>
    <row r="84">
      <c r="A84" s="9" t="s">
        <v>316</v>
      </c>
      <c r="B84" s="9" t="s">
        <v>398</v>
      </c>
      <c r="C84" s="9" t="s">
        <v>399</v>
      </c>
      <c r="D84" s="9" t="s">
        <v>400</v>
      </c>
      <c r="E84" s="9" t="s">
        <v>401</v>
      </c>
      <c r="F84" s="9" t="s">
        <v>402</v>
      </c>
      <c r="G84" s="9" t="s">
        <v>403</v>
      </c>
      <c r="H84" s="9">
        <v>4.0</v>
      </c>
      <c r="I84" s="14"/>
      <c r="J84" s="14"/>
      <c r="K84" s="14"/>
    </row>
    <row r="85">
      <c r="A85" s="9" t="s">
        <v>318</v>
      </c>
      <c r="B85" s="9" t="s">
        <v>404</v>
      </c>
      <c r="C85" s="9" t="s">
        <v>404</v>
      </c>
      <c r="D85" s="14"/>
      <c r="E85" s="14"/>
      <c r="F85" s="14"/>
      <c r="G85" s="14"/>
      <c r="H85" s="14"/>
      <c r="I85" s="14"/>
      <c r="J85" s="14"/>
      <c r="K85" s="14"/>
    </row>
    <row r="86">
      <c r="A86" s="9" t="s">
        <v>319</v>
      </c>
      <c r="B86" s="14"/>
      <c r="C86" s="14"/>
      <c r="D86" s="14"/>
      <c r="E86" s="14"/>
      <c r="F86" s="14"/>
      <c r="G86" s="14"/>
      <c r="H86" s="14"/>
      <c r="I86" s="9">
        <v>1.0</v>
      </c>
      <c r="J86" s="9">
        <v>7.0</v>
      </c>
      <c r="K86" s="9" t="s">
        <v>211</v>
      </c>
    </row>
    <row r="87">
      <c r="A87" s="9" t="s">
        <v>327</v>
      </c>
      <c r="B87" s="9" t="s">
        <v>406</v>
      </c>
      <c r="C87" s="9" t="s">
        <v>407</v>
      </c>
      <c r="D87" s="9" t="s">
        <v>408</v>
      </c>
      <c r="E87" s="9" t="s">
        <v>409</v>
      </c>
      <c r="F87" s="9" t="s">
        <v>410</v>
      </c>
      <c r="G87" s="9" t="s">
        <v>411</v>
      </c>
      <c r="H87" s="9">
        <v>3.0</v>
      </c>
      <c r="I87" s="14"/>
      <c r="J87" s="14"/>
      <c r="K87" s="14"/>
    </row>
    <row r="88">
      <c r="A88" s="9" t="s">
        <v>330</v>
      </c>
      <c r="B88" s="9" t="s">
        <v>413</v>
      </c>
      <c r="C88" s="9" t="s">
        <v>413</v>
      </c>
      <c r="D88" s="14"/>
      <c r="E88" s="14"/>
      <c r="F88" s="14"/>
      <c r="G88" s="14"/>
      <c r="H88" s="14"/>
      <c r="I88" s="14"/>
      <c r="J88" s="14"/>
      <c r="K88" s="14"/>
    </row>
    <row r="89">
      <c r="A89" s="9" t="s">
        <v>333</v>
      </c>
      <c r="B89" s="14"/>
      <c r="C89" s="14"/>
      <c r="D89" s="14"/>
      <c r="E89" s="14"/>
      <c r="F89" s="14"/>
      <c r="G89" s="14"/>
      <c r="H89" s="14"/>
      <c r="I89" s="9">
        <v>1.0</v>
      </c>
      <c r="J89" s="9">
        <v>7.6</v>
      </c>
      <c r="K89" s="9" t="s">
        <v>211</v>
      </c>
    </row>
    <row r="90">
      <c r="A90" s="9" t="s">
        <v>338</v>
      </c>
      <c r="B90" s="9" t="s">
        <v>419</v>
      </c>
      <c r="C90" s="9" t="s">
        <v>420</v>
      </c>
      <c r="D90" s="9" t="s">
        <v>421</v>
      </c>
      <c r="E90" s="9" t="s">
        <v>422</v>
      </c>
      <c r="F90" s="9" t="s">
        <v>423</v>
      </c>
      <c r="G90" s="9" t="s">
        <v>424</v>
      </c>
      <c r="H90" s="9">
        <v>5.0</v>
      </c>
      <c r="I90" s="14"/>
      <c r="J90" s="14"/>
      <c r="K90" s="14"/>
    </row>
    <row r="91">
      <c r="A91" s="9" t="s">
        <v>340</v>
      </c>
      <c r="B91" s="9" t="s">
        <v>427</v>
      </c>
      <c r="C91" s="9" t="s">
        <v>427</v>
      </c>
      <c r="D91" s="14"/>
      <c r="E91" s="14"/>
      <c r="F91" s="14"/>
      <c r="G91" s="14"/>
      <c r="H91" s="14"/>
      <c r="I91" s="14"/>
      <c r="J91" s="14"/>
      <c r="K91" s="14"/>
    </row>
    <row r="92">
      <c r="A92" s="9" t="s">
        <v>346</v>
      </c>
      <c r="B92" s="9" t="s">
        <v>430</v>
      </c>
      <c r="C92" s="9" t="s">
        <v>430</v>
      </c>
      <c r="D92" s="14"/>
      <c r="E92" s="14"/>
      <c r="F92" s="14"/>
      <c r="G92" s="14"/>
      <c r="H92" s="14"/>
      <c r="I92" s="14"/>
      <c r="J92" s="14"/>
      <c r="K92" s="14"/>
    </row>
    <row r="93">
      <c r="A93" s="9" t="s">
        <v>350</v>
      </c>
      <c r="B93" s="14"/>
      <c r="C93" s="14"/>
      <c r="D93" s="14"/>
      <c r="E93" s="14"/>
      <c r="F93" s="14"/>
      <c r="G93" s="14"/>
      <c r="H93" s="14"/>
      <c r="I93" s="9">
        <v>1.0</v>
      </c>
      <c r="J93" s="9">
        <v>4.2</v>
      </c>
      <c r="K93" s="9" t="s">
        <v>211</v>
      </c>
    </row>
    <row r="94">
      <c r="A94" s="9" t="s">
        <v>355</v>
      </c>
      <c r="B94" s="14"/>
      <c r="C94" s="14"/>
      <c r="D94" s="14"/>
      <c r="E94" s="14"/>
      <c r="F94" s="14"/>
      <c r="G94" s="14"/>
      <c r="H94" s="14"/>
      <c r="I94" s="9">
        <v>1.0</v>
      </c>
      <c r="J94" s="14"/>
      <c r="K94" s="9" t="s">
        <v>433</v>
      </c>
    </row>
    <row r="95">
      <c r="A95" s="9" t="s">
        <v>356</v>
      </c>
      <c r="B95" s="9" t="s">
        <v>436</v>
      </c>
      <c r="C95" s="9" t="s">
        <v>437</v>
      </c>
      <c r="D95" s="9" t="s">
        <v>438</v>
      </c>
      <c r="E95" s="9" t="s">
        <v>439</v>
      </c>
      <c r="F95" s="9" t="s">
        <v>440</v>
      </c>
      <c r="G95" s="9" t="s">
        <v>441</v>
      </c>
      <c r="H95" s="9">
        <v>4.0</v>
      </c>
      <c r="I95" s="14"/>
      <c r="J95" s="14"/>
      <c r="K95" s="14"/>
    </row>
    <row r="96">
      <c r="A96" s="9" t="s">
        <v>361</v>
      </c>
      <c r="B96" s="9" t="s">
        <v>442</v>
      </c>
      <c r="C96" s="9" t="s">
        <v>442</v>
      </c>
      <c r="D96" s="14"/>
      <c r="E96" s="14"/>
      <c r="F96" s="14"/>
      <c r="G96" s="14"/>
      <c r="H96" s="14"/>
      <c r="I96" s="14"/>
      <c r="J96" s="14"/>
      <c r="K96" s="14"/>
    </row>
    <row r="97">
      <c r="A97" s="9" t="s">
        <v>365</v>
      </c>
      <c r="B97" s="9" t="s">
        <v>445</v>
      </c>
      <c r="C97" s="9" t="s">
        <v>445</v>
      </c>
      <c r="D97" s="14"/>
      <c r="E97" s="14"/>
      <c r="F97" s="14"/>
      <c r="G97" s="14"/>
      <c r="H97" s="14"/>
      <c r="I97" s="14"/>
      <c r="J97" s="14"/>
      <c r="K97" s="14"/>
    </row>
    <row r="98">
      <c r="A98" s="9" t="s">
        <v>372</v>
      </c>
      <c r="B98" s="14"/>
      <c r="C98" s="14"/>
      <c r="D98" s="14"/>
      <c r="E98" s="14"/>
      <c r="F98" s="14"/>
      <c r="G98" s="14"/>
      <c r="H98" s="14"/>
      <c r="I98" s="9">
        <v>1.0</v>
      </c>
      <c r="J98" s="9">
        <v>4.0</v>
      </c>
      <c r="K98" s="9" t="s">
        <v>211</v>
      </c>
    </row>
    <row r="99">
      <c r="A99" s="9" t="s">
        <v>377</v>
      </c>
      <c r="B99" s="9" t="s">
        <v>447</v>
      </c>
      <c r="C99" s="9" t="s">
        <v>448</v>
      </c>
      <c r="D99" s="9" t="s">
        <v>449</v>
      </c>
      <c r="E99" s="14"/>
      <c r="F99" s="14"/>
      <c r="G99" s="9" t="s">
        <v>450</v>
      </c>
      <c r="H99" s="9">
        <v>1.0</v>
      </c>
      <c r="I99" s="14"/>
      <c r="J99" s="14"/>
      <c r="K99" s="14"/>
    </row>
    <row r="100">
      <c r="A100" s="9" t="s">
        <v>381</v>
      </c>
      <c r="B100" s="9" t="s">
        <v>387</v>
      </c>
      <c r="C100" s="9" t="s">
        <v>387</v>
      </c>
      <c r="D100" s="14"/>
      <c r="E100" s="14"/>
      <c r="F100" s="14"/>
      <c r="G100" s="14"/>
      <c r="H100" s="14"/>
      <c r="I100" s="14"/>
      <c r="J100" s="14"/>
      <c r="K100" s="14"/>
    </row>
    <row r="101">
      <c r="A101" s="9" t="s">
        <v>405</v>
      </c>
      <c r="B101" s="9" t="s">
        <v>453</v>
      </c>
      <c r="C101" s="9" t="s">
        <v>453</v>
      </c>
      <c r="D101" s="14"/>
      <c r="E101" s="14"/>
      <c r="F101" s="14"/>
      <c r="G101" s="14"/>
      <c r="H101" s="14"/>
      <c r="I101" s="14"/>
      <c r="J101" s="14"/>
      <c r="K101" s="14"/>
    </row>
    <row r="102">
      <c r="A102" s="9" t="s">
        <v>412</v>
      </c>
      <c r="B102" s="14"/>
      <c r="C102" s="14"/>
      <c r="D102" s="14"/>
      <c r="E102" s="14"/>
      <c r="F102" s="14"/>
      <c r="G102" s="14"/>
      <c r="H102" s="14"/>
      <c r="I102" s="9">
        <v>1.0</v>
      </c>
      <c r="J102" s="9">
        <v>16.0</v>
      </c>
      <c r="K102" s="9" t="s">
        <v>222</v>
      </c>
    </row>
    <row r="103">
      <c r="A103" s="9" t="s">
        <v>415</v>
      </c>
      <c r="B103" s="9" t="s">
        <v>456</v>
      </c>
      <c r="C103" s="9" t="s">
        <v>457</v>
      </c>
      <c r="D103" s="9" t="s">
        <v>458</v>
      </c>
      <c r="E103" s="9" t="s">
        <v>459</v>
      </c>
      <c r="F103" s="14"/>
      <c r="G103" s="9" t="s">
        <v>460</v>
      </c>
      <c r="H103" s="9">
        <v>5.0</v>
      </c>
      <c r="I103" s="14"/>
      <c r="J103" s="14"/>
      <c r="K103" s="14"/>
    </row>
    <row r="104">
      <c r="A104" s="9" t="s">
        <v>417</v>
      </c>
      <c r="B104" s="9" t="s">
        <v>462</v>
      </c>
      <c r="C104" s="9" t="s">
        <v>462</v>
      </c>
      <c r="D104" s="14"/>
      <c r="E104" s="14"/>
      <c r="F104" s="14"/>
      <c r="G104" s="14"/>
      <c r="H104" s="14"/>
      <c r="I104" s="14"/>
      <c r="J104" s="14"/>
      <c r="K104" s="14"/>
    </row>
    <row r="105">
      <c r="A105" s="9" t="s">
        <v>425</v>
      </c>
      <c r="B105" s="14"/>
      <c r="C105" s="14"/>
      <c r="D105" s="14"/>
      <c r="E105" s="14"/>
      <c r="F105" s="14"/>
      <c r="G105" s="14"/>
      <c r="H105" s="14"/>
      <c r="I105" s="9">
        <v>1.0</v>
      </c>
      <c r="J105" s="9">
        <v>5.5</v>
      </c>
      <c r="K105" s="9" t="s">
        <v>211</v>
      </c>
    </row>
    <row r="106">
      <c r="A106" s="9" t="s">
        <v>429</v>
      </c>
      <c r="B106" s="9" t="s">
        <v>466</v>
      </c>
      <c r="C106" s="9" t="s">
        <v>467</v>
      </c>
      <c r="D106" s="9" t="s">
        <v>468</v>
      </c>
      <c r="E106" s="9" t="s">
        <v>469</v>
      </c>
      <c r="F106" s="14"/>
      <c r="G106" s="9" t="s">
        <v>470</v>
      </c>
      <c r="H106" s="9">
        <v>5.0</v>
      </c>
      <c r="I106" s="14"/>
      <c r="J106" s="14"/>
      <c r="K106" s="14"/>
    </row>
    <row r="107">
      <c r="A107" s="9" t="s">
        <v>435</v>
      </c>
      <c r="B107" s="9" t="s">
        <v>473</v>
      </c>
      <c r="C107" s="9" t="s">
        <v>473</v>
      </c>
      <c r="D107" s="14"/>
      <c r="E107" s="14"/>
      <c r="F107" s="14"/>
      <c r="G107" s="14"/>
      <c r="H107" s="14"/>
      <c r="I107" s="14"/>
      <c r="J107" s="14"/>
      <c r="K107" s="14"/>
    </row>
    <row r="108">
      <c r="A108" s="9" t="s">
        <v>443</v>
      </c>
      <c r="B108" s="9" t="s">
        <v>474</v>
      </c>
      <c r="C108" s="9" t="s">
        <v>474</v>
      </c>
      <c r="D108" s="14"/>
      <c r="E108" s="14"/>
      <c r="F108" s="14"/>
      <c r="G108" s="14"/>
      <c r="H108" s="14"/>
      <c r="I108" s="14"/>
      <c r="J108" s="14"/>
      <c r="K108" s="14"/>
    </row>
    <row r="109">
      <c r="A109" s="9" t="s">
        <v>444</v>
      </c>
      <c r="B109" s="9" t="s">
        <v>477</v>
      </c>
      <c r="C109" s="9" t="s">
        <v>477</v>
      </c>
      <c r="D109" s="14"/>
      <c r="E109" s="14"/>
      <c r="F109" s="14"/>
      <c r="G109" s="14"/>
      <c r="H109" s="14"/>
      <c r="I109" s="14"/>
      <c r="J109" s="14"/>
      <c r="K109" s="14"/>
    </row>
    <row r="110">
      <c r="A110" s="9" t="s">
        <v>446</v>
      </c>
      <c r="B110" s="14"/>
      <c r="C110" s="14"/>
      <c r="D110" s="14"/>
      <c r="E110" s="14"/>
      <c r="F110" s="14"/>
      <c r="G110" s="14"/>
      <c r="H110" s="14"/>
      <c r="I110" s="9">
        <v>1.0</v>
      </c>
      <c r="J110" s="9">
        <v>9.0</v>
      </c>
      <c r="K110" s="9" t="s">
        <v>211</v>
      </c>
    </row>
    <row r="111">
      <c r="A111" s="9" t="s">
        <v>451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9" t="s">
        <v>454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9" t="s">
        <v>465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9" t="s">
        <v>472</v>
      </c>
      <c r="B114" s="9" t="s">
        <v>483</v>
      </c>
      <c r="C114" s="9" t="s">
        <v>485</v>
      </c>
      <c r="D114" s="9" t="s">
        <v>486</v>
      </c>
      <c r="E114" s="9" t="s">
        <v>488</v>
      </c>
      <c r="F114" s="9" t="s">
        <v>489</v>
      </c>
      <c r="G114" s="9" t="s">
        <v>490</v>
      </c>
      <c r="H114" s="9">
        <v>5.0</v>
      </c>
      <c r="I114" s="14"/>
      <c r="J114" s="14"/>
      <c r="K114" s="14"/>
    </row>
    <row r="115">
      <c r="A115" s="9" t="s">
        <v>475</v>
      </c>
      <c r="B115" s="9" t="s">
        <v>492</v>
      </c>
      <c r="C115" s="9" t="s">
        <v>492</v>
      </c>
      <c r="D115" s="14"/>
      <c r="E115" s="14"/>
      <c r="F115" s="14"/>
      <c r="G115" s="14"/>
      <c r="H115" s="14"/>
      <c r="I115" s="14"/>
      <c r="J115" s="14"/>
      <c r="K115" s="14"/>
    </row>
    <row r="116">
      <c r="A116" s="9" t="s">
        <v>478</v>
      </c>
      <c r="B116" s="9" t="s">
        <v>494</v>
      </c>
      <c r="C116" s="9" t="s">
        <v>494</v>
      </c>
      <c r="D116" s="14"/>
      <c r="E116" s="14"/>
      <c r="F116" s="14"/>
      <c r="G116" s="14"/>
      <c r="H116" s="14"/>
      <c r="I116" s="14"/>
      <c r="J116" s="14"/>
      <c r="K116" s="14"/>
    </row>
    <row r="117">
      <c r="A117" s="9" t="s">
        <v>481</v>
      </c>
      <c r="B117" s="14"/>
      <c r="C117" s="14"/>
      <c r="D117" s="14"/>
      <c r="E117" s="14"/>
      <c r="F117" s="14"/>
      <c r="G117" s="14"/>
      <c r="H117" s="14"/>
      <c r="I117" s="9">
        <v>1.0</v>
      </c>
      <c r="J117" s="14"/>
      <c r="K117" s="9" t="s">
        <v>211</v>
      </c>
    </row>
    <row r="118">
      <c r="A118" s="9" t="s">
        <v>487</v>
      </c>
      <c r="B118" s="9" t="s">
        <v>496</v>
      </c>
      <c r="C118" s="9" t="s">
        <v>496</v>
      </c>
      <c r="D118" s="14"/>
      <c r="E118" s="14"/>
      <c r="F118" s="14"/>
      <c r="G118" s="14"/>
      <c r="H118" s="9">
        <v>17.0</v>
      </c>
      <c r="I118" s="14"/>
      <c r="J118" s="14"/>
      <c r="K118" s="14"/>
    </row>
    <row r="119">
      <c r="A119" s="9" t="s">
        <v>493</v>
      </c>
      <c r="B119" s="14"/>
      <c r="C119" s="14"/>
      <c r="D119" s="14"/>
      <c r="E119" s="14"/>
      <c r="F119" s="14"/>
      <c r="G119" s="14"/>
      <c r="H119" s="14"/>
      <c r="I119" s="9">
        <v>1.0</v>
      </c>
      <c r="J119" s="14"/>
      <c r="K119" s="9" t="s">
        <v>19</v>
      </c>
    </row>
    <row r="120">
      <c r="A120" s="9" t="s">
        <v>495</v>
      </c>
      <c r="B120" s="9" t="s">
        <v>498</v>
      </c>
      <c r="C120" s="9" t="s">
        <v>498</v>
      </c>
      <c r="D120" s="14"/>
      <c r="E120" s="14"/>
      <c r="F120" s="14"/>
      <c r="G120" s="14"/>
      <c r="H120" s="9">
        <v>9.0</v>
      </c>
      <c r="I120" s="14"/>
      <c r="J120" s="14"/>
      <c r="K120" s="14"/>
    </row>
    <row r="121">
      <c r="A121" s="9" t="s">
        <v>497</v>
      </c>
      <c r="B121" s="14"/>
      <c r="C121" s="14"/>
      <c r="D121" s="14"/>
      <c r="E121" s="14"/>
      <c r="F121" s="14"/>
      <c r="G121" s="14"/>
      <c r="H121" s="14"/>
      <c r="I121" s="9">
        <v>1.0</v>
      </c>
      <c r="J121" s="14"/>
      <c r="K121" s="9" t="s">
        <v>19</v>
      </c>
    </row>
    <row r="122">
      <c r="A122" s="9" t="s">
        <v>499</v>
      </c>
      <c r="B122" s="9" t="s">
        <v>501</v>
      </c>
      <c r="C122" s="9" t="s">
        <v>501</v>
      </c>
      <c r="D122" s="14"/>
      <c r="E122" s="14"/>
      <c r="F122" s="14"/>
      <c r="G122" s="14"/>
      <c r="H122" s="9">
        <v>1.0</v>
      </c>
      <c r="I122" s="14"/>
      <c r="J122" s="14"/>
      <c r="K122" s="14"/>
    </row>
    <row r="123">
      <c r="A123" s="9" t="s">
        <v>500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9" t="s">
        <v>502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9" t="s">
        <v>504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9" t="s">
        <v>506</v>
      </c>
      <c r="B126" s="9" t="s">
        <v>507</v>
      </c>
      <c r="C126" s="9" t="s">
        <v>508</v>
      </c>
      <c r="D126" s="14"/>
      <c r="E126" s="14"/>
      <c r="F126" s="14"/>
      <c r="G126" s="9" t="s">
        <v>509</v>
      </c>
      <c r="H126" s="9">
        <v>5.0</v>
      </c>
      <c r="I126" s="14"/>
      <c r="J126" s="14"/>
      <c r="K126" s="14"/>
    </row>
    <row r="127">
      <c r="A127" s="9" t="s">
        <v>510</v>
      </c>
      <c r="B127" s="9" t="s">
        <v>511</v>
      </c>
      <c r="C127" s="9" t="s">
        <v>511</v>
      </c>
      <c r="D127" s="14"/>
      <c r="E127" s="14"/>
      <c r="F127" s="14"/>
      <c r="G127" s="14"/>
      <c r="H127" s="14"/>
      <c r="I127" s="14"/>
      <c r="J127" s="14"/>
      <c r="K127" s="14"/>
    </row>
    <row r="128">
      <c r="A128" s="9" t="s">
        <v>513</v>
      </c>
      <c r="B128" s="9" t="s">
        <v>514</v>
      </c>
      <c r="C128" s="9" t="s">
        <v>514</v>
      </c>
      <c r="D128" s="14"/>
      <c r="E128" s="14"/>
      <c r="F128" s="14"/>
      <c r="G128" s="14"/>
      <c r="H128" s="14"/>
      <c r="I128" s="14"/>
      <c r="J128" s="14"/>
      <c r="K128" s="14"/>
    </row>
    <row r="129">
      <c r="A129" s="9" t="s">
        <v>515</v>
      </c>
      <c r="B129" s="9" t="s">
        <v>516</v>
      </c>
      <c r="C129" s="9" t="s">
        <v>516</v>
      </c>
      <c r="D129" s="14"/>
      <c r="E129" s="14"/>
      <c r="F129" s="14"/>
      <c r="G129" s="14"/>
      <c r="H129" s="14"/>
      <c r="I129" s="14"/>
      <c r="J129" s="14"/>
      <c r="K129" s="14"/>
    </row>
    <row r="130">
      <c r="A130" s="9" t="s">
        <v>517</v>
      </c>
      <c r="B130" s="14"/>
      <c r="C130" s="14"/>
      <c r="D130" s="14"/>
      <c r="E130" s="14"/>
      <c r="F130" s="14"/>
      <c r="G130" s="14"/>
      <c r="H130" s="14"/>
      <c r="I130" s="9">
        <v>1.0</v>
      </c>
      <c r="J130" s="14"/>
      <c r="K130" s="9" t="s">
        <v>211</v>
      </c>
    </row>
    <row r="131">
      <c r="A131" s="9" t="s">
        <v>518</v>
      </c>
      <c r="B131" s="14"/>
      <c r="C131" s="14"/>
      <c r="D131" s="14"/>
      <c r="E131" s="14"/>
      <c r="F131" s="14"/>
      <c r="G131" s="14"/>
      <c r="H131" s="14"/>
      <c r="I131" s="9">
        <v>1.0</v>
      </c>
      <c r="J131" s="14"/>
      <c r="K131" s="9" t="s">
        <v>357</v>
      </c>
    </row>
    <row r="132">
      <c r="A132" s="9" t="s">
        <v>519</v>
      </c>
      <c r="B132" s="9" t="s">
        <v>520</v>
      </c>
      <c r="C132" s="9" t="s">
        <v>520</v>
      </c>
      <c r="D132" s="14"/>
      <c r="E132" s="14"/>
      <c r="F132" s="14"/>
      <c r="G132" s="14"/>
      <c r="H132" s="9">
        <v>3.0</v>
      </c>
      <c r="I132" s="14"/>
      <c r="J132" s="14"/>
      <c r="K132" s="14"/>
    </row>
    <row r="133">
      <c r="A133" s="9" t="s">
        <v>521</v>
      </c>
      <c r="B133" s="9" t="s">
        <v>522</v>
      </c>
      <c r="C133" s="9" t="s">
        <v>523</v>
      </c>
      <c r="D133" s="14"/>
      <c r="E133" s="14"/>
      <c r="F133" s="9" t="s">
        <v>524</v>
      </c>
      <c r="G133" s="9" t="s">
        <v>526</v>
      </c>
      <c r="H133" s="9">
        <v>2.0</v>
      </c>
      <c r="I133" s="14"/>
      <c r="J133" s="14"/>
      <c r="K133" s="14"/>
    </row>
    <row r="134">
      <c r="A134" s="9" t="s">
        <v>527</v>
      </c>
      <c r="B134" s="9" t="s">
        <v>528</v>
      </c>
      <c r="C134" s="9" t="s">
        <v>528</v>
      </c>
      <c r="D134" s="14"/>
      <c r="E134" s="14"/>
      <c r="F134" s="14"/>
      <c r="G134" s="14"/>
      <c r="H134" s="14"/>
      <c r="I134" s="14"/>
      <c r="J134" s="14"/>
      <c r="K134" s="14"/>
    </row>
    <row r="135">
      <c r="A135" s="9" t="s">
        <v>529</v>
      </c>
      <c r="B135" s="14"/>
      <c r="C135" s="14"/>
      <c r="D135" s="14"/>
      <c r="E135" s="14"/>
      <c r="F135" s="14"/>
      <c r="G135" s="14"/>
      <c r="H135" s="14"/>
      <c r="I135" s="9">
        <v>1.0</v>
      </c>
      <c r="J135" s="9">
        <v>12.0</v>
      </c>
      <c r="K135" s="9" t="s">
        <v>297</v>
      </c>
    </row>
    <row r="136">
      <c r="A136" s="9" t="s">
        <v>531</v>
      </c>
      <c r="B136" s="14"/>
      <c r="C136" s="14"/>
      <c r="D136" s="14"/>
      <c r="E136" s="14"/>
      <c r="F136" s="14"/>
      <c r="G136" s="14"/>
      <c r="H136" s="14"/>
      <c r="I136" s="9">
        <v>1.0</v>
      </c>
      <c r="J136" s="9">
        <v>85.0</v>
      </c>
      <c r="K136" s="9" t="s">
        <v>357</v>
      </c>
    </row>
    <row r="137">
      <c r="A137" s="9" t="s">
        <v>532</v>
      </c>
      <c r="B137" s="9" t="s">
        <v>533</v>
      </c>
      <c r="C137" s="14"/>
      <c r="D137" s="14"/>
      <c r="E137" s="9" t="s">
        <v>282</v>
      </c>
      <c r="F137" s="14"/>
      <c r="G137" s="9" t="s">
        <v>534</v>
      </c>
      <c r="H137" s="9">
        <v>3.0</v>
      </c>
      <c r="I137" s="14"/>
      <c r="J137" s="14"/>
      <c r="K137" s="14"/>
    </row>
    <row r="138">
      <c r="A138" s="9" t="s">
        <v>535</v>
      </c>
      <c r="B138" s="9" t="s">
        <v>536</v>
      </c>
      <c r="C138" s="9" t="s">
        <v>536</v>
      </c>
      <c r="D138" s="14"/>
      <c r="E138" s="14"/>
      <c r="F138" s="14"/>
      <c r="G138" s="14"/>
      <c r="H138" s="14"/>
      <c r="I138" s="14"/>
      <c r="J138" s="14"/>
      <c r="K138" s="14"/>
    </row>
    <row r="139">
      <c r="A139" s="9" t="s">
        <v>538</v>
      </c>
      <c r="B139" s="9" t="s">
        <v>539</v>
      </c>
      <c r="C139" s="9" t="s">
        <v>540</v>
      </c>
      <c r="D139" s="14"/>
      <c r="E139" s="14"/>
      <c r="F139" s="14"/>
      <c r="G139" s="9" t="s">
        <v>541</v>
      </c>
      <c r="H139" s="9">
        <v>6.0</v>
      </c>
      <c r="I139" s="14"/>
      <c r="J139" s="14"/>
      <c r="K139" s="14"/>
    </row>
    <row r="140">
      <c r="A140" s="9" t="s">
        <v>543</v>
      </c>
      <c r="B140" s="9" t="s">
        <v>544</v>
      </c>
      <c r="C140" s="9" t="s">
        <v>544</v>
      </c>
      <c r="D140" s="14"/>
      <c r="E140" s="14"/>
      <c r="F140" s="14"/>
      <c r="G140" s="14"/>
      <c r="H140" s="14"/>
      <c r="I140" s="14"/>
      <c r="J140" s="14"/>
      <c r="K140" s="14"/>
    </row>
    <row r="141">
      <c r="A141" s="9" t="s">
        <v>545</v>
      </c>
      <c r="B141" s="9" t="s">
        <v>546</v>
      </c>
      <c r="C141" s="9" t="s">
        <v>546</v>
      </c>
      <c r="D141" s="14"/>
      <c r="E141" s="14"/>
      <c r="F141" s="14"/>
      <c r="G141" s="14"/>
      <c r="H141" s="14"/>
      <c r="I141" s="14"/>
      <c r="J141" s="14"/>
      <c r="K141" s="14"/>
    </row>
    <row r="142">
      <c r="A142" s="9" t="s">
        <v>547</v>
      </c>
      <c r="B142" s="14"/>
      <c r="C142" s="14"/>
      <c r="D142" s="14"/>
      <c r="E142" s="14"/>
      <c r="F142" s="14"/>
      <c r="G142" s="14"/>
      <c r="H142" s="14"/>
      <c r="I142" s="9">
        <v>1.0</v>
      </c>
      <c r="J142" s="14"/>
      <c r="K142" s="9" t="s">
        <v>211</v>
      </c>
    </row>
    <row r="143">
      <c r="A143" s="9" t="s">
        <v>548</v>
      </c>
      <c r="B143" s="9" t="s">
        <v>549</v>
      </c>
      <c r="C143" s="9" t="s">
        <v>550</v>
      </c>
      <c r="D143" s="14"/>
      <c r="E143" s="9" t="s">
        <v>551</v>
      </c>
      <c r="F143" s="9" t="s">
        <v>552</v>
      </c>
      <c r="G143" s="9" t="s">
        <v>553</v>
      </c>
      <c r="H143" s="9">
        <v>2.0</v>
      </c>
      <c r="I143" s="14"/>
      <c r="J143" s="14"/>
      <c r="K143" s="14"/>
    </row>
    <row r="144">
      <c r="A144" s="9" t="s">
        <v>554</v>
      </c>
      <c r="B144" s="9" t="s">
        <v>555</v>
      </c>
      <c r="C144" s="9" t="s">
        <v>555</v>
      </c>
      <c r="D144" s="14"/>
      <c r="E144" s="14"/>
      <c r="F144" s="14"/>
      <c r="G144" s="14"/>
      <c r="H144" s="9">
        <v>1.0</v>
      </c>
      <c r="I144" s="14"/>
      <c r="J144" s="14"/>
      <c r="K144" s="14"/>
    </row>
    <row r="145">
      <c r="A145" s="9" t="s">
        <v>556</v>
      </c>
      <c r="B145" s="9" t="s">
        <v>557</v>
      </c>
      <c r="C145" s="14"/>
      <c r="D145" s="14"/>
      <c r="E145" s="9" t="s">
        <v>557</v>
      </c>
      <c r="F145" s="14"/>
      <c r="G145" s="14"/>
      <c r="H145" s="14"/>
      <c r="I145" s="14"/>
      <c r="J145" s="14"/>
      <c r="K145" s="14"/>
    </row>
    <row r="146">
      <c r="A146" s="9" t="s">
        <v>558</v>
      </c>
      <c r="B146" s="9" t="s">
        <v>559</v>
      </c>
      <c r="C146" s="9" t="s">
        <v>559</v>
      </c>
      <c r="D146" s="14"/>
      <c r="E146" s="14"/>
      <c r="F146" s="14"/>
      <c r="G146" s="14"/>
      <c r="H146" s="14"/>
      <c r="I146" s="14"/>
      <c r="J146" s="14"/>
      <c r="K146" s="14"/>
    </row>
    <row r="147">
      <c r="A147" s="9" t="s">
        <v>561</v>
      </c>
      <c r="B147" s="14"/>
      <c r="C147" s="14"/>
      <c r="D147" s="14"/>
      <c r="E147" s="14"/>
      <c r="F147" s="14"/>
      <c r="G147" s="14"/>
      <c r="H147" s="14"/>
      <c r="I147" s="9">
        <v>1.0</v>
      </c>
      <c r="J147" s="14"/>
      <c r="K147" s="9" t="s">
        <v>211</v>
      </c>
    </row>
    <row r="148">
      <c r="A148" s="9" t="s">
        <v>562</v>
      </c>
      <c r="B148" s="9" t="s">
        <v>563</v>
      </c>
      <c r="C148" s="9" t="s">
        <v>565</v>
      </c>
      <c r="D148" s="14"/>
      <c r="E148" s="14"/>
      <c r="F148" s="14"/>
      <c r="G148" s="9" t="s">
        <v>566</v>
      </c>
      <c r="H148" s="9">
        <v>3.0</v>
      </c>
      <c r="I148" s="14"/>
      <c r="J148" s="14"/>
      <c r="K148" s="14"/>
    </row>
    <row r="149">
      <c r="A149" s="9" t="s">
        <v>567</v>
      </c>
      <c r="B149" s="9" t="s">
        <v>568</v>
      </c>
      <c r="C149" s="9" t="s">
        <v>568</v>
      </c>
      <c r="D149" s="14"/>
      <c r="E149" s="14"/>
      <c r="F149" s="14"/>
      <c r="G149" s="14"/>
      <c r="H149" s="14"/>
      <c r="I149" s="14"/>
      <c r="J149" s="14"/>
      <c r="K149" s="14"/>
    </row>
    <row r="150">
      <c r="A150" s="9" t="s">
        <v>569</v>
      </c>
      <c r="B150" s="14"/>
      <c r="C150" s="14"/>
      <c r="D150" s="14"/>
      <c r="E150" s="14"/>
      <c r="F150" s="14"/>
      <c r="G150" s="14"/>
      <c r="H150" s="14"/>
      <c r="I150" s="9">
        <v>1.0</v>
      </c>
      <c r="J150" s="14"/>
      <c r="K150" s="9" t="s">
        <v>357</v>
      </c>
    </row>
    <row r="151">
      <c r="A151" s="9" t="s">
        <v>570</v>
      </c>
      <c r="B151" s="9" t="s">
        <v>571</v>
      </c>
      <c r="C151" s="9" t="s">
        <v>572</v>
      </c>
      <c r="D151" s="14"/>
      <c r="E151" s="14"/>
      <c r="F151" s="14"/>
      <c r="G151" s="9" t="s">
        <v>573</v>
      </c>
      <c r="H151" s="9">
        <v>6.0</v>
      </c>
      <c r="I151" s="14"/>
      <c r="J151" s="14"/>
      <c r="K151" s="14"/>
    </row>
    <row r="152">
      <c r="A152" s="9" t="s">
        <v>574</v>
      </c>
      <c r="B152" s="9" t="s">
        <v>575</v>
      </c>
      <c r="C152" s="9" t="s">
        <v>575</v>
      </c>
      <c r="D152" s="14"/>
      <c r="E152" s="14"/>
      <c r="F152" s="14"/>
      <c r="G152" s="14"/>
      <c r="H152" s="14"/>
      <c r="I152" s="14"/>
      <c r="J152" s="14"/>
      <c r="K152" s="14"/>
    </row>
    <row r="153">
      <c r="A153" s="9" t="s">
        <v>577</v>
      </c>
      <c r="B153" s="9" t="s">
        <v>578</v>
      </c>
      <c r="C153" s="9" t="s">
        <v>578</v>
      </c>
      <c r="D153" s="14"/>
      <c r="E153" s="14"/>
      <c r="F153" s="14"/>
      <c r="G153" s="14"/>
      <c r="H153" s="14"/>
      <c r="I153" s="14"/>
      <c r="J153" s="14"/>
      <c r="K153" s="14"/>
    </row>
    <row r="154">
      <c r="A154" s="9" t="s">
        <v>580</v>
      </c>
      <c r="B154" s="14"/>
      <c r="C154" s="14"/>
      <c r="D154" s="14"/>
      <c r="E154" s="14"/>
      <c r="F154" s="14"/>
      <c r="G154" s="14"/>
      <c r="H154" s="14"/>
      <c r="I154" s="9">
        <v>1.0</v>
      </c>
      <c r="J154" s="14"/>
      <c r="K154" s="9" t="s">
        <v>211</v>
      </c>
    </row>
    <row r="155">
      <c r="A155" s="9" t="s">
        <v>581</v>
      </c>
      <c r="B155" s="9" t="s">
        <v>582</v>
      </c>
      <c r="C155" s="9" t="s">
        <v>583</v>
      </c>
      <c r="D155" s="14"/>
      <c r="E155" s="14"/>
      <c r="F155" s="9" t="s">
        <v>584</v>
      </c>
      <c r="G155" s="9" t="s">
        <v>585</v>
      </c>
      <c r="H155" s="9">
        <v>15.0</v>
      </c>
      <c r="I155" s="14"/>
      <c r="J155" s="14"/>
      <c r="K155" s="14"/>
    </row>
    <row r="156">
      <c r="A156" s="9" t="s">
        <v>586</v>
      </c>
      <c r="B156" s="9" t="s">
        <v>587</v>
      </c>
      <c r="C156" s="9" t="s">
        <v>587</v>
      </c>
      <c r="D156" s="14"/>
      <c r="E156" s="14"/>
      <c r="F156" s="14"/>
      <c r="G156" s="14"/>
      <c r="H156" s="14"/>
      <c r="I156" s="14"/>
      <c r="J156" s="14"/>
      <c r="K156" s="14"/>
    </row>
    <row r="157">
      <c r="A157" s="9" t="s">
        <v>588</v>
      </c>
      <c r="B157" s="9" t="s">
        <v>589</v>
      </c>
      <c r="C157" s="9" t="s">
        <v>590</v>
      </c>
      <c r="D157" s="14"/>
      <c r="E157" s="14"/>
      <c r="F157" s="14"/>
      <c r="G157" s="9" t="s">
        <v>591</v>
      </c>
      <c r="H157" s="9">
        <v>15.0</v>
      </c>
      <c r="I157" s="14"/>
      <c r="J157" s="14"/>
      <c r="K157" s="14"/>
    </row>
    <row r="158">
      <c r="A158" s="9" t="s">
        <v>592</v>
      </c>
      <c r="B158" s="9" t="s">
        <v>593</v>
      </c>
      <c r="C158" s="9" t="s">
        <v>593</v>
      </c>
      <c r="D158" s="14"/>
      <c r="E158" s="14"/>
      <c r="F158" s="14"/>
      <c r="G158" s="14"/>
      <c r="H158" s="14"/>
      <c r="I158" s="14"/>
      <c r="J158" s="14"/>
      <c r="K158" s="14"/>
    </row>
    <row r="159">
      <c r="A159" s="9" t="s">
        <v>595</v>
      </c>
      <c r="B159" s="9" t="s">
        <v>596</v>
      </c>
      <c r="C159" s="9" t="s">
        <v>596</v>
      </c>
      <c r="D159" s="14"/>
      <c r="E159" s="14"/>
      <c r="F159" s="14"/>
      <c r="G159" s="14"/>
      <c r="H159" s="14"/>
      <c r="I159" s="14"/>
      <c r="J159" s="14"/>
      <c r="K159" s="14"/>
    </row>
    <row r="160">
      <c r="A160" s="9" t="s">
        <v>597</v>
      </c>
      <c r="B160" s="14"/>
      <c r="C160" s="14"/>
      <c r="D160" s="14"/>
      <c r="E160" s="14"/>
      <c r="F160" s="14"/>
      <c r="G160" s="14"/>
      <c r="H160" s="14"/>
      <c r="I160" s="9">
        <v>1.0</v>
      </c>
      <c r="J160" s="14"/>
      <c r="K160" s="9" t="s">
        <v>211</v>
      </c>
    </row>
    <row r="161">
      <c r="A161" s="9" t="s">
        <v>599</v>
      </c>
      <c r="B161" s="9" t="s">
        <v>600</v>
      </c>
      <c r="C161" s="9" t="s">
        <v>601</v>
      </c>
      <c r="D161" s="14"/>
      <c r="E161" s="14"/>
      <c r="F161" s="9" t="s">
        <v>602</v>
      </c>
      <c r="G161" s="9" t="s">
        <v>603</v>
      </c>
      <c r="H161" s="9">
        <v>6.0</v>
      </c>
      <c r="I161" s="14"/>
      <c r="J161" s="14"/>
      <c r="K161" s="14"/>
    </row>
    <row r="162">
      <c r="A162" s="9" t="s">
        <v>604</v>
      </c>
      <c r="B162" s="9" t="s">
        <v>605</v>
      </c>
      <c r="C162" s="9" t="s">
        <v>605</v>
      </c>
      <c r="D162" s="14"/>
      <c r="E162" s="14"/>
      <c r="F162" s="14"/>
      <c r="G162" s="14"/>
      <c r="H162" s="14"/>
      <c r="I162" s="14"/>
      <c r="J162" s="14"/>
      <c r="K162" s="14"/>
    </row>
    <row r="163">
      <c r="A163" s="9" t="s">
        <v>606</v>
      </c>
      <c r="B163" s="14"/>
      <c r="C163" s="14"/>
      <c r="D163" s="14"/>
      <c r="E163" s="14"/>
      <c r="F163" s="14"/>
      <c r="G163" s="14"/>
      <c r="H163" s="14"/>
      <c r="I163" s="9">
        <v>1.0</v>
      </c>
      <c r="J163" s="14"/>
      <c r="K163" s="9" t="s">
        <v>211</v>
      </c>
    </row>
    <row r="164">
      <c r="A164" s="9" t="s">
        <v>607</v>
      </c>
      <c r="B164" s="9" t="s">
        <v>608</v>
      </c>
      <c r="C164" s="9" t="s">
        <v>609</v>
      </c>
      <c r="D164" s="9" t="s">
        <v>610</v>
      </c>
      <c r="E164" s="14"/>
      <c r="F164" s="14"/>
      <c r="G164" s="14"/>
      <c r="H164" s="9">
        <v>5.0</v>
      </c>
      <c r="I164" s="14"/>
      <c r="J164" s="14"/>
      <c r="K164" s="14"/>
    </row>
    <row r="165">
      <c r="A165" s="9" t="s">
        <v>612</v>
      </c>
      <c r="B165" s="9" t="s">
        <v>613</v>
      </c>
      <c r="C165" s="9" t="s">
        <v>613</v>
      </c>
      <c r="D165" s="14"/>
      <c r="E165" s="14"/>
      <c r="F165" s="14"/>
      <c r="G165" s="14"/>
      <c r="H165" s="14"/>
      <c r="I165" s="14"/>
      <c r="J165" s="14"/>
      <c r="K165" s="14"/>
    </row>
    <row r="166">
      <c r="A166" s="9" t="s">
        <v>615</v>
      </c>
      <c r="B166" s="14"/>
      <c r="C166" s="14"/>
      <c r="D166" s="14"/>
      <c r="E166" s="14"/>
      <c r="F166" s="14"/>
      <c r="G166" s="14"/>
      <c r="H166" s="14"/>
      <c r="I166" s="9">
        <v>1.0</v>
      </c>
      <c r="J166" s="14"/>
      <c r="K166" s="14"/>
    </row>
    <row r="167">
      <c r="A167" s="9" t="s">
        <v>616</v>
      </c>
      <c r="B167" s="14"/>
      <c r="C167" s="14"/>
      <c r="D167" s="14"/>
      <c r="E167" s="14"/>
      <c r="F167" s="14"/>
      <c r="G167" s="14"/>
      <c r="H167" s="14"/>
      <c r="I167" s="9">
        <v>1.0</v>
      </c>
      <c r="J167" s="14"/>
      <c r="K167" s="14"/>
    </row>
    <row r="168">
      <c r="A168" s="9" t="s">
        <v>618</v>
      </c>
      <c r="B168" s="9" t="s">
        <v>619</v>
      </c>
      <c r="C168" s="9" t="s">
        <v>620</v>
      </c>
      <c r="D168" s="14"/>
      <c r="E168" s="14"/>
      <c r="F168" s="14"/>
      <c r="G168" s="9" t="s">
        <v>622</v>
      </c>
      <c r="H168" s="9">
        <v>3.0</v>
      </c>
      <c r="I168" s="14"/>
      <c r="J168" s="14"/>
      <c r="K168" s="14"/>
    </row>
    <row r="169">
      <c r="A169" s="9" t="s">
        <v>623</v>
      </c>
      <c r="B169" s="9" t="s">
        <v>624</v>
      </c>
      <c r="C169" s="9" t="s">
        <v>624</v>
      </c>
      <c r="D169" s="14"/>
      <c r="E169" s="14"/>
      <c r="F169" s="14"/>
      <c r="G169" s="14"/>
      <c r="H169" s="14"/>
      <c r="I169" s="14"/>
      <c r="J169" s="14"/>
      <c r="K169" s="14"/>
    </row>
    <row r="170">
      <c r="A170" s="9" t="s">
        <v>625</v>
      </c>
      <c r="B170" s="9" t="s">
        <v>626</v>
      </c>
      <c r="C170" s="9" t="s">
        <v>626</v>
      </c>
      <c r="D170" s="14"/>
      <c r="E170" s="14"/>
      <c r="F170" s="14"/>
      <c r="G170" s="14"/>
      <c r="H170" s="9">
        <v>2.0</v>
      </c>
      <c r="I170" s="14"/>
      <c r="J170" s="14"/>
      <c r="K170" s="14"/>
    </row>
    <row r="171">
      <c r="A171" s="9" t="s">
        <v>627</v>
      </c>
      <c r="B171" s="14"/>
      <c r="C171" s="14"/>
      <c r="D171" s="14"/>
      <c r="E171" s="14"/>
      <c r="F171" s="14"/>
      <c r="G171" s="14"/>
      <c r="H171" s="14"/>
      <c r="I171" s="9">
        <v>1.0</v>
      </c>
      <c r="J171" s="9">
        <v>10.0</v>
      </c>
      <c r="K171" s="9" t="s">
        <v>628</v>
      </c>
    </row>
    <row r="172">
      <c r="A172" s="9" t="s">
        <v>629</v>
      </c>
      <c r="B172" s="9" t="s">
        <v>630</v>
      </c>
      <c r="C172" s="9" t="s">
        <v>631</v>
      </c>
      <c r="D172" s="14"/>
      <c r="E172" s="14"/>
      <c r="F172" s="14"/>
      <c r="G172" s="9" t="s">
        <v>632</v>
      </c>
      <c r="H172" s="9">
        <v>5.0</v>
      </c>
      <c r="I172" s="14"/>
      <c r="J172" s="14"/>
      <c r="K172" s="14"/>
    </row>
    <row r="173">
      <c r="A173" s="9" t="s">
        <v>634</v>
      </c>
      <c r="B173" s="9" t="s">
        <v>635</v>
      </c>
      <c r="C173" s="9" t="s">
        <v>636</v>
      </c>
      <c r="D173" s="14"/>
      <c r="E173" s="14"/>
      <c r="F173" s="9" t="s">
        <v>637</v>
      </c>
      <c r="G173" s="14"/>
      <c r="H173" s="14"/>
      <c r="I173" s="14"/>
      <c r="J173" s="14"/>
      <c r="K173" s="14"/>
    </row>
    <row r="174">
      <c r="A174" s="9" t="s">
        <v>638</v>
      </c>
      <c r="B174" s="9" t="s">
        <v>639</v>
      </c>
      <c r="C174" s="9" t="s">
        <v>639</v>
      </c>
      <c r="D174" s="14"/>
      <c r="E174" s="14"/>
      <c r="F174" s="14"/>
      <c r="G174" s="14"/>
      <c r="H174" s="14"/>
      <c r="I174" s="14"/>
      <c r="J174" s="14"/>
      <c r="K174" s="14"/>
    </row>
    <row r="175">
      <c r="A175" s="9" t="s">
        <v>641</v>
      </c>
      <c r="B175" s="14"/>
      <c r="C175" s="14"/>
      <c r="D175" s="14"/>
      <c r="E175" s="14"/>
      <c r="F175" s="14"/>
      <c r="G175" s="14"/>
      <c r="H175" s="14"/>
      <c r="I175" s="9">
        <v>1.0</v>
      </c>
      <c r="J175" s="14"/>
      <c r="K175" s="14"/>
    </row>
    <row r="176">
      <c r="A176" s="9" t="s">
        <v>642</v>
      </c>
      <c r="B176" s="9" t="s">
        <v>643</v>
      </c>
      <c r="C176" s="9" t="s">
        <v>644</v>
      </c>
      <c r="D176" s="14"/>
      <c r="E176" s="14"/>
      <c r="F176" s="14"/>
      <c r="G176" s="9" t="s">
        <v>645</v>
      </c>
      <c r="H176" s="9">
        <v>6.0</v>
      </c>
      <c r="I176" s="14"/>
      <c r="J176" s="14"/>
      <c r="K176" s="14"/>
    </row>
    <row r="177">
      <c r="A177" s="9" t="s">
        <v>646</v>
      </c>
      <c r="B177" s="9" t="s">
        <v>647</v>
      </c>
      <c r="C177" s="9" t="s">
        <v>647</v>
      </c>
      <c r="D177" s="14"/>
      <c r="E177" s="14"/>
      <c r="F177" s="14"/>
      <c r="G177" s="14"/>
      <c r="H177" s="14"/>
      <c r="I177" s="14"/>
      <c r="J177" s="14"/>
      <c r="K177" s="14"/>
    </row>
    <row r="178">
      <c r="A178" s="9" t="s">
        <v>649</v>
      </c>
      <c r="B178" s="9" t="s">
        <v>650</v>
      </c>
      <c r="C178" s="9" t="s">
        <v>650</v>
      </c>
      <c r="D178" s="14"/>
      <c r="E178" s="14"/>
      <c r="F178" s="14"/>
      <c r="G178" s="14"/>
      <c r="H178" s="14"/>
      <c r="I178" s="14"/>
      <c r="J178" s="14"/>
      <c r="K178" s="14"/>
    </row>
    <row r="179">
      <c r="A179" s="9" t="s">
        <v>651</v>
      </c>
      <c r="B179" s="14"/>
      <c r="C179" s="14"/>
      <c r="D179" s="14"/>
      <c r="E179" s="14"/>
      <c r="F179" s="14"/>
      <c r="G179" s="14"/>
      <c r="H179" s="14"/>
      <c r="I179" s="9">
        <v>1.0</v>
      </c>
      <c r="J179" s="14"/>
      <c r="K179" s="9" t="s">
        <v>653</v>
      </c>
    </row>
    <row r="180">
      <c r="A180" s="9" t="s">
        <v>654</v>
      </c>
      <c r="B180" s="9" t="s">
        <v>655</v>
      </c>
      <c r="C180" s="9" t="s">
        <v>656</v>
      </c>
      <c r="D180" s="14"/>
      <c r="E180" s="14"/>
      <c r="F180" s="9" t="s">
        <v>657</v>
      </c>
      <c r="G180" s="14"/>
      <c r="H180" s="9">
        <v>2.0</v>
      </c>
      <c r="I180" s="14"/>
      <c r="J180" s="14"/>
      <c r="K180" s="14"/>
    </row>
    <row r="181">
      <c r="A181" s="9" t="s">
        <v>660</v>
      </c>
      <c r="B181" s="9" t="s">
        <v>661</v>
      </c>
      <c r="C181" s="9" t="s">
        <v>662</v>
      </c>
      <c r="D181" s="14"/>
      <c r="E181" s="14"/>
      <c r="F181" s="14"/>
      <c r="G181" s="9" t="s">
        <v>663</v>
      </c>
      <c r="H181" s="9">
        <v>2.0</v>
      </c>
      <c r="I181" s="14"/>
      <c r="J181" s="14"/>
      <c r="K181" s="14"/>
    </row>
    <row r="182">
      <c r="A182" s="9" t="s">
        <v>664</v>
      </c>
      <c r="B182" s="9" t="s">
        <v>665</v>
      </c>
      <c r="C182" s="9" t="s">
        <v>665</v>
      </c>
      <c r="D182" s="14"/>
      <c r="E182" s="14"/>
      <c r="F182" s="14"/>
      <c r="G182" s="14"/>
      <c r="H182" s="14"/>
      <c r="I182" s="14"/>
      <c r="J182" s="14"/>
      <c r="K182" s="14"/>
    </row>
    <row r="183">
      <c r="A183" s="9" t="s">
        <v>668</v>
      </c>
      <c r="B183" s="9" t="s">
        <v>669</v>
      </c>
      <c r="C183" s="9" t="s">
        <v>669</v>
      </c>
      <c r="D183" s="14"/>
      <c r="E183" s="14"/>
      <c r="F183" s="14"/>
      <c r="G183" s="14"/>
      <c r="H183" s="14"/>
      <c r="I183" s="14"/>
      <c r="J183" s="14"/>
      <c r="K183" s="14"/>
    </row>
    <row r="184">
      <c r="A184" s="9" t="s">
        <v>673</v>
      </c>
      <c r="B184" s="14"/>
      <c r="C184" s="14"/>
      <c r="D184" s="14"/>
      <c r="E184" s="14"/>
      <c r="F184" s="14"/>
      <c r="G184" s="14"/>
      <c r="H184" s="14"/>
      <c r="I184" s="9">
        <v>1.0</v>
      </c>
      <c r="J184" s="14"/>
      <c r="K184" s="9" t="s">
        <v>211</v>
      </c>
    </row>
    <row r="185">
      <c r="A185" s="9" t="s">
        <v>675</v>
      </c>
      <c r="B185" s="14"/>
      <c r="C185" s="14"/>
      <c r="D185" s="14"/>
      <c r="E185" s="14"/>
      <c r="F185" s="14"/>
      <c r="G185" s="14"/>
      <c r="H185" s="14"/>
      <c r="I185" s="9">
        <v>1.0</v>
      </c>
      <c r="J185" s="14"/>
      <c r="K185" s="9" t="s">
        <v>357</v>
      </c>
    </row>
    <row r="186">
      <c r="A186" s="9" t="s">
        <v>676</v>
      </c>
      <c r="B186" s="9" t="s">
        <v>677</v>
      </c>
      <c r="C186" s="9" t="s">
        <v>678</v>
      </c>
      <c r="D186" s="14"/>
      <c r="E186" s="14"/>
      <c r="F186" s="14"/>
      <c r="G186" s="9" t="s">
        <v>679</v>
      </c>
      <c r="H186" s="9">
        <v>1.0</v>
      </c>
      <c r="I186" s="14"/>
      <c r="J186" s="14"/>
      <c r="K186" s="14"/>
    </row>
    <row r="187">
      <c r="A187" s="9" t="s">
        <v>681</v>
      </c>
      <c r="B187" s="9" t="s">
        <v>682</v>
      </c>
      <c r="C187" s="9" t="s">
        <v>682</v>
      </c>
      <c r="D187" s="14"/>
      <c r="E187" s="14"/>
      <c r="F187" s="14"/>
      <c r="G187" s="14"/>
      <c r="H187" s="9">
        <v>2.0</v>
      </c>
      <c r="I187" s="14"/>
      <c r="J187" s="14"/>
      <c r="K187" s="14"/>
    </row>
    <row r="188">
      <c r="A188" s="9" t="s">
        <v>686</v>
      </c>
      <c r="B188" s="9" t="s">
        <v>688</v>
      </c>
      <c r="C188" s="9" t="s">
        <v>688</v>
      </c>
      <c r="D188" s="14"/>
      <c r="E188" s="14"/>
      <c r="F188" s="14"/>
      <c r="G188" s="14"/>
      <c r="H188" s="14"/>
      <c r="I188" s="14"/>
      <c r="J188" s="14"/>
      <c r="K188" s="14"/>
    </row>
    <row r="189">
      <c r="A189" s="9" t="s">
        <v>691</v>
      </c>
      <c r="B189" s="9" t="s">
        <v>693</v>
      </c>
      <c r="C189" s="9" t="s">
        <v>693</v>
      </c>
      <c r="D189" s="14"/>
      <c r="E189" s="14"/>
      <c r="F189" s="14"/>
      <c r="G189" s="14"/>
      <c r="H189" s="14"/>
      <c r="I189" s="14"/>
      <c r="J189" s="14"/>
      <c r="K189" s="14"/>
    </row>
    <row r="190">
      <c r="A190" s="9" t="s">
        <v>694</v>
      </c>
      <c r="B190" s="14"/>
      <c r="C190" s="14"/>
      <c r="D190" s="14"/>
      <c r="E190" s="14"/>
      <c r="F190" s="14"/>
      <c r="G190" s="14"/>
      <c r="H190" s="14"/>
      <c r="I190" s="9">
        <v>1.0</v>
      </c>
      <c r="J190" s="14"/>
      <c r="K190" s="9" t="s">
        <v>211</v>
      </c>
    </row>
    <row r="191">
      <c r="A191" s="9" t="s">
        <v>698</v>
      </c>
      <c r="B191" s="14"/>
      <c r="C191" s="14"/>
      <c r="D191" s="14"/>
      <c r="E191" s="14"/>
      <c r="F191" s="14"/>
      <c r="G191" s="14"/>
      <c r="H191" s="14"/>
      <c r="I191" s="9">
        <v>1.0</v>
      </c>
      <c r="J191" s="14"/>
      <c r="K191" s="9" t="s">
        <v>357</v>
      </c>
    </row>
    <row r="192">
      <c r="A192" s="9" t="s">
        <v>702</v>
      </c>
      <c r="B192" s="9" t="s">
        <v>704</v>
      </c>
      <c r="C192" s="9" t="s">
        <v>705</v>
      </c>
      <c r="D192" s="14"/>
      <c r="E192" s="14"/>
      <c r="F192" s="9" t="s">
        <v>706</v>
      </c>
      <c r="G192" s="9" t="s">
        <v>707</v>
      </c>
      <c r="H192" s="9">
        <v>3.0</v>
      </c>
      <c r="I192" s="14"/>
      <c r="J192" s="14"/>
      <c r="K192" s="14"/>
    </row>
    <row r="193">
      <c r="A193" s="9" t="s">
        <v>710</v>
      </c>
      <c r="B193" s="9" t="s">
        <v>712</v>
      </c>
      <c r="C193" s="9" t="s">
        <v>713</v>
      </c>
      <c r="D193" s="9" t="s">
        <v>714</v>
      </c>
      <c r="E193" s="14"/>
      <c r="F193" s="14"/>
      <c r="G193" s="14"/>
      <c r="H193" s="14"/>
      <c r="I193" s="14"/>
      <c r="J193" s="14"/>
      <c r="K193" s="14"/>
    </row>
    <row r="194">
      <c r="A194" s="9" t="s">
        <v>717</v>
      </c>
      <c r="B194" s="9" t="s">
        <v>718</v>
      </c>
      <c r="C194" s="9" t="s">
        <v>718</v>
      </c>
      <c r="D194" s="14"/>
      <c r="E194" s="14"/>
      <c r="F194" s="14"/>
      <c r="G194" s="14"/>
      <c r="H194" s="14"/>
      <c r="I194" s="14"/>
      <c r="J194" s="14"/>
      <c r="K194" s="14"/>
    </row>
    <row r="195">
      <c r="A195" s="9" t="s">
        <v>721</v>
      </c>
      <c r="B195" s="9" t="s">
        <v>723</v>
      </c>
      <c r="C195" s="9" t="s">
        <v>725</v>
      </c>
      <c r="D195" s="14"/>
      <c r="E195" s="14"/>
      <c r="F195" s="9" t="s">
        <v>727</v>
      </c>
      <c r="G195" s="9" t="s">
        <v>729</v>
      </c>
      <c r="H195" s="9">
        <v>2.0</v>
      </c>
      <c r="I195" s="14"/>
      <c r="J195" s="14"/>
      <c r="K195" s="14"/>
    </row>
    <row r="196">
      <c r="A196" s="9" t="s">
        <v>730</v>
      </c>
      <c r="B196" s="9" t="s">
        <v>732</v>
      </c>
      <c r="C196" s="9" t="s">
        <v>732</v>
      </c>
      <c r="D196" s="14"/>
      <c r="E196" s="14"/>
      <c r="F196" s="14"/>
      <c r="G196" s="14"/>
      <c r="H196" s="14"/>
      <c r="I196" s="14"/>
      <c r="J196" s="14"/>
      <c r="K196" s="14"/>
    </row>
    <row r="197">
      <c r="A197" s="9" t="s">
        <v>735</v>
      </c>
      <c r="B197" s="9" t="s">
        <v>736</v>
      </c>
      <c r="C197" s="9" t="s">
        <v>736</v>
      </c>
      <c r="D197" s="14"/>
      <c r="E197" s="14"/>
      <c r="F197" s="14"/>
      <c r="G197" s="14"/>
      <c r="H197" s="14"/>
      <c r="I197" s="14"/>
      <c r="J197" s="14"/>
      <c r="K197" s="14"/>
    </row>
    <row r="198">
      <c r="A198" s="9" t="s">
        <v>740</v>
      </c>
      <c r="B198" s="14"/>
      <c r="C198" s="14"/>
      <c r="D198" s="14"/>
      <c r="E198" s="14"/>
      <c r="F198" s="14"/>
      <c r="G198" s="14"/>
      <c r="H198" s="14"/>
      <c r="I198" s="9">
        <v>1.0</v>
      </c>
      <c r="J198" s="14"/>
      <c r="K198" s="9" t="s">
        <v>211</v>
      </c>
    </row>
    <row r="199">
      <c r="A199" s="9" t="s">
        <v>745</v>
      </c>
      <c r="B199" s="9" t="s">
        <v>746</v>
      </c>
      <c r="C199" s="9" t="s">
        <v>747</v>
      </c>
      <c r="D199" s="14"/>
      <c r="E199" s="14"/>
      <c r="F199" s="9" t="s">
        <v>748</v>
      </c>
      <c r="G199" s="9" t="s">
        <v>750</v>
      </c>
      <c r="H199" s="9">
        <v>2.0</v>
      </c>
      <c r="I199" s="14"/>
      <c r="J199" s="14"/>
      <c r="K199" s="14"/>
    </row>
    <row r="200">
      <c r="A200" s="9" t="s">
        <v>753</v>
      </c>
      <c r="B200" s="9" t="s">
        <v>754</v>
      </c>
      <c r="C200" s="9" t="s">
        <v>754</v>
      </c>
      <c r="D200" s="14"/>
      <c r="E200" s="14"/>
      <c r="F200" s="14"/>
      <c r="G200" s="14"/>
      <c r="H200" s="14"/>
      <c r="I200" s="14"/>
      <c r="J200" s="14"/>
      <c r="K200" s="14"/>
    </row>
    <row r="201">
      <c r="A201" s="9" t="s">
        <v>758</v>
      </c>
      <c r="B201" s="9" t="s">
        <v>759</v>
      </c>
      <c r="C201" s="9" t="s">
        <v>759</v>
      </c>
      <c r="D201" s="14"/>
      <c r="E201" s="14"/>
      <c r="F201" s="14"/>
      <c r="G201" s="14"/>
      <c r="H201" s="14"/>
      <c r="I201" s="14"/>
      <c r="J201" s="14"/>
      <c r="K201" s="14"/>
    </row>
    <row r="202">
      <c r="A202" s="9" t="s">
        <v>762</v>
      </c>
      <c r="B202" s="14"/>
      <c r="C202" s="14"/>
      <c r="D202" s="14"/>
      <c r="E202" s="14"/>
      <c r="F202" s="14"/>
      <c r="G202" s="14"/>
      <c r="H202" s="14"/>
      <c r="I202" s="9">
        <v>1.0</v>
      </c>
      <c r="J202" s="14"/>
      <c r="K202" s="9" t="s">
        <v>211</v>
      </c>
    </row>
    <row r="203">
      <c r="A203" s="9" t="s">
        <v>764</v>
      </c>
      <c r="B203" s="9" t="s">
        <v>766</v>
      </c>
      <c r="C203" s="9" t="s">
        <v>774</v>
      </c>
      <c r="D203" s="14"/>
      <c r="E203" s="14"/>
      <c r="F203" s="14"/>
      <c r="G203" s="9" t="s">
        <v>776</v>
      </c>
      <c r="H203" s="9">
        <v>3.0</v>
      </c>
      <c r="I203" s="14"/>
      <c r="J203" s="14"/>
      <c r="K203" s="14"/>
    </row>
    <row r="204">
      <c r="A204" s="9" t="s">
        <v>780</v>
      </c>
      <c r="B204" s="9" t="s">
        <v>782</v>
      </c>
      <c r="C204" s="9" t="s">
        <v>782</v>
      </c>
      <c r="D204" s="14"/>
      <c r="E204" s="14"/>
      <c r="F204" s="14"/>
      <c r="G204" s="14"/>
      <c r="H204" s="14"/>
      <c r="I204" s="14"/>
      <c r="J204" s="14"/>
      <c r="K204" s="14"/>
    </row>
    <row r="205">
      <c r="A205" s="9" t="s">
        <v>784</v>
      </c>
      <c r="B205" s="14"/>
      <c r="C205" s="14"/>
      <c r="D205" s="14"/>
      <c r="E205" s="14"/>
      <c r="F205" s="14"/>
      <c r="G205" s="14"/>
      <c r="H205" s="14"/>
      <c r="I205" s="9">
        <v>1.0</v>
      </c>
      <c r="J205" s="9">
        <v>24.0</v>
      </c>
      <c r="K205" s="9" t="s">
        <v>297</v>
      </c>
    </row>
    <row r="206">
      <c r="A206" s="9" t="s">
        <v>785</v>
      </c>
      <c r="B206" s="9" t="s">
        <v>786</v>
      </c>
      <c r="C206" s="9" t="s">
        <v>787</v>
      </c>
      <c r="D206" s="14"/>
      <c r="E206" s="14"/>
      <c r="F206" s="9" t="s">
        <v>789</v>
      </c>
      <c r="G206" s="9" t="s">
        <v>790</v>
      </c>
      <c r="H206" s="9">
        <v>5.0</v>
      </c>
      <c r="I206" s="14"/>
      <c r="J206" s="14"/>
      <c r="K206" s="14"/>
    </row>
    <row r="207">
      <c r="A207" s="9" t="s">
        <v>792</v>
      </c>
      <c r="B207" s="9" t="s">
        <v>793</v>
      </c>
      <c r="C207" s="9" t="s">
        <v>793</v>
      </c>
      <c r="D207" s="14"/>
      <c r="E207" s="14"/>
      <c r="F207" s="14"/>
      <c r="G207" s="14"/>
      <c r="H207" s="14"/>
      <c r="I207" s="14"/>
      <c r="J207" s="14"/>
      <c r="K207" s="14"/>
    </row>
    <row r="208">
      <c r="A208" s="9" t="s">
        <v>794</v>
      </c>
      <c r="B208" s="14"/>
      <c r="C208" s="14"/>
      <c r="D208" s="14"/>
      <c r="E208" s="14"/>
      <c r="F208" s="14"/>
      <c r="G208" s="14"/>
      <c r="H208" s="14"/>
      <c r="I208" s="9">
        <v>1.0</v>
      </c>
      <c r="J208" s="14"/>
      <c r="K208" s="9" t="s">
        <v>211</v>
      </c>
    </row>
    <row r="209">
      <c r="A209" s="9" t="s">
        <v>798</v>
      </c>
      <c r="B209" s="9" t="s">
        <v>799</v>
      </c>
      <c r="C209" s="9" t="s">
        <v>800</v>
      </c>
      <c r="D209" s="14"/>
      <c r="E209" s="14"/>
      <c r="F209" s="9" t="s">
        <v>801</v>
      </c>
      <c r="G209" s="14"/>
      <c r="H209" s="9">
        <v>5.0</v>
      </c>
      <c r="I209" s="14"/>
      <c r="J209" s="14"/>
      <c r="K209" s="14"/>
    </row>
    <row r="210">
      <c r="A210" s="9" t="s">
        <v>805</v>
      </c>
      <c r="B210" s="9" t="s">
        <v>807</v>
      </c>
      <c r="C210" s="9" t="s">
        <v>808</v>
      </c>
      <c r="D210" s="14"/>
      <c r="E210" s="14"/>
      <c r="F210" s="9" t="s">
        <v>810</v>
      </c>
      <c r="G210" s="9" t="s">
        <v>811</v>
      </c>
      <c r="H210" s="9">
        <v>6.0</v>
      </c>
      <c r="I210" s="14"/>
      <c r="J210" s="14"/>
      <c r="K210" s="14"/>
    </row>
    <row r="211">
      <c r="A211" s="9" t="s">
        <v>815</v>
      </c>
      <c r="B211" s="9" t="s">
        <v>816</v>
      </c>
      <c r="C211" s="9" t="s">
        <v>817</v>
      </c>
      <c r="D211" s="14"/>
      <c r="E211" s="14"/>
      <c r="F211" s="9" t="s">
        <v>819</v>
      </c>
      <c r="G211" s="9" t="s">
        <v>820</v>
      </c>
      <c r="H211" s="9">
        <v>6.0</v>
      </c>
      <c r="I211" s="14"/>
      <c r="J211" s="14"/>
      <c r="K211" s="14"/>
    </row>
    <row r="212">
      <c r="A212" s="9" t="s">
        <v>823</v>
      </c>
      <c r="B212" s="14"/>
      <c r="C212" s="14"/>
      <c r="D212" s="14"/>
      <c r="E212" s="14"/>
      <c r="F212" s="14"/>
      <c r="G212" s="14"/>
      <c r="H212" s="14"/>
      <c r="I212" s="9">
        <v>1.0</v>
      </c>
      <c r="J212" s="14"/>
      <c r="K212" s="9" t="s">
        <v>211</v>
      </c>
    </row>
    <row r="213">
      <c r="A213" s="9" t="s">
        <v>825</v>
      </c>
      <c r="B213" s="9" t="s">
        <v>829</v>
      </c>
      <c r="C213" s="9" t="s">
        <v>830</v>
      </c>
      <c r="D213" s="14"/>
      <c r="E213" s="14"/>
      <c r="F213" s="14"/>
      <c r="G213" s="9" t="s">
        <v>831</v>
      </c>
      <c r="H213" s="9">
        <v>4.0</v>
      </c>
      <c r="I213" s="14"/>
      <c r="J213" s="14"/>
      <c r="K213" s="14"/>
    </row>
    <row r="214">
      <c r="A214" s="9" t="s">
        <v>834</v>
      </c>
      <c r="B214" s="14"/>
      <c r="C214" s="14"/>
      <c r="D214" s="14"/>
      <c r="E214" s="14"/>
      <c r="F214" s="14"/>
      <c r="G214" s="14"/>
      <c r="H214" s="14"/>
      <c r="I214" s="9">
        <v>1.0</v>
      </c>
      <c r="J214" s="14"/>
      <c r="K214" s="9" t="s">
        <v>211</v>
      </c>
    </row>
    <row r="215">
      <c r="A215" s="9" t="s">
        <v>838</v>
      </c>
      <c r="B215" s="9" t="s">
        <v>839</v>
      </c>
      <c r="C215" s="9" t="s">
        <v>841</v>
      </c>
      <c r="D215" s="14"/>
      <c r="E215" s="14"/>
      <c r="F215" s="9" t="s">
        <v>845</v>
      </c>
      <c r="G215" s="9" t="s">
        <v>846</v>
      </c>
      <c r="H215" s="9">
        <v>3.0</v>
      </c>
      <c r="I215" s="14"/>
      <c r="J215" s="14"/>
      <c r="K215" s="14"/>
    </row>
    <row r="216">
      <c r="A216" s="9" t="s">
        <v>848</v>
      </c>
      <c r="B216" s="14"/>
      <c r="C216" s="14"/>
      <c r="D216" s="14"/>
      <c r="E216" s="14"/>
      <c r="F216" s="14"/>
      <c r="G216" s="14"/>
      <c r="H216" s="14"/>
      <c r="I216" s="9">
        <v>1.0</v>
      </c>
      <c r="J216" s="14"/>
      <c r="K216" s="9" t="s">
        <v>211</v>
      </c>
    </row>
    <row r="217">
      <c r="A217" s="9" t="s">
        <v>853</v>
      </c>
      <c r="B217" s="9" t="s">
        <v>854</v>
      </c>
      <c r="C217" s="9" t="s">
        <v>856</v>
      </c>
      <c r="D217" s="14"/>
      <c r="E217" s="14"/>
      <c r="F217" s="14"/>
      <c r="G217" s="9" t="s">
        <v>859</v>
      </c>
      <c r="H217" s="9">
        <v>7.0</v>
      </c>
      <c r="I217" s="14"/>
      <c r="J217" s="14"/>
      <c r="K217" s="14"/>
    </row>
    <row r="218">
      <c r="A218" s="9" t="s">
        <v>860</v>
      </c>
      <c r="B218" s="14"/>
      <c r="C218" s="14"/>
      <c r="D218" s="14"/>
      <c r="E218" s="14"/>
      <c r="F218" s="14"/>
      <c r="G218" s="14"/>
      <c r="H218" s="14"/>
      <c r="I218" s="9">
        <v>1.0</v>
      </c>
      <c r="J218" s="14"/>
      <c r="K218" s="9" t="s">
        <v>244</v>
      </c>
    </row>
    <row r="219">
      <c r="A219" s="9" t="s">
        <v>866</v>
      </c>
      <c r="B219" s="9" t="s">
        <v>867</v>
      </c>
      <c r="C219" s="9" t="s">
        <v>869</v>
      </c>
      <c r="D219" s="14"/>
      <c r="E219" s="14"/>
      <c r="F219" s="14"/>
      <c r="G219" s="9" t="s">
        <v>872</v>
      </c>
      <c r="H219" s="9">
        <v>5.0</v>
      </c>
      <c r="I219" s="14"/>
      <c r="J219" s="14"/>
      <c r="K219" s="14"/>
    </row>
    <row r="220">
      <c r="A220" s="9" t="s">
        <v>874</v>
      </c>
      <c r="B220" s="14"/>
      <c r="C220" s="14"/>
      <c r="D220" s="14"/>
      <c r="E220" s="14"/>
      <c r="F220" s="14"/>
      <c r="G220" s="14"/>
      <c r="H220" s="14"/>
      <c r="I220" s="9">
        <v>1.0</v>
      </c>
      <c r="J220" s="14"/>
      <c r="K220" s="9" t="s">
        <v>297</v>
      </c>
    </row>
    <row r="221">
      <c r="A221" s="9" t="s">
        <v>878</v>
      </c>
      <c r="B221" s="14"/>
      <c r="C221" s="14"/>
      <c r="D221" s="14"/>
      <c r="E221" s="14"/>
      <c r="F221" s="14"/>
      <c r="G221" s="14"/>
      <c r="H221" s="14"/>
      <c r="I221" s="9">
        <v>1.0</v>
      </c>
      <c r="J221" s="14"/>
      <c r="K221" s="9" t="s">
        <v>628</v>
      </c>
    </row>
    <row r="222">
      <c r="A222" s="9" t="s">
        <v>883</v>
      </c>
      <c r="B222" s="14"/>
      <c r="C222" s="14"/>
      <c r="D222" s="14"/>
      <c r="E222" s="14"/>
      <c r="F222" s="14"/>
      <c r="G222" s="14"/>
      <c r="H222" s="14"/>
      <c r="I222" s="9">
        <v>1.0</v>
      </c>
      <c r="J222" s="14"/>
      <c r="K222" s="9" t="s">
        <v>885</v>
      </c>
    </row>
    <row r="223">
      <c r="A223" s="9" t="s">
        <v>888</v>
      </c>
      <c r="B223" s="14"/>
      <c r="C223" s="14"/>
      <c r="D223" s="14"/>
      <c r="E223" s="14"/>
      <c r="F223" s="14"/>
      <c r="G223" s="14"/>
      <c r="H223" s="14"/>
      <c r="I223" s="9">
        <v>1.0</v>
      </c>
      <c r="J223" s="14"/>
      <c r="K223" s="9" t="s">
        <v>885</v>
      </c>
    </row>
    <row r="224">
      <c r="A224" s="9" t="s">
        <v>890</v>
      </c>
      <c r="B224" s="14"/>
      <c r="C224" s="14"/>
      <c r="D224" s="14"/>
      <c r="E224" s="14"/>
      <c r="F224" s="14"/>
      <c r="G224" s="14"/>
      <c r="H224" s="14"/>
      <c r="I224" s="9">
        <v>1.0</v>
      </c>
      <c r="J224" s="14"/>
      <c r="K224" s="9" t="s">
        <v>244</v>
      </c>
    </row>
    <row r="225">
      <c r="A225" s="9" t="s">
        <v>895</v>
      </c>
      <c r="B225" s="14"/>
      <c r="C225" s="14"/>
      <c r="D225" s="14"/>
      <c r="E225" s="14"/>
      <c r="F225" s="14"/>
      <c r="G225" s="14"/>
      <c r="H225" s="14"/>
      <c r="I225" s="9">
        <v>1.0</v>
      </c>
      <c r="J225" s="14"/>
      <c r="K225" s="9" t="s">
        <v>244</v>
      </c>
    </row>
    <row r="226">
      <c r="A226" s="9" t="s">
        <v>900</v>
      </c>
      <c r="B226" s="9" t="s">
        <v>901</v>
      </c>
      <c r="C226" s="9" t="s">
        <v>903</v>
      </c>
      <c r="D226" s="14"/>
      <c r="E226" s="14"/>
      <c r="F226" s="14"/>
      <c r="G226" s="9" t="s">
        <v>904</v>
      </c>
      <c r="H226" s="9">
        <v>2.0</v>
      </c>
      <c r="I226" s="14"/>
      <c r="J226" s="14"/>
      <c r="K226" s="14"/>
    </row>
    <row r="227">
      <c r="A227" s="9" t="s">
        <v>907</v>
      </c>
      <c r="B227" s="9" t="s">
        <v>909</v>
      </c>
      <c r="C227" s="9" t="s">
        <v>910</v>
      </c>
      <c r="D227" s="14"/>
      <c r="E227" s="14"/>
      <c r="F227" s="9" t="s">
        <v>911</v>
      </c>
      <c r="G227" s="9" t="s">
        <v>912</v>
      </c>
      <c r="H227" s="9">
        <v>3.0</v>
      </c>
      <c r="I227" s="14"/>
      <c r="J227" s="14"/>
      <c r="K227" s="14"/>
    </row>
    <row r="228">
      <c r="A228" s="9" t="s">
        <v>916</v>
      </c>
      <c r="B228" s="14"/>
      <c r="C228" s="14"/>
      <c r="D228" s="14"/>
      <c r="E228" s="14"/>
      <c r="F228" s="14"/>
      <c r="G228" s="14"/>
      <c r="H228" s="14"/>
      <c r="I228" s="9">
        <v>1.0</v>
      </c>
      <c r="J228" s="14"/>
      <c r="K228" s="9" t="s">
        <v>244</v>
      </c>
    </row>
    <row r="229">
      <c r="A229" s="9" t="s">
        <v>920</v>
      </c>
      <c r="B229" s="9" t="s">
        <v>921</v>
      </c>
      <c r="C229" s="9" t="s">
        <v>922</v>
      </c>
      <c r="D229" s="14"/>
      <c r="E229" s="14"/>
      <c r="F229" s="9" t="s">
        <v>923</v>
      </c>
      <c r="G229" s="14"/>
      <c r="H229" s="9">
        <v>7.0</v>
      </c>
      <c r="I229" s="14"/>
      <c r="J229" s="14"/>
      <c r="K229" s="14"/>
    </row>
    <row r="230">
      <c r="A230" s="9" t="s">
        <v>927</v>
      </c>
      <c r="B230" s="14"/>
      <c r="C230" s="14"/>
      <c r="D230" s="14"/>
      <c r="E230" s="14"/>
      <c r="F230" s="14"/>
      <c r="G230" s="14"/>
      <c r="H230" s="14"/>
      <c r="I230" s="9">
        <v>1.0</v>
      </c>
      <c r="J230" s="14"/>
      <c r="K230" s="9" t="s">
        <v>211</v>
      </c>
    </row>
    <row r="231">
      <c r="A231" s="9" t="s">
        <v>930</v>
      </c>
      <c r="B231" s="14"/>
      <c r="C231" s="14"/>
      <c r="D231" s="14"/>
      <c r="E231" s="14"/>
      <c r="F231" s="14"/>
      <c r="G231" s="14"/>
      <c r="H231" s="14"/>
      <c r="I231" s="9">
        <v>1.0</v>
      </c>
      <c r="J231" s="14"/>
      <c r="K231" s="9" t="s">
        <v>244</v>
      </c>
    </row>
    <row r="232">
      <c r="A232" s="9" t="s">
        <v>934</v>
      </c>
      <c r="B232" s="9" t="s">
        <v>935</v>
      </c>
      <c r="C232" s="9" t="s">
        <v>936</v>
      </c>
      <c r="D232" s="14"/>
      <c r="E232" s="14"/>
      <c r="F232" s="9" t="s">
        <v>938</v>
      </c>
      <c r="G232" s="9" t="s">
        <v>940</v>
      </c>
      <c r="H232" s="9">
        <v>3.0</v>
      </c>
      <c r="I232" s="14"/>
      <c r="J232" s="14"/>
      <c r="K232" s="14"/>
    </row>
    <row r="233">
      <c r="A233" s="9" t="s">
        <v>943</v>
      </c>
      <c r="B233" s="14"/>
      <c r="C233" s="14"/>
      <c r="D233" s="14"/>
      <c r="E233" s="14"/>
      <c r="F233" s="14"/>
      <c r="G233" s="14"/>
      <c r="H233" s="14"/>
      <c r="I233" s="9">
        <v>1.0</v>
      </c>
      <c r="J233" s="14"/>
      <c r="K233" s="9" t="s">
        <v>211</v>
      </c>
    </row>
    <row r="234">
      <c r="A234" s="9" t="s">
        <v>949</v>
      </c>
      <c r="B234" s="14"/>
      <c r="C234" s="14"/>
      <c r="D234" s="14"/>
      <c r="E234" s="14"/>
      <c r="F234" s="14"/>
      <c r="G234" s="14"/>
      <c r="H234" s="14"/>
      <c r="I234" s="9">
        <v>1.0</v>
      </c>
      <c r="J234" s="14"/>
      <c r="K234" s="9" t="s">
        <v>244</v>
      </c>
    </row>
    <row r="235">
      <c r="A235" s="9" t="s">
        <v>954</v>
      </c>
      <c r="B235" s="9" t="s">
        <v>955</v>
      </c>
      <c r="C235" s="9" t="s">
        <v>956</v>
      </c>
      <c r="D235" s="14"/>
      <c r="E235" s="14"/>
      <c r="F235" s="9" t="s">
        <v>961</v>
      </c>
      <c r="G235" s="9" t="s">
        <v>962</v>
      </c>
      <c r="H235" s="9">
        <v>4.0</v>
      </c>
      <c r="I235" s="14"/>
      <c r="J235" s="14"/>
      <c r="K235" s="14"/>
    </row>
    <row r="236">
      <c r="A236" s="9" t="s">
        <v>964</v>
      </c>
      <c r="B236" s="9" t="s">
        <v>966</v>
      </c>
      <c r="C236" s="9" t="s">
        <v>282</v>
      </c>
      <c r="D236" s="14"/>
      <c r="E236" s="14"/>
      <c r="F236" s="9" t="s">
        <v>969</v>
      </c>
      <c r="G236" s="9" t="s">
        <v>970</v>
      </c>
      <c r="H236" s="9">
        <v>4.0</v>
      </c>
      <c r="I236" s="14"/>
      <c r="J236" s="14"/>
      <c r="K236" s="14"/>
    </row>
    <row r="237">
      <c r="A237" s="9" t="s">
        <v>974</v>
      </c>
      <c r="B237" s="9" t="s">
        <v>976</v>
      </c>
      <c r="C237" s="9" t="s">
        <v>976</v>
      </c>
      <c r="D237" s="14"/>
      <c r="E237" s="14"/>
      <c r="F237" s="14"/>
      <c r="G237" s="14"/>
      <c r="H237" s="14"/>
      <c r="I237" s="14"/>
      <c r="J237" s="14"/>
      <c r="K237" s="14"/>
    </row>
    <row r="238">
      <c r="A238" s="9" t="s">
        <v>981</v>
      </c>
      <c r="B238" s="9" t="s">
        <v>982</v>
      </c>
      <c r="C238" s="14"/>
      <c r="D238" s="14"/>
      <c r="E238" s="14"/>
      <c r="F238" s="9" t="s">
        <v>982</v>
      </c>
      <c r="G238" s="14"/>
      <c r="H238" s="14"/>
      <c r="I238" s="14"/>
      <c r="J238" s="14"/>
      <c r="K238" s="14"/>
    </row>
    <row r="239">
      <c r="A239" s="9" t="s">
        <v>987</v>
      </c>
      <c r="B239" s="9" t="s">
        <v>989</v>
      </c>
      <c r="C239" s="9" t="s">
        <v>990</v>
      </c>
      <c r="D239" s="14"/>
      <c r="E239" s="14"/>
      <c r="F239" s="9" t="s">
        <v>993</v>
      </c>
      <c r="G239" s="9" t="s">
        <v>995</v>
      </c>
      <c r="H239" s="9">
        <v>4.0</v>
      </c>
      <c r="I239" s="14"/>
      <c r="J239" s="14"/>
      <c r="K239" s="14"/>
    </row>
    <row r="240">
      <c r="A240" s="9" t="s">
        <v>998</v>
      </c>
      <c r="B240" s="9" t="s">
        <v>1000</v>
      </c>
      <c r="C240" s="9" t="s">
        <v>1003</v>
      </c>
      <c r="D240" s="14"/>
      <c r="E240" s="14"/>
      <c r="F240" s="9" t="s">
        <v>1004</v>
      </c>
      <c r="G240" s="9" t="s">
        <v>1005</v>
      </c>
      <c r="H240" s="9">
        <v>3.0</v>
      </c>
      <c r="I240" s="14"/>
      <c r="J240" s="14"/>
      <c r="K240" s="14"/>
    </row>
    <row r="241">
      <c r="A241" s="9" t="s">
        <v>1010</v>
      </c>
      <c r="B241" s="9" t="s">
        <v>1011</v>
      </c>
      <c r="C241" s="9" t="s">
        <v>1011</v>
      </c>
      <c r="D241" s="14"/>
      <c r="E241" s="14"/>
      <c r="F241" s="14"/>
      <c r="G241" s="14"/>
      <c r="H241" s="14"/>
      <c r="I241" s="14"/>
      <c r="J241" s="14"/>
      <c r="K241" s="14"/>
    </row>
    <row r="242">
      <c r="A242" s="9" t="s">
        <v>1016</v>
      </c>
      <c r="B242" s="9" t="s">
        <v>282</v>
      </c>
      <c r="C242" s="9" t="s">
        <v>282</v>
      </c>
      <c r="D242" s="14"/>
      <c r="E242" s="14"/>
      <c r="F242" s="14"/>
      <c r="G242" s="14"/>
      <c r="H242" s="9">
        <v>1.0</v>
      </c>
      <c r="I242" s="14"/>
      <c r="J242" s="14"/>
      <c r="K242" s="14"/>
    </row>
    <row r="243">
      <c r="A243" s="9" t="s">
        <v>1021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26" width="8.71"/>
  </cols>
  <sheetData>
    <row r="1">
      <c r="A1" s="2" t="s">
        <v>0</v>
      </c>
      <c r="B1" s="2" t="s">
        <v>169</v>
      </c>
    </row>
    <row r="2">
      <c r="A2" s="3" t="s">
        <v>172</v>
      </c>
      <c r="B2" s="3" t="s">
        <v>174</v>
      </c>
    </row>
    <row r="3">
      <c r="A3" s="3" t="s">
        <v>177</v>
      </c>
      <c r="B3" s="3" t="s">
        <v>178</v>
      </c>
    </row>
    <row r="4">
      <c r="A4" s="3" t="s">
        <v>180</v>
      </c>
      <c r="B4" s="3" t="s">
        <v>181</v>
      </c>
    </row>
    <row r="5">
      <c r="A5" s="3" t="s">
        <v>184</v>
      </c>
      <c r="B5" s="3" t="s">
        <v>185</v>
      </c>
    </row>
    <row r="6">
      <c r="A6" s="3" t="s">
        <v>188</v>
      </c>
      <c r="B6" s="3" t="s">
        <v>190</v>
      </c>
    </row>
    <row r="7">
      <c r="A7" s="3" t="s">
        <v>192</v>
      </c>
      <c r="B7" s="3" t="s">
        <v>193</v>
      </c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25" width="8.71"/>
  </cols>
  <sheetData>
    <row r="1">
      <c r="A1" s="2" t="s">
        <v>0</v>
      </c>
      <c r="B1" s="8" t="s">
        <v>363</v>
      </c>
    </row>
    <row r="2">
      <c r="A2" s="4" t="s">
        <v>368</v>
      </c>
      <c r="B2" s="4" t="s">
        <v>371</v>
      </c>
    </row>
    <row r="3">
      <c r="A3" s="4" t="s">
        <v>373</v>
      </c>
      <c r="B3" s="4" t="s">
        <v>374</v>
      </c>
    </row>
    <row r="4">
      <c r="A4" s="4" t="s">
        <v>375</v>
      </c>
      <c r="B4" s="4" t="s">
        <v>378</v>
      </c>
    </row>
    <row r="5">
      <c r="A5" s="4" t="s">
        <v>379</v>
      </c>
      <c r="B5" s="4" t="s">
        <v>380</v>
      </c>
    </row>
    <row r="6">
      <c r="A6" s="4" t="s">
        <v>382</v>
      </c>
      <c r="B6" s="4" t="s">
        <v>384</v>
      </c>
    </row>
    <row r="7">
      <c r="A7" s="4" t="s">
        <v>388</v>
      </c>
      <c r="B7" s="4" t="s">
        <v>389</v>
      </c>
    </row>
    <row r="8">
      <c r="A8" s="4" t="s">
        <v>390</v>
      </c>
      <c r="B8" s="4" t="s">
        <v>391</v>
      </c>
    </row>
    <row r="9">
      <c r="A9" s="4" t="s">
        <v>393</v>
      </c>
      <c r="B9" s="4" t="s">
        <v>395</v>
      </c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26" width="8.71"/>
  </cols>
  <sheetData>
    <row r="1">
      <c r="A1" s="2" t="s">
        <v>0</v>
      </c>
      <c r="B1" s="8" t="s">
        <v>512</v>
      </c>
    </row>
    <row r="2">
      <c r="A2" s="3"/>
      <c r="B2" s="4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1.29"/>
    <col customWidth="1" min="3" max="3" width="45.29"/>
    <col customWidth="1" min="5" max="5" width="17.43"/>
    <col customWidth="1" min="6" max="6" width="21.0"/>
    <col customWidth="1" min="7" max="7" width="22.71"/>
  </cols>
  <sheetData>
    <row r="1">
      <c r="A1" s="15" t="s">
        <v>648</v>
      </c>
      <c r="B1" s="2" t="s">
        <v>0</v>
      </c>
      <c r="C1" s="8" t="s">
        <v>659</v>
      </c>
      <c r="D1" s="8" t="s">
        <v>39</v>
      </c>
      <c r="E1" s="8" t="s">
        <v>43</v>
      </c>
      <c r="F1" s="8" t="s">
        <v>36</v>
      </c>
      <c r="G1" s="8" t="s">
        <v>666</v>
      </c>
      <c r="H1" s="8" t="s">
        <v>667</v>
      </c>
    </row>
    <row r="2">
      <c r="A2" s="9" t="s">
        <v>670</v>
      </c>
      <c r="B2" s="9" t="s">
        <v>671</v>
      </c>
      <c r="C2" s="9" t="s">
        <v>672</v>
      </c>
      <c r="D2" s="16">
        <v>1.0</v>
      </c>
      <c r="E2" s="9" t="s">
        <v>674</v>
      </c>
      <c r="F2" s="9" t="s">
        <v>5</v>
      </c>
      <c r="H2" s="14"/>
    </row>
    <row r="3">
      <c r="A3" s="9" t="s">
        <v>683</v>
      </c>
      <c r="B3" s="9" t="s">
        <v>684</v>
      </c>
      <c r="C3" s="9" t="s">
        <v>685</v>
      </c>
      <c r="D3" s="16">
        <v>1.0</v>
      </c>
      <c r="E3" s="9" t="s">
        <v>674</v>
      </c>
      <c r="F3" s="9" t="s">
        <v>5</v>
      </c>
      <c r="H3" s="9" t="s">
        <v>670</v>
      </c>
    </row>
    <row r="4">
      <c r="A4" s="9" t="s">
        <v>689</v>
      </c>
      <c r="B4" s="9" t="s">
        <v>690</v>
      </c>
      <c r="C4" s="9" t="s">
        <v>692</v>
      </c>
      <c r="D4" s="16">
        <v>1.0</v>
      </c>
      <c r="E4" s="9" t="s">
        <v>674</v>
      </c>
      <c r="F4" s="9" t="s">
        <v>5</v>
      </c>
      <c r="H4" s="9" t="s">
        <v>670</v>
      </c>
    </row>
    <row r="5">
      <c r="A5" s="9" t="s">
        <v>695</v>
      </c>
      <c r="B5" s="9" t="s">
        <v>696</v>
      </c>
      <c r="C5" s="9" t="s">
        <v>697</v>
      </c>
      <c r="D5" s="16">
        <v>1.0</v>
      </c>
      <c r="E5" s="9" t="s">
        <v>674</v>
      </c>
      <c r="F5" s="9" t="s">
        <v>5</v>
      </c>
      <c r="H5" s="9" t="s">
        <v>670</v>
      </c>
    </row>
    <row r="6">
      <c r="A6" s="9" t="s">
        <v>699</v>
      </c>
      <c r="B6" s="9" t="s">
        <v>700</v>
      </c>
      <c r="C6" s="9" t="s">
        <v>703</v>
      </c>
      <c r="D6" s="16">
        <v>1.0</v>
      </c>
      <c r="E6" s="9" t="s">
        <v>674</v>
      </c>
      <c r="F6" s="9" t="s">
        <v>5</v>
      </c>
      <c r="H6" s="9" t="s">
        <v>670</v>
      </c>
    </row>
    <row r="7">
      <c r="A7" s="9" t="s">
        <v>708</v>
      </c>
      <c r="B7" s="9" t="s">
        <v>709</v>
      </c>
      <c r="C7" s="9" t="s">
        <v>711</v>
      </c>
      <c r="D7" s="16">
        <v>1.0</v>
      </c>
      <c r="E7" s="9" t="s">
        <v>674</v>
      </c>
      <c r="F7" s="9" t="s">
        <v>5</v>
      </c>
      <c r="H7" s="9" t="s">
        <v>670</v>
      </c>
    </row>
    <row r="8">
      <c r="A8" s="9" t="s">
        <v>715</v>
      </c>
      <c r="B8" s="9" t="s">
        <v>716</v>
      </c>
      <c r="C8" s="9" t="s">
        <v>719</v>
      </c>
      <c r="D8" s="16">
        <v>2.0</v>
      </c>
      <c r="E8" s="9" t="s">
        <v>720</v>
      </c>
      <c r="F8" s="9" t="s">
        <v>5</v>
      </c>
      <c r="H8" s="9" t="s">
        <v>670</v>
      </c>
    </row>
    <row r="9">
      <c r="A9" s="9" t="s">
        <v>722</v>
      </c>
      <c r="B9" s="9" t="s">
        <v>724</v>
      </c>
      <c r="C9" s="9" t="s">
        <v>726</v>
      </c>
      <c r="D9" s="16">
        <v>2.0</v>
      </c>
      <c r="E9" s="9" t="s">
        <v>720</v>
      </c>
      <c r="F9" s="9" t="s">
        <v>5</v>
      </c>
      <c r="H9" s="9" t="s">
        <v>670</v>
      </c>
    </row>
    <row r="10">
      <c r="A10" s="9" t="s">
        <v>731</v>
      </c>
      <c r="B10" s="9" t="s">
        <v>733</v>
      </c>
      <c r="C10" s="9" t="s">
        <v>734</v>
      </c>
      <c r="D10" s="16">
        <v>2.0</v>
      </c>
      <c r="E10" s="9" t="s">
        <v>720</v>
      </c>
      <c r="F10" s="9" t="s">
        <v>5</v>
      </c>
      <c r="H10" s="9" t="s">
        <v>670</v>
      </c>
    </row>
    <row r="11">
      <c r="A11" s="9" t="s">
        <v>737</v>
      </c>
      <c r="B11" s="9" t="s">
        <v>738</v>
      </c>
      <c r="C11" s="9" t="s">
        <v>739</v>
      </c>
      <c r="D11" s="16">
        <v>2.0</v>
      </c>
      <c r="E11" s="9" t="s">
        <v>720</v>
      </c>
      <c r="F11" s="9" t="s">
        <v>5</v>
      </c>
      <c r="H11" s="9" t="s">
        <v>683</v>
      </c>
    </row>
    <row r="12">
      <c r="A12" s="9" t="s">
        <v>742</v>
      </c>
      <c r="B12" s="9" t="s">
        <v>743</v>
      </c>
      <c r="C12" s="9" t="s">
        <v>744</v>
      </c>
      <c r="D12" s="16">
        <v>2.0</v>
      </c>
      <c r="E12" s="9" t="s">
        <v>720</v>
      </c>
      <c r="F12" s="9" t="s">
        <v>5</v>
      </c>
      <c r="H12" s="9" t="s">
        <v>683</v>
      </c>
    </row>
    <row r="13">
      <c r="A13" s="9" t="s">
        <v>749</v>
      </c>
      <c r="B13" s="9" t="s">
        <v>751</v>
      </c>
      <c r="C13" s="9" t="s">
        <v>752</v>
      </c>
      <c r="D13" s="16">
        <v>2.0</v>
      </c>
      <c r="E13" s="9" t="s">
        <v>720</v>
      </c>
      <c r="F13" s="9" t="s">
        <v>5</v>
      </c>
      <c r="H13" s="9" t="s">
        <v>683</v>
      </c>
    </row>
    <row r="14">
      <c r="A14" s="9" t="s">
        <v>755</v>
      </c>
      <c r="B14" s="9" t="s">
        <v>756</v>
      </c>
      <c r="C14" s="9" t="s">
        <v>757</v>
      </c>
      <c r="D14" s="16">
        <v>2.0</v>
      </c>
      <c r="E14" s="9" t="s">
        <v>720</v>
      </c>
      <c r="F14" s="9" t="s">
        <v>5</v>
      </c>
      <c r="H14" s="9" t="s">
        <v>689</v>
      </c>
    </row>
    <row r="15">
      <c r="A15" s="9" t="s">
        <v>760</v>
      </c>
      <c r="B15" s="9" t="s">
        <v>761</v>
      </c>
      <c r="C15" s="9" t="s">
        <v>763</v>
      </c>
      <c r="D15" s="16">
        <v>2.0</v>
      </c>
      <c r="E15" s="9" t="s">
        <v>720</v>
      </c>
      <c r="F15" s="9" t="s">
        <v>5</v>
      </c>
      <c r="H15" s="9" t="s">
        <v>689</v>
      </c>
    </row>
    <row r="16">
      <c r="A16" s="9" t="s">
        <v>765</v>
      </c>
      <c r="B16" s="9" t="s">
        <v>767</v>
      </c>
      <c r="C16" s="9" t="s">
        <v>783</v>
      </c>
      <c r="D16" s="16">
        <v>2.0</v>
      </c>
      <c r="E16" s="9" t="s">
        <v>720</v>
      </c>
      <c r="F16" s="9" t="s">
        <v>5</v>
      </c>
      <c r="H16" s="9" t="s">
        <v>689</v>
      </c>
    </row>
    <row r="17">
      <c r="A17" s="9" t="s">
        <v>795</v>
      </c>
      <c r="B17" s="9" t="s">
        <v>796</v>
      </c>
      <c r="C17" s="9" t="s">
        <v>797</v>
      </c>
      <c r="D17" s="16">
        <v>2.0</v>
      </c>
      <c r="E17" s="9" t="s">
        <v>720</v>
      </c>
      <c r="F17" s="9" t="s">
        <v>5</v>
      </c>
      <c r="H17" s="9" t="s">
        <v>695</v>
      </c>
    </row>
    <row r="18">
      <c r="A18" s="9" t="s">
        <v>803</v>
      </c>
      <c r="B18" s="9" t="s">
        <v>804</v>
      </c>
      <c r="C18" s="9" t="s">
        <v>806</v>
      </c>
      <c r="D18" s="16">
        <v>2.0</v>
      </c>
      <c r="E18" s="9" t="s">
        <v>720</v>
      </c>
      <c r="F18" s="9" t="s">
        <v>5</v>
      </c>
      <c r="H18" s="9" t="s">
        <v>695</v>
      </c>
    </row>
    <row r="19">
      <c r="A19" s="9" t="s">
        <v>812</v>
      </c>
      <c r="B19" s="9" t="s">
        <v>813</v>
      </c>
      <c r="C19" s="9" t="s">
        <v>814</v>
      </c>
      <c r="D19" s="16">
        <v>2.0</v>
      </c>
      <c r="E19" s="9" t="s">
        <v>720</v>
      </c>
      <c r="F19" s="9" t="s">
        <v>5</v>
      </c>
      <c r="H19" s="9" t="s">
        <v>695</v>
      </c>
    </row>
    <row r="20">
      <c r="A20" s="9" t="s">
        <v>818</v>
      </c>
      <c r="B20" s="9" t="s">
        <v>821</v>
      </c>
      <c r="C20" s="9" t="s">
        <v>822</v>
      </c>
      <c r="D20" s="16">
        <v>2.0</v>
      </c>
      <c r="E20" s="9" t="s">
        <v>720</v>
      </c>
      <c r="F20" s="9" t="s">
        <v>5</v>
      </c>
      <c r="H20" s="9" t="s">
        <v>699</v>
      </c>
    </row>
    <row r="21">
      <c r="A21" s="9" t="s">
        <v>824</v>
      </c>
      <c r="B21" s="9" t="s">
        <v>826</v>
      </c>
      <c r="C21" s="9" t="s">
        <v>828</v>
      </c>
      <c r="D21" s="16">
        <v>2.0</v>
      </c>
      <c r="E21" s="9" t="s">
        <v>720</v>
      </c>
      <c r="F21" s="9" t="s">
        <v>5</v>
      </c>
      <c r="H21" s="9" t="s">
        <v>699</v>
      </c>
    </row>
    <row r="22">
      <c r="A22" s="9" t="s">
        <v>833</v>
      </c>
      <c r="B22" s="9" t="s">
        <v>835</v>
      </c>
      <c r="C22" s="9" t="s">
        <v>836</v>
      </c>
      <c r="D22" s="16">
        <v>2.0</v>
      </c>
      <c r="E22" s="9" t="s">
        <v>720</v>
      </c>
      <c r="F22" s="9" t="s">
        <v>5</v>
      </c>
      <c r="H22" s="9" t="s">
        <v>699</v>
      </c>
    </row>
    <row r="23">
      <c r="A23" s="9" t="s">
        <v>840</v>
      </c>
      <c r="B23" s="9" t="s">
        <v>842</v>
      </c>
      <c r="C23" s="9" t="s">
        <v>844</v>
      </c>
      <c r="D23" s="16">
        <v>2.0</v>
      </c>
      <c r="E23" s="9" t="s">
        <v>720</v>
      </c>
      <c r="F23" s="9" t="s">
        <v>5</v>
      </c>
      <c r="H23" s="9" t="s">
        <v>708</v>
      </c>
    </row>
    <row r="24">
      <c r="A24" s="9" t="s">
        <v>849</v>
      </c>
      <c r="B24" s="9" t="s">
        <v>850</v>
      </c>
      <c r="C24" s="9" t="s">
        <v>851</v>
      </c>
      <c r="D24" s="16">
        <v>2.0</v>
      </c>
      <c r="E24" s="9" t="s">
        <v>720</v>
      </c>
      <c r="F24" s="9" t="s">
        <v>5</v>
      </c>
      <c r="H24" s="9" t="s">
        <v>708</v>
      </c>
    </row>
    <row r="25">
      <c r="A25" s="9" t="s">
        <v>855</v>
      </c>
      <c r="B25" s="9" t="s">
        <v>857</v>
      </c>
      <c r="C25" s="9" t="s">
        <v>858</v>
      </c>
      <c r="D25" s="16">
        <v>2.0</v>
      </c>
      <c r="E25" s="9" t="s">
        <v>720</v>
      </c>
      <c r="F25" s="9" t="s">
        <v>5</v>
      </c>
      <c r="H25" s="9" t="s">
        <v>708</v>
      </c>
    </row>
    <row r="26">
      <c r="A26" s="9" t="s">
        <v>861</v>
      </c>
      <c r="B26" s="9" t="s">
        <v>862</v>
      </c>
      <c r="C26" s="9" t="s">
        <v>864</v>
      </c>
      <c r="D26" s="16">
        <v>2.0</v>
      </c>
      <c r="E26" s="9" t="s">
        <v>865</v>
      </c>
      <c r="F26" s="9" t="s">
        <v>5</v>
      </c>
      <c r="H26" s="9" t="s">
        <v>670</v>
      </c>
    </row>
    <row r="27">
      <c r="A27" s="9" t="s">
        <v>868</v>
      </c>
      <c r="B27" s="9" t="s">
        <v>871</v>
      </c>
      <c r="C27" s="9" t="s">
        <v>873</v>
      </c>
      <c r="D27" s="16">
        <v>2.0</v>
      </c>
      <c r="E27" s="9" t="s">
        <v>865</v>
      </c>
      <c r="F27" s="9" t="s">
        <v>5</v>
      </c>
      <c r="H27" s="9" t="s">
        <v>670</v>
      </c>
    </row>
    <row r="28">
      <c r="A28" s="9" t="s">
        <v>875</v>
      </c>
      <c r="B28" s="9" t="s">
        <v>876</v>
      </c>
      <c r="C28" s="9" t="s">
        <v>877</v>
      </c>
      <c r="D28" s="16">
        <v>2.0</v>
      </c>
      <c r="E28" s="9" t="s">
        <v>865</v>
      </c>
      <c r="F28" s="9" t="s">
        <v>5</v>
      </c>
      <c r="H28" s="9" t="s">
        <v>670</v>
      </c>
    </row>
    <row r="29">
      <c r="A29" s="9" t="s">
        <v>880</v>
      </c>
      <c r="B29" s="9" t="s">
        <v>881</v>
      </c>
      <c r="C29" s="9" t="s">
        <v>882</v>
      </c>
      <c r="D29" s="16">
        <v>2.0</v>
      </c>
      <c r="E29" s="9" t="s">
        <v>865</v>
      </c>
      <c r="F29" s="9" t="s">
        <v>5</v>
      </c>
      <c r="H29" s="9" t="s">
        <v>670</v>
      </c>
    </row>
    <row r="30">
      <c r="A30" s="9" t="s">
        <v>886</v>
      </c>
      <c r="B30" s="9" t="s">
        <v>887</v>
      </c>
      <c r="C30" s="9" t="s">
        <v>889</v>
      </c>
      <c r="D30" s="16">
        <v>2.0</v>
      </c>
      <c r="E30" s="9" t="s">
        <v>865</v>
      </c>
      <c r="F30" s="9" t="s">
        <v>5</v>
      </c>
      <c r="H30" s="9" t="s">
        <v>683</v>
      </c>
    </row>
    <row r="31">
      <c r="A31" s="9" t="s">
        <v>891</v>
      </c>
      <c r="B31" s="9" t="s">
        <v>892</v>
      </c>
      <c r="C31" s="9" t="s">
        <v>893</v>
      </c>
      <c r="D31" s="16">
        <v>2.0</v>
      </c>
      <c r="E31" s="9" t="s">
        <v>865</v>
      </c>
      <c r="F31" s="9" t="s">
        <v>5</v>
      </c>
      <c r="H31" s="9" t="s">
        <v>670</v>
      </c>
    </row>
    <row r="32">
      <c r="A32" s="9" t="s">
        <v>896</v>
      </c>
      <c r="B32" s="9" t="s">
        <v>897</v>
      </c>
      <c r="C32" s="9" t="s">
        <v>898</v>
      </c>
      <c r="D32" s="16">
        <v>3.0</v>
      </c>
      <c r="E32" s="9" t="s">
        <v>902</v>
      </c>
      <c r="F32" s="9" t="s">
        <v>5</v>
      </c>
      <c r="H32" s="9" t="s">
        <v>824</v>
      </c>
    </row>
    <row r="33">
      <c r="A33" s="9" t="s">
        <v>905</v>
      </c>
      <c r="B33" s="9" t="s">
        <v>906</v>
      </c>
      <c r="C33" s="9" t="s">
        <v>908</v>
      </c>
      <c r="D33" s="16">
        <v>3.0</v>
      </c>
      <c r="E33" s="9" t="s">
        <v>902</v>
      </c>
      <c r="F33" s="9" t="s">
        <v>5</v>
      </c>
      <c r="H33" s="9" t="s">
        <v>715</v>
      </c>
    </row>
    <row r="34">
      <c r="A34" s="9" t="s">
        <v>913</v>
      </c>
      <c r="B34" s="9" t="s">
        <v>914</v>
      </c>
      <c r="C34" s="9" t="s">
        <v>915</v>
      </c>
      <c r="D34" s="16">
        <v>3.0</v>
      </c>
      <c r="E34" s="9" t="s">
        <v>902</v>
      </c>
      <c r="F34" s="9" t="s">
        <v>5</v>
      </c>
      <c r="H34" s="9" t="s">
        <v>715</v>
      </c>
    </row>
    <row r="35">
      <c r="A35" s="9" t="s">
        <v>917</v>
      </c>
      <c r="B35" s="9" t="s">
        <v>918</v>
      </c>
      <c r="C35" s="9" t="s">
        <v>919</v>
      </c>
      <c r="D35" s="16">
        <v>3.0</v>
      </c>
      <c r="E35" s="9" t="s">
        <v>902</v>
      </c>
      <c r="F35" s="9" t="s">
        <v>5</v>
      </c>
      <c r="H35" s="9" t="s">
        <v>722</v>
      </c>
    </row>
    <row r="36">
      <c r="A36" s="9" t="s">
        <v>925</v>
      </c>
      <c r="B36" s="9" t="s">
        <v>926</v>
      </c>
      <c r="C36" s="9" t="s">
        <v>928</v>
      </c>
      <c r="D36" s="16">
        <v>3.0</v>
      </c>
      <c r="E36" s="9" t="s">
        <v>902</v>
      </c>
      <c r="F36" s="9" t="s">
        <v>5</v>
      </c>
      <c r="H36" s="9" t="s">
        <v>722</v>
      </c>
    </row>
    <row r="37">
      <c r="A37" s="9" t="s">
        <v>931</v>
      </c>
      <c r="B37" s="9" t="s">
        <v>932</v>
      </c>
      <c r="C37" s="9" t="s">
        <v>933</v>
      </c>
      <c r="D37" s="16">
        <v>3.0</v>
      </c>
      <c r="E37" s="9" t="s">
        <v>902</v>
      </c>
      <c r="F37" s="9" t="s">
        <v>5</v>
      </c>
      <c r="H37" s="9" t="s">
        <v>737</v>
      </c>
    </row>
    <row r="38">
      <c r="A38" s="9" t="s">
        <v>937</v>
      </c>
      <c r="B38" s="9" t="s">
        <v>939</v>
      </c>
      <c r="C38" s="9" t="s">
        <v>941</v>
      </c>
      <c r="D38" s="16">
        <v>3.0</v>
      </c>
      <c r="E38" s="9" t="s">
        <v>902</v>
      </c>
      <c r="F38" s="9" t="s">
        <v>5</v>
      </c>
      <c r="H38" s="9" t="s">
        <v>737</v>
      </c>
    </row>
    <row r="39">
      <c r="A39" s="9" t="s">
        <v>944</v>
      </c>
      <c r="B39" s="9" t="s">
        <v>945</v>
      </c>
      <c r="C39" s="9" t="s">
        <v>947</v>
      </c>
      <c r="D39" s="16">
        <v>3.0</v>
      </c>
      <c r="E39" s="9" t="s">
        <v>902</v>
      </c>
      <c r="F39" s="9" t="s">
        <v>5</v>
      </c>
      <c r="H39" s="9" t="s">
        <v>737</v>
      </c>
    </row>
    <row r="40">
      <c r="A40" s="9" t="s">
        <v>951</v>
      </c>
      <c r="B40" s="9" t="s">
        <v>952</v>
      </c>
      <c r="C40" s="9" t="s">
        <v>953</v>
      </c>
      <c r="D40" s="16">
        <v>3.0</v>
      </c>
      <c r="E40" s="9" t="s">
        <v>902</v>
      </c>
      <c r="F40" s="9" t="s">
        <v>5</v>
      </c>
      <c r="H40" s="9" t="s">
        <v>742</v>
      </c>
    </row>
    <row r="41">
      <c r="A41" s="9" t="s">
        <v>958</v>
      </c>
      <c r="B41" s="9" t="s">
        <v>959</v>
      </c>
      <c r="C41" s="9" t="s">
        <v>960</v>
      </c>
      <c r="D41" s="16">
        <v>3.0</v>
      </c>
      <c r="E41" s="9" t="s">
        <v>902</v>
      </c>
      <c r="F41" s="9" t="s">
        <v>5</v>
      </c>
      <c r="H41" s="9" t="s">
        <v>742</v>
      </c>
    </row>
    <row r="42">
      <c r="A42" s="9" t="s">
        <v>965</v>
      </c>
      <c r="B42" s="9" t="s">
        <v>967</v>
      </c>
      <c r="C42" s="9" t="s">
        <v>968</v>
      </c>
      <c r="D42" s="16">
        <v>3.0</v>
      </c>
      <c r="E42" s="9" t="s">
        <v>902</v>
      </c>
      <c r="F42" s="9" t="s">
        <v>5</v>
      </c>
      <c r="H42" s="9" t="s">
        <v>749</v>
      </c>
    </row>
    <row r="43">
      <c r="A43" s="9" t="s">
        <v>972</v>
      </c>
      <c r="B43" s="9" t="s">
        <v>973</v>
      </c>
      <c r="C43" s="9" t="s">
        <v>975</v>
      </c>
      <c r="D43" s="16">
        <v>3.0</v>
      </c>
      <c r="E43" s="9" t="s">
        <v>902</v>
      </c>
      <c r="F43" s="9" t="s">
        <v>5</v>
      </c>
      <c r="H43" s="9" t="s">
        <v>749</v>
      </c>
    </row>
    <row r="44">
      <c r="A44" s="9" t="s">
        <v>978</v>
      </c>
      <c r="B44" s="9" t="s">
        <v>979</v>
      </c>
      <c r="C44" s="9" t="s">
        <v>980</v>
      </c>
      <c r="D44" s="16">
        <v>3.0</v>
      </c>
      <c r="E44" s="9" t="s">
        <v>902</v>
      </c>
      <c r="F44" s="9" t="s">
        <v>5</v>
      </c>
      <c r="H44" s="9" t="s">
        <v>749</v>
      </c>
    </row>
    <row r="45">
      <c r="A45" s="9" t="s">
        <v>984</v>
      </c>
      <c r="B45" s="9" t="s">
        <v>985</v>
      </c>
      <c r="C45" s="9" t="s">
        <v>986</v>
      </c>
      <c r="D45" s="16">
        <v>3.0</v>
      </c>
      <c r="E45" s="9" t="s">
        <v>902</v>
      </c>
      <c r="F45" s="9" t="s">
        <v>5</v>
      </c>
      <c r="H45" s="9" t="s">
        <v>755</v>
      </c>
    </row>
    <row r="46">
      <c r="A46" s="9" t="s">
        <v>991</v>
      </c>
      <c r="B46" s="9" t="s">
        <v>992</v>
      </c>
      <c r="C46" s="9" t="s">
        <v>994</v>
      </c>
      <c r="D46" s="16">
        <v>3.0</v>
      </c>
      <c r="E46" s="9" t="s">
        <v>902</v>
      </c>
      <c r="F46" s="9" t="s">
        <v>5</v>
      </c>
      <c r="H46" s="9" t="s">
        <v>755</v>
      </c>
    </row>
    <row r="47">
      <c r="A47" s="9" t="s">
        <v>997</v>
      </c>
      <c r="B47" s="9" t="s">
        <v>999</v>
      </c>
      <c r="C47" s="9" t="s">
        <v>1002</v>
      </c>
      <c r="D47" s="16">
        <v>3.0</v>
      </c>
      <c r="E47" s="9" t="s">
        <v>902</v>
      </c>
      <c r="F47" s="9" t="s">
        <v>5</v>
      </c>
      <c r="H47" s="9" t="s">
        <v>760</v>
      </c>
    </row>
    <row r="48">
      <c r="A48" s="9" t="s">
        <v>1006</v>
      </c>
      <c r="B48" s="9" t="s">
        <v>1007</v>
      </c>
      <c r="C48" s="9" t="s">
        <v>1008</v>
      </c>
      <c r="D48" s="16">
        <v>3.0</v>
      </c>
      <c r="E48" s="9" t="s">
        <v>902</v>
      </c>
      <c r="F48" s="9" t="s">
        <v>5</v>
      </c>
      <c r="H48" s="9" t="s">
        <v>760</v>
      </c>
    </row>
    <row r="49">
      <c r="A49" s="9" t="s">
        <v>1012</v>
      </c>
      <c r="B49" s="9" t="s">
        <v>1014</v>
      </c>
      <c r="C49" s="9" t="s">
        <v>1015</v>
      </c>
      <c r="D49" s="16">
        <v>3.0</v>
      </c>
      <c r="E49" s="9" t="s">
        <v>902</v>
      </c>
      <c r="F49" s="9" t="s">
        <v>5</v>
      </c>
      <c r="H49" s="9" t="s">
        <v>760</v>
      </c>
    </row>
    <row r="50">
      <c r="A50" s="9" t="s">
        <v>1017</v>
      </c>
      <c r="B50" s="9" t="s">
        <v>1018</v>
      </c>
      <c r="C50" s="9" t="s">
        <v>1019</v>
      </c>
      <c r="D50" s="16">
        <v>3.0</v>
      </c>
      <c r="E50" s="9" t="s">
        <v>902</v>
      </c>
      <c r="F50" s="9" t="s">
        <v>5</v>
      </c>
      <c r="H50" s="9" t="s">
        <v>765</v>
      </c>
    </row>
    <row r="51">
      <c r="A51" s="9" t="s">
        <v>1022</v>
      </c>
      <c r="B51" s="9" t="s">
        <v>1023</v>
      </c>
      <c r="C51" s="9" t="s">
        <v>1024</v>
      </c>
      <c r="D51" s="16">
        <v>3.0</v>
      </c>
      <c r="E51" s="9" t="s">
        <v>902</v>
      </c>
      <c r="F51" s="9" t="s">
        <v>5</v>
      </c>
      <c r="H51" s="9" t="s">
        <v>765</v>
      </c>
    </row>
    <row r="52">
      <c r="A52" s="9" t="s">
        <v>1026</v>
      </c>
      <c r="B52" s="9" t="s">
        <v>1027</v>
      </c>
      <c r="C52" s="9" t="s">
        <v>1028</v>
      </c>
      <c r="D52" s="16">
        <v>3.0</v>
      </c>
      <c r="E52" s="9" t="s">
        <v>902</v>
      </c>
      <c r="F52" s="9" t="s">
        <v>5</v>
      </c>
      <c r="H52" s="9" t="s">
        <v>765</v>
      </c>
    </row>
    <row r="53">
      <c r="A53" s="9" t="s">
        <v>1029</v>
      </c>
      <c r="B53" s="9" t="s">
        <v>1030</v>
      </c>
      <c r="C53" s="9" t="s">
        <v>1031</v>
      </c>
      <c r="D53" s="16">
        <v>3.0</v>
      </c>
      <c r="E53" s="9" t="s">
        <v>902</v>
      </c>
      <c r="F53" s="9" t="s">
        <v>5</v>
      </c>
      <c r="H53" s="9" t="s">
        <v>855</v>
      </c>
    </row>
    <row r="54">
      <c r="A54" s="9" t="s">
        <v>1034</v>
      </c>
      <c r="B54" s="9" t="s">
        <v>1035</v>
      </c>
      <c r="C54" s="9" t="s">
        <v>1037</v>
      </c>
      <c r="D54" s="16">
        <v>3.0</v>
      </c>
      <c r="E54" s="9" t="s">
        <v>902</v>
      </c>
      <c r="F54" s="9" t="s">
        <v>5</v>
      </c>
      <c r="H54" s="9" t="s">
        <v>855</v>
      </c>
    </row>
    <row r="55">
      <c r="A55" s="9" t="s">
        <v>1039</v>
      </c>
      <c r="B55" s="9" t="s">
        <v>1041</v>
      </c>
      <c r="C55" s="9" t="s">
        <v>1042</v>
      </c>
      <c r="D55" s="16">
        <v>3.0</v>
      </c>
      <c r="E55" s="9" t="s">
        <v>902</v>
      </c>
      <c r="F55" s="9" t="s">
        <v>5</v>
      </c>
      <c r="H55" s="9" t="s">
        <v>855</v>
      </c>
    </row>
    <row r="56">
      <c r="A56" s="9" t="s">
        <v>1043</v>
      </c>
      <c r="B56" s="9" t="s">
        <v>1044</v>
      </c>
      <c r="C56" s="9" t="s">
        <v>1045</v>
      </c>
      <c r="D56" s="16">
        <v>3.0</v>
      </c>
      <c r="E56" s="9" t="s">
        <v>902</v>
      </c>
      <c r="F56" s="9" t="s">
        <v>5</v>
      </c>
      <c r="H56" s="9" t="s">
        <v>840</v>
      </c>
    </row>
    <row r="57">
      <c r="A57" s="9" t="s">
        <v>1047</v>
      </c>
      <c r="B57" s="9" t="s">
        <v>1048</v>
      </c>
      <c r="C57" s="9" t="s">
        <v>1049</v>
      </c>
      <c r="D57" s="16">
        <v>3.0</v>
      </c>
      <c r="E57" s="9" t="s">
        <v>902</v>
      </c>
      <c r="F57" s="9" t="s">
        <v>5</v>
      </c>
      <c r="H57" s="9" t="s">
        <v>840</v>
      </c>
    </row>
    <row r="58">
      <c r="A58" s="9" t="s">
        <v>1052</v>
      </c>
      <c r="B58" s="9" t="s">
        <v>1053</v>
      </c>
      <c r="C58" s="9" t="s">
        <v>1054</v>
      </c>
      <c r="D58" s="16">
        <v>3.0</v>
      </c>
      <c r="E58" s="9" t="s">
        <v>902</v>
      </c>
      <c r="F58" s="9" t="s">
        <v>5</v>
      </c>
      <c r="H58" s="9" t="s">
        <v>840</v>
      </c>
    </row>
    <row r="59">
      <c r="A59" s="9" t="s">
        <v>1056</v>
      </c>
      <c r="B59" s="9" t="s">
        <v>1057</v>
      </c>
      <c r="C59" s="9" t="s">
        <v>1058</v>
      </c>
      <c r="D59" s="16">
        <v>3.0</v>
      </c>
      <c r="E59" s="9" t="s">
        <v>902</v>
      </c>
      <c r="F59" s="9" t="s">
        <v>5</v>
      </c>
      <c r="H59" s="9" t="s">
        <v>849</v>
      </c>
    </row>
    <row r="60">
      <c r="A60" s="9" t="s">
        <v>1059</v>
      </c>
      <c r="B60" s="9" t="s">
        <v>1060</v>
      </c>
      <c r="C60" s="9" t="s">
        <v>1061</v>
      </c>
      <c r="D60" s="16">
        <v>3.0</v>
      </c>
      <c r="E60" s="9" t="s">
        <v>902</v>
      </c>
      <c r="F60" s="9" t="s">
        <v>5</v>
      </c>
      <c r="H60" s="9" t="s">
        <v>849</v>
      </c>
    </row>
    <row r="61">
      <c r="A61" s="9" t="s">
        <v>1063</v>
      </c>
      <c r="B61" s="9" t="s">
        <v>1064</v>
      </c>
      <c r="C61" s="9" t="s">
        <v>1065</v>
      </c>
      <c r="D61" s="16">
        <v>3.0</v>
      </c>
      <c r="E61" s="9" t="s">
        <v>902</v>
      </c>
      <c r="F61" s="9" t="s">
        <v>5</v>
      </c>
      <c r="H61" s="9" t="s">
        <v>849</v>
      </c>
    </row>
    <row r="62">
      <c r="A62" s="9" t="s">
        <v>1067</v>
      </c>
      <c r="B62" s="9" t="s">
        <v>1068</v>
      </c>
      <c r="C62" s="9" t="s">
        <v>1069</v>
      </c>
      <c r="D62" s="16">
        <v>3.0</v>
      </c>
      <c r="E62" s="9" t="s">
        <v>902</v>
      </c>
      <c r="F62" s="9" t="s">
        <v>5</v>
      </c>
      <c r="H62" s="9" t="s">
        <v>795</v>
      </c>
    </row>
    <row r="63">
      <c r="A63" s="9" t="s">
        <v>1070</v>
      </c>
      <c r="B63" s="9" t="s">
        <v>1071</v>
      </c>
      <c r="C63" s="9" t="s">
        <v>1072</v>
      </c>
      <c r="D63" s="16">
        <v>3.0</v>
      </c>
      <c r="E63" s="9" t="s">
        <v>902</v>
      </c>
      <c r="F63" s="9" t="s">
        <v>5</v>
      </c>
      <c r="H63" s="9" t="s">
        <v>795</v>
      </c>
    </row>
    <row r="64">
      <c r="A64" s="9" t="s">
        <v>1073</v>
      </c>
      <c r="B64" s="9" t="s">
        <v>1074</v>
      </c>
      <c r="C64" s="9" t="s">
        <v>1075</v>
      </c>
      <c r="D64" s="16">
        <v>3.0</v>
      </c>
      <c r="E64" s="9" t="s">
        <v>902</v>
      </c>
      <c r="F64" s="9" t="s">
        <v>5</v>
      </c>
      <c r="H64" s="9" t="s">
        <v>795</v>
      </c>
    </row>
    <row r="65">
      <c r="A65" s="9" t="s">
        <v>1076</v>
      </c>
      <c r="B65" s="9" t="s">
        <v>1077</v>
      </c>
      <c r="C65" s="9" t="s">
        <v>1078</v>
      </c>
      <c r="D65" s="16">
        <v>3.0</v>
      </c>
      <c r="E65" s="9" t="s">
        <v>902</v>
      </c>
      <c r="F65" s="9" t="s">
        <v>5</v>
      </c>
      <c r="H65" s="9" t="s">
        <v>803</v>
      </c>
    </row>
    <row r="66">
      <c r="A66" s="9" t="s">
        <v>1079</v>
      </c>
      <c r="B66" s="9" t="s">
        <v>1080</v>
      </c>
      <c r="C66" s="9" t="s">
        <v>1081</v>
      </c>
      <c r="D66" s="16">
        <v>3.0</v>
      </c>
      <c r="E66" s="9" t="s">
        <v>902</v>
      </c>
      <c r="F66" s="9" t="s">
        <v>5</v>
      </c>
      <c r="H66" s="9" t="s">
        <v>803</v>
      </c>
    </row>
    <row r="67">
      <c r="A67" s="9" t="s">
        <v>1082</v>
      </c>
      <c r="B67" s="9" t="s">
        <v>1083</v>
      </c>
      <c r="C67" s="9" t="s">
        <v>1084</v>
      </c>
      <c r="D67" s="16">
        <v>3.0</v>
      </c>
      <c r="E67" s="9" t="s">
        <v>902</v>
      </c>
      <c r="F67" s="9" t="s">
        <v>5</v>
      </c>
      <c r="H67" s="9" t="s">
        <v>803</v>
      </c>
    </row>
    <row r="68">
      <c r="A68" s="9" t="s">
        <v>1085</v>
      </c>
      <c r="B68" s="9" t="s">
        <v>1086</v>
      </c>
      <c r="C68" s="9" t="s">
        <v>1087</v>
      </c>
      <c r="D68" s="16">
        <v>3.0</v>
      </c>
      <c r="E68" s="9" t="s">
        <v>902</v>
      </c>
      <c r="F68" s="9" t="s">
        <v>5</v>
      </c>
      <c r="H68" s="9" t="s">
        <v>812</v>
      </c>
    </row>
    <row r="69">
      <c r="A69" s="9" t="s">
        <v>1088</v>
      </c>
      <c r="B69" s="9" t="s">
        <v>1089</v>
      </c>
      <c r="C69" s="9" t="s">
        <v>1090</v>
      </c>
      <c r="D69" s="16">
        <v>3.0</v>
      </c>
      <c r="E69" s="9" t="s">
        <v>902</v>
      </c>
      <c r="F69" s="9" t="s">
        <v>5</v>
      </c>
      <c r="H69" s="9" t="s">
        <v>812</v>
      </c>
    </row>
    <row r="70">
      <c r="A70" s="9" t="s">
        <v>1091</v>
      </c>
      <c r="B70" s="9" t="s">
        <v>1092</v>
      </c>
      <c r="C70" s="9" t="s">
        <v>1093</v>
      </c>
      <c r="D70" s="16">
        <v>3.0</v>
      </c>
      <c r="E70" s="9" t="s">
        <v>902</v>
      </c>
      <c r="F70" s="9" t="s">
        <v>5</v>
      </c>
      <c r="H70" s="9" t="s">
        <v>812</v>
      </c>
    </row>
    <row r="71">
      <c r="A71" s="9" t="s">
        <v>1094</v>
      </c>
      <c r="B71" s="9" t="s">
        <v>1095</v>
      </c>
      <c r="C71" s="9" t="s">
        <v>1096</v>
      </c>
      <c r="D71" s="16">
        <v>3.0</v>
      </c>
      <c r="E71" s="9" t="s">
        <v>902</v>
      </c>
      <c r="F71" s="9" t="s">
        <v>5</v>
      </c>
      <c r="H71" s="9" t="s">
        <v>818</v>
      </c>
    </row>
    <row r="72">
      <c r="A72" s="9" t="s">
        <v>1097</v>
      </c>
      <c r="B72" s="9" t="s">
        <v>1098</v>
      </c>
      <c r="C72" s="9" t="s">
        <v>1099</v>
      </c>
      <c r="D72" s="16">
        <v>3.0</v>
      </c>
      <c r="E72" s="9" t="s">
        <v>902</v>
      </c>
      <c r="F72" s="9" t="s">
        <v>5</v>
      </c>
      <c r="H72" s="9" t="s">
        <v>818</v>
      </c>
    </row>
    <row r="73">
      <c r="A73" s="9" t="s">
        <v>1100</v>
      </c>
      <c r="B73" s="9" t="s">
        <v>1101</v>
      </c>
      <c r="C73" s="9" t="s">
        <v>1102</v>
      </c>
      <c r="D73" s="16">
        <v>3.0</v>
      </c>
      <c r="E73" s="9" t="s">
        <v>902</v>
      </c>
      <c r="F73" s="9" t="s">
        <v>5</v>
      </c>
      <c r="H73" s="9" t="s">
        <v>818</v>
      </c>
    </row>
    <row r="74">
      <c r="A74" s="9" t="s">
        <v>1103</v>
      </c>
      <c r="B74" s="9" t="s">
        <v>1104</v>
      </c>
      <c r="C74" s="9" t="s">
        <v>1105</v>
      </c>
      <c r="D74" s="16">
        <v>3.0</v>
      </c>
      <c r="E74" s="9" t="s">
        <v>902</v>
      </c>
      <c r="F74" s="9" t="s">
        <v>5</v>
      </c>
      <c r="H74" s="9" t="s">
        <v>824</v>
      </c>
    </row>
    <row r="75">
      <c r="A75" s="9" t="s">
        <v>1106</v>
      </c>
      <c r="B75" s="9" t="s">
        <v>1107</v>
      </c>
      <c r="C75" s="9" t="s">
        <v>1108</v>
      </c>
      <c r="D75" s="16">
        <v>3.0</v>
      </c>
      <c r="E75" s="9" t="s">
        <v>902</v>
      </c>
      <c r="F75" s="9" t="s">
        <v>5</v>
      </c>
      <c r="H75" s="9" t="s">
        <v>824</v>
      </c>
    </row>
    <row r="76">
      <c r="A76" s="9" t="s">
        <v>1109</v>
      </c>
      <c r="B76" s="9" t="s">
        <v>1110</v>
      </c>
      <c r="C76" s="9" t="s">
        <v>1111</v>
      </c>
      <c r="D76" s="16">
        <v>3.0</v>
      </c>
      <c r="E76" s="9" t="s">
        <v>902</v>
      </c>
      <c r="F76" s="9" t="s">
        <v>5</v>
      </c>
      <c r="H76" s="9" t="s">
        <v>833</v>
      </c>
    </row>
    <row r="77">
      <c r="A77" s="9" t="s">
        <v>1112</v>
      </c>
      <c r="B77" s="9" t="s">
        <v>1113</v>
      </c>
      <c r="C77" s="9" t="s">
        <v>1114</v>
      </c>
      <c r="D77" s="16">
        <v>3.0</v>
      </c>
      <c r="E77" s="9" t="s">
        <v>902</v>
      </c>
      <c r="F77" s="9" t="s">
        <v>5</v>
      </c>
      <c r="H77" s="9" t="s">
        <v>833</v>
      </c>
    </row>
    <row r="78">
      <c r="A78" s="9" t="s">
        <v>1115</v>
      </c>
      <c r="B78" s="9" t="s">
        <v>1116</v>
      </c>
      <c r="C78" s="9" t="s">
        <v>1117</v>
      </c>
      <c r="D78" s="16">
        <v>3.0</v>
      </c>
      <c r="E78" s="9" t="s">
        <v>902</v>
      </c>
      <c r="F78" s="9" t="s">
        <v>5</v>
      </c>
      <c r="H78" s="9" t="s">
        <v>833</v>
      </c>
    </row>
    <row r="79">
      <c r="A79" s="9" t="s">
        <v>1118</v>
      </c>
      <c r="B79" s="9" t="s">
        <v>1119</v>
      </c>
      <c r="C79" s="9" t="s">
        <v>1120</v>
      </c>
      <c r="D79" s="16">
        <v>3.0</v>
      </c>
      <c r="E79" s="9" t="s">
        <v>902</v>
      </c>
      <c r="F79" s="9" t="s">
        <v>5</v>
      </c>
      <c r="H79" s="9" t="s">
        <v>833</v>
      </c>
    </row>
    <row r="80">
      <c r="A80" s="9" t="s">
        <v>1121</v>
      </c>
      <c r="B80" s="9" t="s">
        <v>1122</v>
      </c>
      <c r="C80" s="9" t="s">
        <v>1123</v>
      </c>
      <c r="D80" s="16">
        <v>3.0</v>
      </c>
      <c r="E80" s="9" t="s">
        <v>902</v>
      </c>
      <c r="F80" s="9" t="s">
        <v>5</v>
      </c>
      <c r="H80" s="9" t="s">
        <v>731</v>
      </c>
    </row>
    <row r="81">
      <c r="A81" s="9" t="s">
        <v>1124</v>
      </c>
      <c r="B81" s="9" t="s">
        <v>1125</v>
      </c>
      <c r="C81" s="9" t="s">
        <v>1126</v>
      </c>
      <c r="D81" s="16">
        <v>3.0</v>
      </c>
      <c r="E81" s="9" t="s">
        <v>902</v>
      </c>
      <c r="F81" s="9" t="s">
        <v>5</v>
      </c>
      <c r="H81" s="9" t="s">
        <v>731</v>
      </c>
    </row>
    <row r="82">
      <c r="A82" s="9" t="s">
        <v>1127</v>
      </c>
      <c r="B82" s="9" t="s">
        <v>1128</v>
      </c>
      <c r="C82" s="9" t="s">
        <v>1129</v>
      </c>
      <c r="D82" s="16">
        <v>3.0</v>
      </c>
      <c r="E82" s="9" t="s">
        <v>902</v>
      </c>
      <c r="F82" s="9" t="s">
        <v>5</v>
      </c>
      <c r="H82" s="9" t="s">
        <v>731</v>
      </c>
    </row>
    <row r="83">
      <c r="A83" s="9" t="s">
        <v>1130</v>
      </c>
      <c r="B83" s="9" t="s">
        <v>1131</v>
      </c>
      <c r="C83" s="9" t="s">
        <v>1132</v>
      </c>
      <c r="D83" s="16">
        <v>1.0</v>
      </c>
      <c r="E83" s="9" t="s">
        <v>1133</v>
      </c>
      <c r="F83" s="9" t="s">
        <v>63</v>
      </c>
      <c r="H83" s="14"/>
    </row>
    <row r="84">
      <c r="A84" s="9" t="s">
        <v>1134</v>
      </c>
      <c r="B84" s="9" t="s">
        <v>1135</v>
      </c>
      <c r="C84" s="9" t="s">
        <v>1136</v>
      </c>
      <c r="D84" s="16">
        <v>1.0</v>
      </c>
      <c r="E84" s="9" t="s">
        <v>1133</v>
      </c>
      <c r="F84" s="9" t="s">
        <v>63</v>
      </c>
      <c r="H84" s="9" t="s">
        <v>1130</v>
      </c>
    </row>
    <row r="85">
      <c r="A85" s="9" t="s">
        <v>1137</v>
      </c>
      <c r="B85" s="9" t="s">
        <v>1138</v>
      </c>
      <c r="C85" s="9" t="s">
        <v>1139</v>
      </c>
      <c r="D85" s="16">
        <v>1.0</v>
      </c>
      <c r="E85" s="9" t="s">
        <v>1133</v>
      </c>
      <c r="F85" s="9" t="s">
        <v>63</v>
      </c>
      <c r="H85" s="9" t="s">
        <v>1130</v>
      </c>
    </row>
    <row r="86">
      <c r="A86" s="9" t="s">
        <v>1140</v>
      </c>
      <c r="B86" s="9" t="s">
        <v>1141</v>
      </c>
      <c r="C86" s="9" t="s">
        <v>1142</v>
      </c>
      <c r="D86" s="16">
        <v>1.0</v>
      </c>
      <c r="E86" s="9" t="s">
        <v>1133</v>
      </c>
      <c r="F86" s="9" t="s">
        <v>63</v>
      </c>
      <c r="H86" s="9" t="s">
        <v>1130</v>
      </c>
    </row>
    <row r="87">
      <c r="A87" s="9" t="s">
        <v>1143</v>
      </c>
      <c r="B87" s="9" t="s">
        <v>1144</v>
      </c>
      <c r="C87" s="9" t="s">
        <v>1145</v>
      </c>
      <c r="D87" s="16">
        <v>2.0</v>
      </c>
      <c r="E87" s="9" t="s">
        <v>1146</v>
      </c>
      <c r="F87" s="9" t="s">
        <v>63</v>
      </c>
      <c r="H87" s="9" t="s">
        <v>1134</v>
      </c>
    </row>
    <row r="88">
      <c r="A88" s="9" t="s">
        <v>1147</v>
      </c>
      <c r="B88" s="9" t="s">
        <v>1148</v>
      </c>
      <c r="C88" s="9" t="s">
        <v>1149</v>
      </c>
      <c r="D88" s="16">
        <v>2.0</v>
      </c>
      <c r="E88" s="9" t="s">
        <v>1146</v>
      </c>
      <c r="F88" s="9" t="s">
        <v>63</v>
      </c>
      <c r="H88" s="9" t="s">
        <v>1137</v>
      </c>
    </row>
    <row r="89">
      <c r="A89" s="9" t="s">
        <v>1150</v>
      </c>
      <c r="B89" s="9" t="s">
        <v>1151</v>
      </c>
      <c r="C89" s="9" t="s">
        <v>1152</v>
      </c>
      <c r="D89" s="16">
        <v>2.0</v>
      </c>
      <c r="E89" s="9" t="s">
        <v>1146</v>
      </c>
      <c r="F89" s="9" t="s">
        <v>63</v>
      </c>
      <c r="H89" s="9" t="s">
        <v>1140</v>
      </c>
    </row>
    <row r="90">
      <c r="A90" s="9" t="s">
        <v>1153</v>
      </c>
      <c r="B90" s="9" t="s">
        <v>1154</v>
      </c>
      <c r="C90" s="9" t="s">
        <v>1155</v>
      </c>
      <c r="D90" s="16">
        <v>2.0</v>
      </c>
      <c r="E90" s="9" t="s">
        <v>1146</v>
      </c>
      <c r="F90" s="9" t="s">
        <v>63</v>
      </c>
      <c r="H90" s="9" t="s">
        <v>1140</v>
      </c>
    </row>
    <row r="91">
      <c r="A91" s="9" t="s">
        <v>1156</v>
      </c>
      <c r="B91" s="9" t="s">
        <v>1157</v>
      </c>
      <c r="C91" s="9" t="s">
        <v>1158</v>
      </c>
      <c r="D91" s="16">
        <v>2.0</v>
      </c>
      <c r="E91" s="9" t="s">
        <v>1146</v>
      </c>
      <c r="F91" s="9" t="s">
        <v>63</v>
      </c>
      <c r="H91" s="9" t="s">
        <v>1130</v>
      </c>
    </row>
    <row r="92">
      <c r="A92" s="9" t="s">
        <v>1159</v>
      </c>
      <c r="B92" s="9" t="s">
        <v>1160</v>
      </c>
      <c r="C92" s="9" t="s">
        <v>1161</v>
      </c>
      <c r="D92" s="16">
        <v>2.0</v>
      </c>
      <c r="E92" s="9" t="s">
        <v>1146</v>
      </c>
      <c r="F92" s="9" t="s">
        <v>63</v>
      </c>
      <c r="H92" s="9" t="s">
        <v>1130</v>
      </c>
    </row>
    <row r="93">
      <c r="A93" s="9" t="s">
        <v>1162</v>
      </c>
      <c r="B93" s="9" t="s">
        <v>1163</v>
      </c>
      <c r="C93" s="9" t="s">
        <v>1164</v>
      </c>
      <c r="D93" s="16">
        <v>3.0</v>
      </c>
      <c r="E93" s="9" t="s">
        <v>1165</v>
      </c>
      <c r="F93" s="9" t="s">
        <v>63</v>
      </c>
      <c r="H93" s="9" t="s">
        <v>1159</v>
      </c>
    </row>
    <row r="94">
      <c r="A94" s="9" t="s">
        <v>1166</v>
      </c>
      <c r="B94" s="9" t="s">
        <v>1167</v>
      </c>
      <c r="C94" s="9" t="s">
        <v>1168</v>
      </c>
      <c r="D94" s="16">
        <v>3.0</v>
      </c>
      <c r="E94" s="9" t="s">
        <v>1165</v>
      </c>
      <c r="F94" s="9" t="s">
        <v>63</v>
      </c>
      <c r="H94" s="9" t="s">
        <v>1159</v>
      </c>
    </row>
    <row r="95">
      <c r="A95" s="9" t="s">
        <v>1169</v>
      </c>
      <c r="B95" s="9" t="s">
        <v>1170</v>
      </c>
      <c r="C95" s="9" t="s">
        <v>1171</v>
      </c>
      <c r="D95" s="16">
        <v>3.0</v>
      </c>
      <c r="E95" s="9" t="s">
        <v>1165</v>
      </c>
      <c r="F95" s="9" t="s">
        <v>63</v>
      </c>
      <c r="H95" s="9" t="s">
        <v>1159</v>
      </c>
    </row>
    <row r="96">
      <c r="A96" s="9" t="s">
        <v>1172</v>
      </c>
      <c r="B96" s="9" t="s">
        <v>1173</v>
      </c>
      <c r="C96" s="9" t="s">
        <v>1174</v>
      </c>
      <c r="D96" s="16">
        <v>3.0</v>
      </c>
      <c r="E96" s="9" t="s">
        <v>1165</v>
      </c>
      <c r="F96" s="9" t="s">
        <v>63</v>
      </c>
      <c r="H96" s="9" t="s">
        <v>1159</v>
      </c>
    </row>
    <row r="97">
      <c r="A97" s="9" t="s">
        <v>1175</v>
      </c>
      <c r="B97" s="9" t="s">
        <v>1176</v>
      </c>
      <c r="C97" s="9" t="s">
        <v>1177</v>
      </c>
      <c r="D97" s="16">
        <v>3.0</v>
      </c>
      <c r="E97" s="9" t="s">
        <v>1165</v>
      </c>
      <c r="F97" s="9" t="s">
        <v>63</v>
      </c>
      <c r="H97" s="9" t="s">
        <v>1156</v>
      </c>
    </row>
    <row r="98">
      <c r="A98" s="9" t="s">
        <v>1178</v>
      </c>
      <c r="B98" s="9" t="s">
        <v>1179</v>
      </c>
      <c r="C98" s="9" t="s">
        <v>1180</v>
      </c>
      <c r="D98" s="16">
        <v>3.0</v>
      </c>
      <c r="E98" s="9" t="s">
        <v>1165</v>
      </c>
      <c r="F98" s="9" t="s">
        <v>63</v>
      </c>
      <c r="H98" s="9" t="s">
        <v>1156</v>
      </c>
    </row>
    <row r="99">
      <c r="A99" s="9" t="s">
        <v>1181</v>
      </c>
      <c r="B99" s="9" t="s">
        <v>1182</v>
      </c>
      <c r="C99" s="9" t="s">
        <v>1183</v>
      </c>
      <c r="D99" s="16">
        <v>3.0</v>
      </c>
      <c r="E99" s="9" t="s">
        <v>1165</v>
      </c>
      <c r="F99" s="9" t="s">
        <v>63</v>
      </c>
      <c r="H99" s="9" t="s">
        <v>1143</v>
      </c>
    </row>
    <row r="100">
      <c r="A100" s="9" t="s">
        <v>1184</v>
      </c>
      <c r="B100" s="9" t="s">
        <v>1185</v>
      </c>
      <c r="C100" s="9" t="s">
        <v>1186</v>
      </c>
      <c r="D100" s="16">
        <v>3.0</v>
      </c>
      <c r="E100" s="9" t="s">
        <v>1165</v>
      </c>
      <c r="F100" s="9" t="s">
        <v>63</v>
      </c>
      <c r="H100" s="9" t="s">
        <v>1150</v>
      </c>
    </row>
    <row r="101">
      <c r="A101" s="9" t="s">
        <v>1187</v>
      </c>
      <c r="B101" s="9" t="s">
        <v>1188</v>
      </c>
      <c r="C101" s="9" t="s">
        <v>1189</v>
      </c>
      <c r="D101" s="16">
        <v>3.0</v>
      </c>
      <c r="E101" s="9" t="s">
        <v>1165</v>
      </c>
      <c r="F101" s="9" t="s">
        <v>63</v>
      </c>
      <c r="H101" s="9" t="s">
        <v>1150</v>
      </c>
    </row>
    <row r="102">
      <c r="A102" s="9" t="s">
        <v>1190</v>
      </c>
      <c r="B102" s="9" t="s">
        <v>1191</v>
      </c>
      <c r="C102" s="9" t="s">
        <v>1192</v>
      </c>
      <c r="D102" s="16">
        <v>3.0</v>
      </c>
      <c r="E102" s="9" t="s">
        <v>1165</v>
      </c>
      <c r="F102" s="9" t="s">
        <v>63</v>
      </c>
      <c r="H102" s="9" t="s">
        <v>1153</v>
      </c>
    </row>
    <row r="103">
      <c r="A103" s="9" t="s">
        <v>1193</v>
      </c>
      <c r="B103" s="9" t="s">
        <v>1194</v>
      </c>
      <c r="C103" s="9" t="s">
        <v>1195</v>
      </c>
      <c r="D103" s="16">
        <v>3.0</v>
      </c>
      <c r="E103" s="9" t="s">
        <v>1165</v>
      </c>
      <c r="F103" s="9" t="s">
        <v>63</v>
      </c>
      <c r="H103" s="9" t="s">
        <v>1153</v>
      </c>
    </row>
    <row r="104">
      <c r="A104" s="9" t="s">
        <v>1196</v>
      </c>
      <c r="B104" s="9" t="s">
        <v>1197</v>
      </c>
      <c r="C104" s="9" t="s">
        <v>1198</v>
      </c>
      <c r="D104" s="16">
        <v>3.0</v>
      </c>
      <c r="E104" s="9" t="s">
        <v>1165</v>
      </c>
      <c r="F104" s="9" t="s">
        <v>63</v>
      </c>
      <c r="H104" s="9" t="s">
        <v>1153</v>
      </c>
    </row>
    <row r="105">
      <c r="A105" s="9" t="s">
        <v>1199</v>
      </c>
      <c r="B105" s="9" t="s">
        <v>1200</v>
      </c>
      <c r="C105" s="9" t="s">
        <v>1201</v>
      </c>
      <c r="D105" s="16">
        <v>3.0</v>
      </c>
      <c r="E105" s="9" t="s">
        <v>1165</v>
      </c>
      <c r="F105" s="9" t="s">
        <v>63</v>
      </c>
      <c r="H105" s="9" t="s">
        <v>1147</v>
      </c>
    </row>
    <row r="106">
      <c r="A106" s="9" t="s">
        <v>1202</v>
      </c>
      <c r="B106" s="9" t="s">
        <v>1203</v>
      </c>
      <c r="C106" s="9" t="s">
        <v>1204</v>
      </c>
      <c r="D106" s="16">
        <v>3.0</v>
      </c>
      <c r="E106" s="9" t="s">
        <v>1165</v>
      </c>
      <c r="F106" s="9" t="s">
        <v>63</v>
      </c>
      <c r="H106" s="9" t="s">
        <v>1147</v>
      </c>
    </row>
    <row r="107">
      <c r="A107" s="9" t="s">
        <v>1205</v>
      </c>
      <c r="B107" s="9" t="s">
        <v>1206</v>
      </c>
      <c r="C107" s="9" t="s">
        <v>1132</v>
      </c>
      <c r="D107" s="16">
        <v>1.0</v>
      </c>
      <c r="E107" s="9" t="s">
        <v>1133</v>
      </c>
      <c r="F107" s="9" t="s">
        <v>65</v>
      </c>
      <c r="H107" s="14"/>
    </row>
    <row r="108">
      <c r="A108" s="9" t="s">
        <v>1207</v>
      </c>
      <c r="B108" s="9" t="s">
        <v>1208</v>
      </c>
      <c r="C108" s="9" t="s">
        <v>1136</v>
      </c>
      <c r="D108" s="16">
        <v>1.0</v>
      </c>
      <c r="E108" s="9" t="s">
        <v>1133</v>
      </c>
      <c r="F108" s="9" t="s">
        <v>65</v>
      </c>
      <c r="H108" s="9" t="s">
        <v>1205</v>
      </c>
    </row>
    <row r="109">
      <c r="A109" s="9" t="s">
        <v>1209</v>
      </c>
      <c r="B109" s="9" t="s">
        <v>1210</v>
      </c>
      <c r="C109" s="9" t="s">
        <v>1139</v>
      </c>
      <c r="D109" s="16">
        <v>1.0</v>
      </c>
      <c r="E109" s="9" t="s">
        <v>1133</v>
      </c>
      <c r="F109" s="9" t="s">
        <v>65</v>
      </c>
      <c r="H109" s="9" t="s">
        <v>1205</v>
      </c>
    </row>
    <row r="110">
      <c r="A110" s="9" t="s">
        <v>1211</v>
      </c>
      <c r="B110" s="9" t="s">
        <v>1212</v>
      </c>
      <c r="C110" s="9" t="s">
        <v>1142</v>
      </c>
      <c r="D110" s="16">
        <v>1.0</v>
      </c>
      <c r="E110" s="9" t="s">
        <v>1133</v>
      </c>
      <c r="F110" s="9" t="s">
        <v>65</v>
      </c>
      <c r="H110" s="9" t="s">
        <v>1205</v>
      </c>
    </row>
    <row r="111">
      <c r="A111" s="9" t="s">
        <v>1213</v>
      </c>
      <c r="B111" s="9" t="s">
        <v>1214</v>
      </c>
      <c r="C111" s="9" t="s">
        <v>1145</v>
      </c>
      <c r="D111" s="16">
        <v>2.0</v>
      </c>
      <c r="E111" s="9" t="s">
        <v>1146</v>
      </c>
      <c r="F111" s="9" t="s">
        <v>65</v>
      </c>
      <c r="H111" s="9" t="s">
        <v>1207</v>
      </c>
    </row>
    <row r="112">
      <c r="A112" s="9" t="s">
        <v>1215</v>
      </c>
      <c r="B112" s="9" t="s">
        <v>1216</v>
      </c>
      <c r="C112" s="9" t="s">
        <v>1149</v>
      </c>
      <c r="D112" s="16">
        <v>2.0</v>
      </c>
      <c r="E112" s="9" t="s">
        <v>1146</v>
      </c>
      <c r="F112" s="9" t="s">
        <v>65</v>
      </c>
      <c r="H112" s="9" t="s">
        <v>1209</v>
      </c>
    </row>
    <row r="113">
      <c r="A113" s="9" t="s">
        <v>1217</v>
      </c>
      <c r="B113" s="9" t="s">
        <v>1218</v>
      </c>
      <c r="C113" s="9" t="s">
        <v>1219</v>
      </c>
      <c r="D113" s="16">
        <v>2.0</v>
      </c>
      <c r="E113" s="9" t="s">
        <v>1146</v>
      </c>
      <c r="F113" s="9" t="s">
        <v>65</v>
      </c>
      <c r="H113" s="9" t="s">
        <v>1209</v>
      </c>
    </row>
    <row r="114">
      <c r="A114" s="9" t="s">
        <v>1220</v>
      </c>
      <c r="B114" s="9" t="s">
        <v>1221</v>
      </c>
      <c r="C114" s="9" t="s">
        <v>1152</v>
      </c>
      <c r="D114" s="16">
        <v>2.0</v>
      </c>
      <c r="E114" s="9" t="s">
        <v>1146</v>
      </c>
      <c r="F114" s="9" t="s">
        <v>65</v>
      </c>
      <c r="H114" s="9" t="s">
        <v>1211</v>
      </c>
    </row>
    <row r="115">
      <c r="A115" s="9" t="s">
        <v>1222</v>
      </c>
      <c r="B115" s="9" t="s">
        <v>1223</v>
      </c>
      <c r="C115" s="9" t="s">
        <v>1155</v>
      </c>
      <c r="D115" s="16">
        <v>2.0</v>
      </c>
      <c r="E115" s="9" t="s">
        <v>1146</v>
      </c>
      <c r="F115" s="9" t="s">
        <v>65</v>
      </c>
      <c r="H115" s="9" t="s">
        <v>1211</v>
      </c>
    </row>
    <row r="116">
      <c r="A116" s="9" t="s">
        <v>1224</v>
      </c>
      <c r="B116" s="9" t="s">
        <v>1225</v>
      </c>
      <c r="C116" s="9" t="s">
        <v>1158</v>
      </c>
      <c r="D116" s="16">
        <v>2.0</v>
      </c>
      <c r="E116" s="9" t="s">
        <v>1146</v>
      </c>
      <c r="F116" s="9" t="s">
        <v>65</v>
      </c>
      <c r="H116" s="9" t="s">
        <v>1205</v>
      </c>
    </row>
    <row r="117">
      <c r="A117" s="9" t="s">
        <v>1226</v>
      </c>
      <c r="B117" s="9" t="s">
        <v>1227</v>
      </c>
      <c r="C117" s="9" t="s">
        <v>1161</v>
      </c>
      <c r="D117" s="16">
        <v>2.0</v>
      </c>
      <c r="E117" s="9" t="s">
        <v>1146</v>
      </c>
      <c r="F117" s="9" t="s">
        <v>65</v>
      </c>
      <c r="H117" s="9" t="s">
        <v>1205</v>
      </c>
    </row>
    <row r="118">
      <c r="A118" s="9" t="s">
        <v>1228</v>
      </c>
      <c r="B118" s="9" t="s">
        <v>1229</v>
      </c>
      <c r="C118" s="9" t="s">
        <v>1164</v>
      </c>
      <c r="D118" s="16">
        <v>3.0</v>
      </c>
      <c r="E118" s="9" t="s">
        <v>1165</v>
      </c>
      <c r="F118" s="9" t="s">
        <v>65</v>
      </c>
      <c r="H118" s="9" t="s">
        <v>1226</v>
      </c>
    </row>
    <row r="119">
      <c r="A119" s="9" t="s">
        <v>1230</v>
      </c>
      <c r="B119" s="9" t="s">
        <v>1231</v>
      </c>
      <c r="C119" s="9" t="s">
        <v>1168</v>
      </c>
      <c r="D119" s="16">
        <v>3.0</v>
      </c>
      <c r="E119" s="9" t="s">
        <v>1165</v>
      </c>
      <c r="F119" s="9" t="s">
        <v>65</v>
      </c>
      <c r="H119" s="9" t="s">
        <v>1226</v>
      </c>
    </row>
    <row r="120">
      <c r="A120" s="9" t="s">
        <v>1232</v>
      </c>
      <c r="B120" s="9" t="s">
        <v>1233</v>
      </c>
      <c r="C120" s="9" t="s">
        <v>1174</v>
      </c>
      <c r="D120" s="16">
        <v>3.0</v>
      </c>
      <c r="E120" s="9" t="s">
        <v>1165</v>
      </c>
      <c r="F120" s="9" t="s">
        <v>65</v>
      </c>
      <c r="H120" s="9" t="s">
        <v>1226</v>
      </c>
    </row>
    <row r="121">
      <c r="A121" s="9" t="s">
        <v>1234</v>
      </c>
      <c r="B121" s="9" t="s">
        <v>1235</v>
      </c>
      <c r="C121" s="9" t="s">
        <v>1177</v>
      </c>
      <c r="D121" s="16">
        <v>3.0</v>
      </c>
      <c r="E121" s="9" t="s">
        <v>1165</v>
      </c>
      <c r="F121" s="9" t="s">
        <v>65</v>
      </c>
      <c r="H121" s="9" t="s">
        <v>1224</v>
      </c>
    </row>
    <row r="122">
      <c r="A122" s="9" t="s">
        <v>1236</v>
      </c>
      <c r="B122" s="9" t="s">
        <v>1237</v>
      </c>
      <c r="C122" s="9" t="s">
        <v>1180</v>
      </c>
      <c r="D122" s="16">
        <v>3.0</v>
      </c>
      <c r="E122" s="9" t="s">
        <v>1165</v>
      </c>
      <c r="F122" s="9" t="s">
        <v>65</v>
      </c>
      <c r="H122" s="9" t="s">
        <v>1224</v>
      </c>
    </row>
    <row r="123">
      <c r="A123" s="9" t="s">
        <v>1238</v>
      </c>
      <c r="B123" s="9" t="s">
        <v>1239</v>
      </c>
      <c r="C123" s="9" t="s">
        <v>1240</v>
      </c>
      <c r="D123" s="16">
        <v>3.0</v>
      </c>
      <c r="E123" s="9" t="s">
        <v>1165</v>
      </c>
      <c r="F123" s="9" t="s">
        <v>65</v>
      </c>
      <c r="H123" s="9" t="s">
        <v>1213</v>
      </c>
    </row>
    <row r="124">
      <c r="A124" s="9" t="s">
        <v>1241</v>
      </c>
      <c r="B124" s="9" t="s">
        <v>1242</v>
      </c>
      <c r="C124" s="9" t="s">
        <v>1243</v>
      </c>
      <c r="D124" s="16">
        <v>3.0</v>
      </c>
      <c r="E124" s="9" t="s">
        <v>1165</v>
      </c>
      <c r="F124" s="9" t="s">
        <v>65</v>
      </c>
      <c r="H124" s="9" t="s">
        <v>1213</v>
      </c>
    </row>
    <row r="125">
      <c r="A125" s="9" t="s">
        <v>1244</v>
      </c>
      <c r="B125" s="9" t="s">
        <v>1245</v>
      </c>
      <c r="C125" s="9" t="s">
        <v>1246</v>
      </c>
      <c r="D125" s="16">
        <v>3.0</v>
      </c>
      <c r="E125" s="9" t="s">
        <v>1165</v>
      </c>
      <c r="F125" s="9" t="s">
        <v>65</v>
      </c>
      <c r="H125" s="9" t="s">
        <v>1213</v>
      </c>
    </row>
    <row r="126">
      <c r="A126" s="9" t="s">
        <v>1247</v>
      </c>
      <c r="B126" s="9" t="s">
        <v>1248</v>
      </c>
      <c r="C126" s="9" t="s">
        <v>1249</v>
      </c>
      <c r="D126" s="16">
        <v>3.0</v>
      </c>
      <c r="E126" s="9" t="s">
        <v>1165</v>
      </c>
      <c r="F126" s="9" t="s">
        <v>65</v>
      </c>
      <c r="H126" s="9" t="s">
        <v>1213</v>
      </c>
    </row>
    <row r="127">
      <c r="A127" s="9" t="s">
        <v>1250</v>
      </c>
      <c r="B127" s="9" t="s">
        <v>1251</v>
      </c>
      <c r="C127" s="9" t="s">
        <v>1252</v>
      </c>
      <c r="D127" s="16">
        <v>3.0</v>
      </c>
      <c r="E127" s="9" t="s">
        <v>1165</v>
      </c>
      <c r="F127" s="9" t="s">
        <v>65</v>
      </c>
      <c r="H127" s="9" t="s">
        <v>1213</v>
      </c>
    </row>
    <row r="128">
      <c r="A128" s="9" t="s">
        <v>1253</v>
      </c>
      <c r="B128" s="9" t="s">
        <v>1254</v>
      </c>
      <c r="C128" s="9" t="s">
        <v>1255</v>
      </c>
      <c r="D128" s="16">
        <v>3.0</v>
      </c>
      <c r="E128" s="9" t="s">
        <v>1165</v>
      </c>
      <c r="F128" s="9" t="s">
        <v>65</v>
      </c>
      <c r="H128" s="9" t="s">
        <v>1215</v>
      </c>
    </row>
    <row r="129">
      <c r="A129" s="9" t="s">
        <v>1256</v>
      </c>
      <c r="B129" s="9" t="s">
        <v>1257</v>
      </c>
      <c r="C129" s="9" t="s">
        <v>1258</v>
      </c>
      <c r="D129" s="16">
        <v>3.0</v>
      </c>
      <c r="E129" s="9" t="s">
        <v>1165</v>
      </c>
      <c r="F129" s="9" t="s">
        <v>65</v>
      </c>
      <c r="H129" s="9" t="s">
        <v>1215</v>
      </c>
    </row>
    <row r="130">
      <c r="A130" s="9" t="s">
        <v>1259</v>
      </c>
      <c r="B130" s="9" t="s">
        <v>1260</v>
      </c>
      <c r="C130" s="9" t="s">
        <v>1204</v>
      </c>
      <c r="D130" s="16">
        <v>3.0</v>
      </c>
      <c r="E130" s="9" t="s">
        <v>1165</v>
      </c>
      <c r="F130" s="9" t="s">
        <v>65</v>
      </c>
      <c r="H130" s="9" t="s">
        <v>1215</v>
      </c>
    </row>
    <row r="131">
      <c r="A131" s="9" t="s">
        <v>1261</v>
      </c>
      <c r="B131" s="9" t="s">
        <v>1262</v>
      </c>
      <c r="C131" s="9" t="s">
        <v>1263</v>
      </c>
      <c r="D131" s="16">
        <v>3.0</v>
      </c>
      <c r="E131" s="9" t="s">
        <v>1165</v>
      </c>
      <c r="F131" s="9" t="s">
        <v>65</v>
      </c>
      <c r="H131" s="9" t="s">
        <v>1217</v>
      </c>
    </row>
    <row r="132">
      <c r="A132" s="9" t="s">
        <v>1264</v>
      </c>
      <c r="B132" s="9" t="s">
        <v>1265</v>
      </c>
      <c r="C132" s="9" t="s">
        <v>1266</v>
      </c>
      <c r="D132" s="16">
        <v>3.0</v>
      </c>
      <c r="E132" s="9" t="s">
        <v>1165</v>
      </c>
      <c r="F132" s="9" t="s">
        <v>65</v>
      </c>
      <c r="H132" s="9" t="s">
        <v>1217</v>
      </c>
    </row>
    <row r="133">
      <c r="A133" s="9" t="s">
        <v>1267</v>
      </c>
      <c r="B133" s="9" t="s">
        <v>1268</v>
      </c>
      <c r="C133" s="9" t="s">
        <v>1269</v>
      </c>
      <c r="D133" s="16">
        <v>3.0</v>
      </c>
      <c r="E133" s="9" t="s">
        <v>1165</v>
      </c>
      <c r="F133" s="9" t="s">
        <v>65</v>
      </c>
      <c r="H133" s="9" t="s">
        <v>1220</v>
      </c>
    </row>
    <row r="134">
      <c r="A134" s="9" t="s">
        <v>1270</v>
      </c>
      <c r="B134" s="9" t="s">
        <v>1271</v>
      </c>
      <c r="C134" s="9" t="s">
        <v>1272</v>
      </c>
      <c r="D134" s="16">
        <v>3.0</v>
      </c>
      <c r="E134" s="9" t="s">
        <v>1165</v>
      </c>
      <c r="F134" s="9" t="s">
        <v>65</v>
      </c>
      <c r="H134" s="9" t="s">
        <v>1220</v>
      </c>
    </row>
    <row r="135">
      <c r="A135" s="9" t="s">
        <v>1273</v>
      </c>
      <c r="B135" s="9" t="s">
        <v>1274</v>
      </c>
      <c r="C135" s="9" t="s">
        <v>1275</v>
      </c>
      <c r="D135" s="16">
        <v>3.0</v>
      </c>
      <c r="E135" s="9" t="s">
        <v>1165</v>
      </c>
      <c r="F135" s="9" t="s">
        <v>65</v>
      </c>
      <c r="H135" s="9" t="s">
        <v>1222</v>
      </c>
    </row>
    <row r="136">
      <c r="A136" s="9" t="s">
        <v>1276</v>
      </c>
      <c r="B136" s="9" t="s">
        <v>1277</v>
      </c>
      <c r="C136" s="9" t="s">
        <v>1278</v>
      </c>
      <c r="D136" s="16">
        <v>3.0</v>
      </c>
      <c r="E136" s="9" t="s">
        <v>1165</v>
      </c>
      <c r="F136" s="9" t="s">
        <v>65</v>
      </c>
      <c r="H136" s="9" t="s">
        <v>1222</v>
      </c>
    </row>
    <row r="137">
      <c r="A137" s="9" t="s">
        <v>1279</v>
      </c>
      <c r="B137" s="9" t="s">
        <v>1280</v>
      </c>
      <c r="C137" s="9" t="s">
        <v>1132</v>
      </c>
      <c r="D137" s="16">
        <v>1.0</v>
      </c>
      <c r="E137" s="9" t="s">
        <v>1133</v>
      </c>
      <c r="F137" s="9" t="s">
        <v>68</v>
      </c>
      <c r="H137" s="14"/>
    </row>
    <row r="138">
      <c r="A138" s="9" t="s">
        <v>1281</v>
      </c>
      <c r="B138" s="9" t="s">
        <v>1282</v>
      </c>
      <c r="C138" s="9" t="s">
        <v>1136</v>
      </c>
      <c r="D138" s="16">
        <v>1.0</v>
      </c>
      <c r="E138" s="9" t="s">
        <v>1133</v>
      </c>
      <c r="F138" s="9" t="s">
        <v>68</v>
      </c>
      <c r="H138" s="9" t="s">
        <v>1279</v>
      </c>
    </row>
    <row r="139">
      <c r="A139" s="9" t="s">
        <v>1283</v>
      </c>
      <c r="B139" s="9" t="s">
        <v>1284</v>
      </c>
      <c r="C139" s="9" t="s">
        <v>1139</v>
      </c>
      <c r="D139" s="16">
        <v>1.0</v>
      </c>
      <c r="E139" s="9" t="s">
        <v>1133</v>
      </c>
      <c r="F139" s="9" t="s">
        <v>68</v>
      </c>
      <c r="H139" s="9" t="s">
        <v>1279</v>
      </c>
    </row>
    <row r="140">
      <c r="A140" s="9" t="s">
        <v>1285</v>
      </c>
      <c r="B140" s="9" t="s">
        <v>1286</v>
      </c>
      <c r="C140" s="9" t="s">
        <v>1145</v>
      </c>
      <c r="D140" s="16">
        <v>2.0</v>
      </c>
      <c r="E140" s="9" t="s">
        <v>1146</v>
      </c>
      <c r="F140" s="9" t="s">
        <v>68</v>
      </c>
      <c r="H140" s="9" t="s">
        <v>1281</v>
      </c>
    </row>
    <row r="141">
      <c r="A141" s="9" t="s">
        <v>1287</v>
      </c>
      <c r="B141" s="9" t="s">
        <v>1288</v>
      </c>
      <c r="C141" s="9" t="s">
        <v>1152</v>
      </c>
      <c r="D141" s="16">
        <v>2.0</v>
      </c>
      <c r="E141" s="9" t="s">
        <v>1146</v>
      </c>
      <c r="F141" s="9" t="s">
        <v>68</v>
      </c>
      <c r="H141" s="9" t="s">
        <v>1281</v>
      </c>
    </row>
    <row r="142">
      <c r="A142" s="9" t="s">
        <v>1289</v>
      </c>
      <c r="B142" s="9" t="s">
        <v>1290</v>
      </c>
      <c r="C142" s="9" t="s">
        <v>1149</v>
      </c>
      <c r="D142" s="16">
        <v>2.0</v>
      </c>
      <c r="E142" s="9" t="s">
        <v>1146</v>
      </c>
      <c r="F142" s="9" t="s">
        <v>68</v>
      </c>
      <c r="H142" s="9" t="s">
        <v>1283</v>
      </c>
    </row>
    <row r="143">
      <c r="A143" s="9" t="s">
        <v>1291</v>
      </c>
      <c r="B143" s="9" t="s">
        <v>1292</v>
      </c>
      <c r="C143" s="9" t="s">
        <v>1293</v>
      </c>
      <c r="D143" s="16">
        <v>2.0</v>
      </c>
      <c r="E143" s="9" t="s">
        <v>1146</v>
      </c>
      <c r="F143" s="9" t="s">
        <v>68</v>
      </c>
      <c r="H143" s="9" t="s">
        <v>1283</v>
      </c>
    </row>
    <row r="144">
      <c r="A144" s="9" t="s">
        <v>1294</v>
      </c>
      <c r="B144" s="9" t="s">
        <v>1295</v>
      </c>
      <c r="C144" s="9" t="s">
        <v>1296</v>
      </c>
      <c r="D144" s="16">
        <v>2.0</v>
      </c>
      <c r="E144" s="9" t="s">
        <v>1146</v>
      </c>
      <c r="F144" s="9" t="s">
        <v>68</v>
      </c>
      <c r="H144" s="9" t="s">
        <v>1279</v>
      </c>
    </row>
    <row r="145">
      <c r="A145" s="9" t="s">
        <v>1297</v>
      </c>
      <c r="B145" s="9" t="s">
        <v>1298</v>
      </c>
      <c r="C145" s="9" t="s">
        <v>1158</v>
      </c>
      <c r="D145" s="16">
        <v>2.0</v>
      </c>
      <c r="E145" s="9" t="s">
        <v>1146</v>
      </c>
      <c r="F145" s="9" t="s">
        <v>68</v>
      </c>
      <c r="H145" s="9" t="s">
        <v>1279</v>
      </c>
    </row>
    <row r="146">
      <c r="A146" s="9" t="s">
        <v>1299</v>
      </c>
      <c r="B146" s="9" t="s">
        <v>1300</v>
      </c>
      <c r="C146" s="9" t="s">
        <v>1174</v>
      </c>
      <c r="D146" s="16">
        <v>3.0</v>
      </c>
      <c r="E146" s="9" t="s">
        <v>1165</v>
      </c>
      <c r="F146" s="9" t="s">
        <v>68</v>
      </c>
      <c r="H146" s="9" t="s">
        <v>1294</v>
      </c>
    </row>
    <row r="147">
      <c r="A147" s="9" t="s">
        <v>1301</v>
      </c>
      <c r="B147" s="9" t="s">
        <v>1302</v>
      </c>
      <c r="C147" s="9" t="s">
        <v>1275</v>
      </c>
      <c r="D147" s="16">
        <v>3.0</v>
      </c>
      <c r="E147" s="9" t="s">
        <v>1165</v>
      </c>
      <c r="F147" s="9" t="s">
        <v>68</v>
      </c>
      <c r="H147" s="9" t="s">
        <v>1294</v>
      </c>
    </row>
    <row r="148">
      <c r="A148" s="9" t="s">
        <v>1303</v>
      </c>
      <c r="B148" s="9" t="s">
        <v>1304</v>
      </c>
      <c r="C148" s="9" t="s">
        <v>1195</v>
      </c>
      <c r="D148" s="16">
        <v>3.0</v>
      </c>
      <c r="E148" s="9" t="s">
        <v>1165</v>
      </c>
      <c r="F148" s="9" t="s">
        <v>68</v>
      </c>
      <c r="H148" s="9" t="s">
        <v>1294</v>
      </c>
    </row>
    <row r="149">
      <c r="A149" s="9" t="s">
        <v>1305</v>
      </c>
      <c r="B149" s="9" t="s">
        <v>1306</v>
      </c>
      <c r="C149" s="9" t="s">
        <v>1177</v>
      </c>
      <c r="D149" s="16">
        <v>3.0</v>
      </c>
      <c r="E149" s="9" t="s">
        <v>1165</v>
      </c>
      <c r="F149" s="9" t="s">
        <v>68</v>
      </c>
      <c r="H149" s="9" t="s">
        <v>1297</v>
      </c>
    </row>
    <row r="150">
      <c r="A150" s="9" t="s">
        <v>1307</v>
      </c>
      <c r="B150" s="9" t="s">
        <v>1308</v>
      </c>
      <c r="C150" s="9" t="s">
        <v>1180</v>
      </c>
      <c r="D150" s="16">
        <v>3.0</v>
      </c>
      <c r="E150" s="9" t="s">
        <v>1165</v>
      </c>
      <c r="F150" s="9" t="s">
        <v>68</v>
      </c>
      <c r="H150" s="9" t="s">
        <v>1297</v>
      </c>
    </row>
    <row r="151">
      <c r="A151" s="9" t="s">
        <v>1309</v>
      </c>
      <c r="B151" s="9" t="s">
        <v>1310</v>
      </c>
      <c r="C151" s="9" t="s">
        <v>1311</v>
      </c>
      <c r="D151" s="16">
        <v>3.0</v>
      </c>
      <c r="E151" s="9" t="s">
        <v>1165</v>
      </c>
      <c r="F151" s="9" t="s">
        <v>68</v>
      </c>
      <c r="H151" s="9" t="s">
        <v>1285</v>
      </c>
    </row>
    <row r="152">
      <c r="A152" s="9" t="s">
        <v>1312</v>
      </c>
      <c r="B152" s="9" t="s">
        <v>1313</v>
      </c>
      <c r="C152" s="9" t="s">
        <v>1314</v>
      </c>
      <c r="D152" s="16">
        <v>3.0</v>
      </c>
      <c r="E152" s="9" t="s">
        <v>1165</v>
      </c>
      <c r="F152" s="9" t="s">
        <v>68</v>
      </c>
      <c r="H152" s="9" t="s">
        <v>1285</v>
      </c>
    </row>
    <row r="153">
      <c r="A153" s="9" t="s">
        <v>1315</v>
      </c>
      <c r="B153" s="9" t="s">
        <v>1316</v>
      </c>
      <c r="C153" s="9" t="s">
        <v>1249</v>
      </c>
      <c r="D153" s="16">
        <v>3.0</v>
      </c>
      <c r="E153" s="9" t="s">
        <v>1165</v>
      </c>
      <c r="F153" s="9" t="s">
        <v>68</v>
      </c>
      <c r="H153" s="9" t="s">
        <v>1285</v>
      </c>
    </row>
    <row r="154">
      <c r="A154" s="9" t="s">
        <v>1317</v>
      </c>
      <c r="B154" s="9" t="s">
        <v>1318</v>
      </c>
      <c r="C154" s="9" t="s">
        <v>1252</v>
      </c>
      <c r="D154" s="16">
        <v>3.0</v>
      </c>
      <c r="E154" s="9" t="s">
        <v>1165</v>
      </c>
      <c r="F154" s="9" t="s">
        <v>68</v>
      </c>
      <c r="H154" s="9" t="s">
        <v>1285</v>
      </c>
    </row>
    <row r="155">
      <c r="A155" s="9" t="s">
        <v>1319</v>
      </c>
      <c r="B155" s="9" t="s">
        <v>1320</v>
      </c>
      <c r="C155" s="9" t="s">
        <v>1269</v>
      </c>
      <c r="D155" s="16">
        <v>3.0</v>
      </c>
      <c r="E155" s="9" t="s">
        <v>1165</v>
      </c>
      <c r="F155" s="9" t="s">
        <v>68</v>
      </c>
      <c r="H155" s="9" t="s">
        <v>1287</v>
      </c>
    </row>
    <row r="156">
      <c r="A156" s="9" t="s">
        <v>1321</v>
      </c>
      <c r="B156" s="9" t="s">
        <v>1322</v>
      </c>
      <c r="C156" s="9" t="s">
        <v>1323</v>
      </c>
      <c r="D156" s="16">
        <v>3.0</v>
      </c>
      <c r="E156" s="9" t="s">
        <v>1165</v>
      </c>
      <c r="F156" s="9" t="s">
        <v>68</v>
      </c>
      <c r="H156" s="9" t="s">
        <v>1287</v>
      </c>
    </row>
    <row r="157">
      <c r="A157" s="9" t="s">
        <v>1324</v>
      </c>
      <c r="B157" s="9" t="s">
        <v>1325</v>
      </c>
      <c r="C157" s="9" t="s">
        <v>1255</v>
      </c>
      <c r="D157" s="16">
        <v>3.0</v>
      </c>
      <c r="E157" s="9" t="s">
        <v>1165</v>
      </c>
      <c r="F157" s="9" t="s">
        <v>68</v>
      </c>
      <c r="H157" s="9" t="s">
        <v>1289</v>
      </c>
    </row>
    <row r="158">
      <c r="A158" s="9" t="s">
        <v>1326</v>
      </c>
      <c r="B158" s="9" t="s">
        <v>1327</v>
      </c>
      <c r="C158" s="9" t="s">
        <v>1258</v>
      </c>
      <c r="D158" s="16">
        <v>3.0</v>
      </c>
      <c r="E158" s="9" t="s">
        <v>1165</v>
      </c>
      <c r="F158" s="9" t="s">
        <v>68</v>
      </c>
      <c r="H158" s="9" t="s">
        <v>1289</v>
      </c>
    </row>
    <row r="159">
      <c r="A159" s="9" t="s">
        <v>1328</v>
      </c>
      <c r="B159" s="9" t="s">
        <v>1329</v>
      </c>
      <c r="C159" s="9" t="s">
        <v>1204</v>
      </c>
      <c r="D159" s="16">
        <v>3.0</v>
      </c>
      <c r="E159" s="9" t="s">
        <v>1165</v>
      </c>
      <c r="F159" s="9" t="s">
        <v>68</v>
      </c>
      <c r="H159" s="9" t="s">
        <v>1289</v>
      </c>
    </row>
    <row r="160">
      <c r="A160" s="9" t="s">
        <v>1330</v>
      </c>
      <c r="B160" s="9" t="s">
        <v>1331</v>
      </c>
      <c r="C160" s="9" t="s">
        <v>1164</v>
      </c>
      <c r="D160" s="16">
        <v>3.0</v>
      </c>
      <c r="E160" s="9" t="s">
        <v>1165</v>
      </c>
      <c r="F160" s="9" t="s">
        <v>68</v>
      </c>
      <c r="H160" s="9" t="s">
        <v>1291</v>
      </c>
    </row>
    <row r="161">
      <c r="A161" s="9" t="s">
        <v>1332</v>
      </c>
      <c r="B161" s="9" t="s">
        <v>1333</v>
      </c>
      <c r="C161" s="9" t="s">
        <v>1168</v>
      </c>
      <c r="D161" s="16">
        <v>3.0</v>
      </c>
      <c r="E161" s="9" t="s">
        <v>1165</v>
      </c>
      <c r="F161" s="9" t="s">
        <v>68</v>
      </c>
      <c r="H161" s="9" t="s">
        <v>1291</v>
      </c>
    </row>
    <row r="162">
      <c r="A162" s="9" t="s">
        <v>1334</v>
      </c>
      <c r="B162" s="9" t="s">
        <v>1335</v>
      </c>
      <c r="C162" s="9" t="s">
        <v>1171</v>
      </c>
      <c r="D162" s="16">
        <v>3.0</v>
      </c>
      <c r="E162" s="9" t="s">
        <v>1165</v>
      </c>
      <c r="F162" s="9" t="s">
        <v>68</v>
      </c>
      <c r="H162" s="9" t="s">
        <v>1291</v>
      </c>
    </row>
    <row r="163">
      <c r="A163" s="9" t="s">
        <v>1336</v>
      </c>
      <c r="B163" s="9" t="s">
        <v>1337</v>
      </c>
      <c r="C163" s="9" t="s">
        <v>1132</v>
      </c>
      <c r="D163" s="16">
        <v>1.0</v>
      </c>
      <c r="E163" s="9" t="s">
        <v>1133</v>
      </c>
      <c r="F163" s="9" t="s">
        <v>71</v>
      </c>
      <c r="H163" s="14"/>
    </row>
    <row r="164">
      <c r="A164" s="9" t="s">
        <v>1338</v>
      </c>
      <c r="B164" s="9" t="s">
        <v>1339</v>
      </c>
      <c r="C164" s="9" t="s">
        <v>1136</v>
      </c>
      <c r="D164" s="16">
        <v>1.0</v>
      </c>
      <c r="E164" s="9" t="s">
        <v>1133</v>
      </c>
      <c r="F164" s="9" t="s">
        <v>71</v>
      </c>
      <c r="H164" s="9" t="s">
        <v>1336</v>
      </c>
    </row>
    <row r="165">
      <c r="A165" s="9" t="s">
        <v>1340</v>
      </c>
      <c r="B165" s="9" t="s">
        <v>1341</v>
      </c>
      <c r="C165" s="9" t="s">
        <v>1139</v>
      </c>
      <c r="D165" s="16">
        <v>1.0</v>
      </c>
      <c r="E165" s="9" t="s">
        <v>1133</v>
      </c>
      <c r="F165" s="9" t="s">
        <v>71</v>
      </c>
      <c r="H165" s="9" t="s">
        <v>1336</v>
      </c>
    </row>
    <row r="166">
      <c r="A166" s="9" t="s">
        <v>1342</v>
      </c>
      <c r="B166" s="9" t="s">
        <v>1343</v>
      </c>
      <c r="C166" s="9" t="s">
        <v>1145</v>
      </c>
      <c r="D166" s="16">
        <v>2.0</v>
      </c>
      <c r="E166" s="9" t="s">
        <v>1146</v>
      </c>
      <c r="F166" s="9" t="s">
        <v>71</v>
      </c>
      <c r="H166" s="9" t="s">
        <v>1338</v>
      </c>
    </row>
    <row r="167">
      <c r="A167" s="9" t="s">
        <v>1344</v>
      </c>
      <c r="B167" s="9" t="s">
        <v>1345</v>
      </c>
      <c r="C167" s="9" t="s">
        <v>1152</v>
      </c>
      <c r="D167" s="16">
        <v>2.0</v>
      </c>
      <c r="E167" s="9" t="s">
        <v>1146</v>
      </c>
      <c r="F167" s="9" t="s">
        <v>71</v>
      </c>
      <c r="H167" s="9" t="s">
        <v>1338</v>
      </c>
    </row>
    <row r="168">
      <c r="A168" s="9" t="s">
        <v>1346</v>
      </c>
      <c r="B168" s="9" t="s">
        <v>1347</v>
      </c>
      <c r="C168" s="9" t="s">
        <v>1149</v>
      </c>
      <c r="D168" s="16">
        <v>2.0</v>
      </c>
      <c r="E168" s="9" t="s">
        <v>1146</v>
      </c>
      <c r="F168" s="9" t="s">
        <v>71</v>
      </c>
      <c r="H168" s="9" t="s">
        <v>1340</v>
      </c>
    </row>
    <row r="169">
      <c r="A169" s="9" t="s">
        <v>1348</v>
      </c>
      <c r="B169" s="9" t="s">
        <v>1349</v>
      </c>
      <c r="C169" s="9" t="s">
        <v>1293</v>
      </c>
      <c r="D169" s="16">
        <v>2.0</v>
      </c>
      <c r="E169" s="9" t="s">
        <v>1146</v>
      </c>
      <c r="F169" s="9" t="s">
        <v>71</v>
      </c>
      <c r="H169" s="9" t="s">
        <v>1340</v>
      </c>
    </row>
    <row r="170">
      <c r="A170" s="9" t="s">
        <v>1350</v>
      </c>
      <c r="B170" s="9" t="s">
        <v>1351</v>
      </c>
      <c r="C170" s="9" t="s">
        <v>1219</v>
      </c>
      <c r="D170" s="16">
        <v>2.0</v>
      </c>
      <c r="E170" s="9" t="s">
        <v>1146</v>
      </c>
      <c r="F170" s="9" t="s">
        <v>71</v>
      </c>
      <c r="H170" s="9" t="s">
        <v>1340</v>
      </c>
    </row>
    <row r="171">
      <c r="A171" s="9" t="s">
        <v>1352</v>
      </c>
      <c r="B171" s="9" t="s">
        <v>1353</v>
      </c>
      <c r="C171" s="9" t="s">
        <v>1354</v>
      </c>
      <c r="D171" s="16">
        <v>2.0</v>
      </c>
      <c r="E171" s="9" t="s">
        <v>1146</v>
      </c>
      <c r="F171" s="9" t="s">
        <v>71</v>
      </c>
      <c r="H171" s="9" t="s">
        <v>1336</v>
      </c>
    </row>
    <row r="172">
      <c r="A172" s="9" t="s">
        <v>1355</v>
      </c>
      <c r="B172" s="9" t="s">
        <v>1356</v>
      </c>
      <c r="C172" s="9" t="s">
        <v>1158</v>
      </c>
      <c r="D172" s="16">
        <v>2.0</v>
      </c>
      <c r="E172" s="9" t="s">
        <v>1146</v>
      </c>
      <c r="F172" s="9" t="s">
        <v>71</v>
      </c>
      <c r="H172" s="9" t="s">
        <v>1336</v>
      </c>
    </row>
    <row r="173">
      <c r="A173" s="9" t="s">
        <v>1357</v>
      </c>
      <c r="B173" s="9" t="s">
        <v>1358</v>
      </c>
      <c r="C173" s="9" t="s">
        <v>1155</v>
      </c>
      <c r="D173" s="16">
        <v>2.0</v>
      </c>
      <c r="E173" s="9" t="s">
        <v>1146</v>
      </c>
      <c r="F173" s="9" t="s">
        <v>71</v>
      </c>
      <c r="H173" s="9" t="s">
        <v>1336</v>
      </c>
    </row>
    <row r="174">
      <c r="A174" s="9" t="s">
        <v>1359</v>
      </c>
      <c r="B174" s="9" t="s">
        <v>1360</v>
      </c>
      <c r="C174" s="9" t="s">
        <v>1361</v>
      </c>
      <c r="D174" s="16">
        <v>2.0</v>
      </c>
      <c r="E174" s="9" t="s">
        <v>865</v>
      </c>
      <c r="F174" s="9" t="s">
        <v>71</v>
      </c>
      <c r="H174" s="9" t="s">
        <v>1336</v>
      </c>
    </row>
    <row r="175">
      <c r="A175" s="9" t="s">
        <v>1362</v>
      </c>
      <c r="B175" s="9" t="s">
        <v>1363</v>
      </c>
      <c r="C175" s="9" t="s">
        <v>1364</v>
      </c>
      <c r="D175" s="16">
        <v>2.0</v>
      </c>
      <c r="E175" s="9" t="s">
        <v>865</v>
      </c>
      <c r="F175" s="9" t="s">
        <v>71</v>
      </c>
      <c r="H175" s="9" t="s">
        <v>1336</v>
      </c>
    </row>
    <row r="176">
      <c r="A176" s="9" t="s">
        <v>1365</v>
      </c>
      <c r="B176" s="9" t="s">
        <v>1366</v>
      </c>
      <c r="C176" s="9" t="s">
        <v>1367</v>
      </c>
      <c r="D176" s="16">
        <v>3.0</v>
      </c>
      <c r="E176" s="9" t="s">
        <v>1165</v>
      </c>
      <c r="F176" s="9" t="s">
        <v>71</v>
      </c>
      <c r="H176" s="9" t="s">
        <v>1352</v>
      </c>
    </row>
    <row r="177">
      <c r="A177" s="9" t="s">
        <v>1368</v>
      </c>
      <c r="B177" s="9" t="s">
        <v>1369</v>
      </c>
      <c r="C177" s="9" t="s">
        <v>1370</v>
      </c>
      <c r="D177" s="16">
        <v>3.0</v>
      </c>
      <c r="E177" s="9" t="s">
        <v>1165</v>
      </c>
      <c r="F177" s="9" t="s">
        <v>71</v>
      </c>
      <c r="H177" s="9" t="s">
        <v>1352</v>
      </c>
    </row>
    <row r="178">
      <c r="A178" s="9" t="s">
        <v>1371</v>
      </c>
      <c r="B178" s="9" t="s">
        <v>1372</v>
      </c>
      <c r="C178" s="9" t="s">
        <v>1177</v>
      </c>
      <c r="D178" s="16">
        <v>3.0</v>
      </c>
      <c r="E178" s="9" t="s">
        <v>1165</v>
      </c>
      <c r="F178" s="9" t="s">
        <v>71</v>
      </c>
      <c r="H178" s="9" t="s">
        <v>1355</v>
      </c>
    </row>
    <row r="179">
      <c r="A179" s="9" t="s">
        <v>1373</v>
      </c>
      <c r="B179" s="9" t="s">
        <v>1374</v>
      </c>
      <c r="C179" s="9" t="s">
        <v>1180</v>
      </c>
      <c r="D179" s="16">
        <v>3.0</v>
      </c>
      <c r="E179" s="9" t="s">
        <v>1165</v>
      </c>
      <c r="F179" s="9" t="s">
        <v>71</v>
      </c>
      <c r="H179" s="9" t="s">
        <v>1355</v>
      </c>
    </row>
    <row r="180">
      <c r="A180" s="9" t="s">
        <v>1375</v>
      </c>
      <c r="B180" s="9" t="s">
        <v>1376</v>
      </c>
      <c r="C180" s="9" t="s">
        <v>1275</v>
      </c>
      <c r="D180" s="16">
        <v>3.0</v>
      </c>
      <c r="E180" s="9" t="s">
        <v>1165</v>
      </c>
      <c r="F180" s="9" t="s">
        <v>71</v>
      </c>
      <c r="H180" s="9" t="s">
        <v>1357</v>
      </c>
    </row>
    <row r="181">
      <c r="A181" s="9" t="s">
        <v>1377</v>
      </c>
      <c r="B181" s="9" t="s">
        <v>1378</v>
      </c>
      <c r="C181" s="9" t="s">
        <v>1379</v>
      </c>
      <c r="D181" s="16">
        <v>3.0</v>
      </c>
      <c r="E181" s="9" t="s">
        <v>1165</v>
      </c>
      <c r="F181" s="9" t="s">
        <v>71</v>
      </c>
      <c r="H181" s="9" t="s">
        <v>1357</v>
      </c>
    </row>
    <row r="182">
      <c r="A182" s="9" t="s">
        <v>1380</v>
      </c>
      <c r="B182" s="9" t="s">
        <v>1381</v>
      </c>
      <c r="C182" s="9" t="s">
        <v>1382</v>
      </c>
      <c r="D182" s="16">
        <v>3.0</v>
      </c>
      <c r="E182" s="9" t="s">
        <v>1165</v>
      </c>
      <c r="F182" s="9" t="s">
        <v>71</v>
      </c>
      <c r="H182" s="9" t="s">
        <v>1342</v>
      </c>
    </row>
    <row r="183">
      <c r="A183" s="9" t="s">
        <v>1383</v>
      </c>
      <c r="B183" s="9" t="s">
        <v>1384</v>
      </c>
      <c r="C183" s="9" t="s">
        <v>1311</v>
      </c>
      <c r="D183" s="16">
        <v>3.0</v>
      </c>
      <c r="E183" s="9" t="s">
        <v>1165</v>
      </c>
      <c r="F183" s="9" t="s">
        <v>71</v>
      </c>
      <c r="H183" s="9" t="s">
        <v>1342</v>
      </c>
    </row>
    <row r="184">
      <c r="A184" s="9" t="s">
        <v>1385</v>
      </c>
      <c r="B184" s="9" t="s">
        <v>1386</v>
      </c>
      <c r="C184" s="9" t="s">
        <v>1387</v>
      </c>
      <c r="D184" s="16">
        <v>3.0</v>
      </c>
      <c r="E184" s="9" t="s">
        <v>1165</v>
      </c>
      <c r="F184" s="9" t="s">
        <v>71</v>
      </c>
      <c r="H184" s="9" t="s">
        <v>1342</v>
      </c>
    </row>
    <row r="185">
      <c r="A185" s="9" t="s">
        <v>1388</v>
      </c>
      <c r="B185" s="9" t="s">
        <v>1389</v>
      </c>
      <c r="C185" s="9" t="s">
        <v>1249</v>
      </c>
      <c r="D185" s="16">
        <v>3.0</v>
      </c>
      <c r="E185" s="9" t="s">
        <v>1165</v>
      </c>
      <c r="F185" s="9" t="s">
        <v>71</v>
      </c>
      <c r="H185" s="9" t="s">
        <v>1342</v>
      </c>
    </row>
    <row r="186">
      <c r="A186" s="9" t="s">
        <v>1390</v>
      </c>
      <c r="B186" s="9" t="s">
        <v>1391</v>
      </c>
      <c r="C186" s="9" t="s">
        <v>1252</v>
      </c>
      <c r="D186" s="16">
        <v>3.0</v>
      </c>
      <c r="E186" s="9" t="s">
        <v>1165</v>
      </c>
      <c r="F186" s="9" t="s">
        <v>71</v>
      </c>
      <c r="H186" s="9" t="s">
        <v>1342</v>
      </c>
    </row>
    <row r="187">
      <c r="A187" s="9" t="s">
        <v>1392</v>
      </c>
      <c r="B187" s="9" t="s">
        <v>1393</v>
      </c>
      <c r="C187" s="9" t="s">
        <v>1269</v>
      </c>
      <c r="D187" s="16">
        <v>3.0</v>
      </c>
      <c r="E187" s="9" t="s">
        <v>1165</v>
      </c>
      <c r="F187" s="9" t="s">
        <v>71</v>
      </c>
      <c r="H187" s="9" t="s">
        <v>1344</v>
      </c>
    </row>
    <row r="188">
      <c r="A188" s="9" t="s">
        <v>1394</v>
      </c>
      <c r="B188" s="9" t="s">
        <v>1395</v>
      </c>
      <c r="C188" s="9" t="s">
        <v>1396</v>
      </c>
      <c r="D188" s="16">
        <v>3.0</v>
      </c>
      <c r="E188" s="9" t="s">
        <v>1165</v>
      </c>
      <c r="F188" s="9" t="s">
        <v>71</v>
      </c>
      <c r="H188" s="9" t="s">
        <v>1344</v>
      </c>
    </row>
    <row r="189">
      <c r="A189" s="9" t="s">
        <v>1397</v>
      </c>
      <c r="B189" s="9" t="s">
        <v>1398</v>
      </c>
      <c r="C189" s="9" t="s">
        <v>1323</v>
      </c>
      <c r="D189" s="16">
        <v>3.0</v>
      </c>
      <c r="E189" s="9" t="s">
        <v>1165</v>
      </c>
      <c r="F189" s="9" t="s">
        <v>71</v>
      </c>
      <c r="H189" s="9" t="s">
        <v>1344</v>
      </c>
    </row>
    <row r="190">
      <c r="A190" s="9" t="s">
        <v>1399</v>
      </c>
      <c r="B190" s="9" t="s">
        <v>1400</v>
      </c>
      <c r="C190" s="9" t="s">
        <v>1255</v>
      </c>
      <c r="D190" s="16">
        <v>3.0</v>
      </c>
      <c r="E190" s="9" t="s">
        <v>1165</v>
      </c>
      <c r="F190" s="9" t="s">
        <v>71</v>
      </c>
      <c r="H190" s="9" t="s">
        <v>1346</v>
      </c>
    </row>
    <row r="191">
      <c r="A191" s="9" t="s">
        <v>1401</v>
      </c>
      <c r="B191" s="9" t="s">
        <v>1402</v>
      </c>
      <c r="C191" s="9" t="s">
        <v>1258</v>
      </c>
      <c r="D191" s="16">
        <v>3.0</v>
      </c>
      <c r="E191" s="9" t="s">
        <v>1165</v>
      </c>
      <c r="F191" s="9" t="s">
        <v>71</v>
      </c>
      <c r="H191" s="9" t="s">
        <v>1346</v>
      </c>
    </row>
    <row r="192">
      <c r="A192" s="9" t="s">
        <v>1403</v>
      </c>
      <c r="B192" s="9" t="s">
        <v>1404</v>
      </c>
      <c r="C192" s="9" t="s">
        <v>1204</v>
      </c>
      <c r="D192" s="16">
        <v>3.0</v>
      </c>
      <c r="E192" s="9" t="s">
        <v>1165</v>
      </c>
      <c r="F192" s="9" t="s">
        <v>71</v>
      </c>
      <c r="H192" s="9" t="s">
        <v>1346</v>
      </c>
    </row>
    <row r="193">
      <c r="A193" s="9" t="s">
        <v>1405</v>
      </c>
      <c r="B193" s="9" t="s">
        <v>1406</v>
      </c>
      <c r="C193" s="9" t="s">
        <v>1263</v>
      </c>
      <c r="D193" s="16">
        <v>3.0</v>
      </c>
      <c r="E193" s="9" t="s">
        <v>1165</v>
      </c>
      <c r="F193" s="9" t="s">
        <v>71</v>
      </c>
      <c r="H193" s="9" t="s">
        <v>1350</v>
      </c>
    </row>
    <row r="194">
      <c r="A194" s="9" t="s">
        <v>1407</v>
      </c>
      <c r="B194" s="9" t="s">
        <v>1408</v>
      </c>
      <c r="C194" s="9" t="s">
        <v>1266</v>
      </c>
      <c r="D194" s="16">
        <v>3.0</v>
      </c>
      <c r="E194" s="9" t="s">
        <v>1165</v>
      </c>
      <c r="F194" s="9" t="s">
        <v>71</v>
      </c>
      <c r="H194" s="9" t="s">
        <v>1350</v>
      </c>
    </row>
    <row r="195">
      <c r="A195" s="9" t="s">
        <v>1409</v>
      </c>
      <c r="B195" s="9" t="s">
        <v>1410</v>
      </c>
      <c r="C195" s="9" t="s">
        <v>1164</v>
      </c>
      <c r="D195" s="16">
        <v>3.0</v>
      </c>
      <c r="E195" s="9" t="s">
        <v>1165</v>
      </c>
      <c r="F195" s="9" t="s">
        <v>71</v>
      </c>
      <c r="H195" s="9" t="s">
        <v>1348</v>
      </c>
    </row>
    <row r="196">
      <c r="A196" s="9" t="s">
        <v>1411</v>
      </c>
      <c r="B196" s="9" t="s">
        <v>1412</v>
      </c>
      <c r="C196" s="9" t="s">
        <v>1168</v>
      </c>
      <c r="D196" s="16">
        <v>3.0</v>
      </c>
      <c r="E196" s="9" t="s">
        <v>1165</v>
      </c>
      <c r="F196" s="9" t="s">
        <v>71</v>
      </c>
      <c r="H196" s="9" t="s">
        <v>1348</v>
      </c>
    </row>
    <row r="197">
      <c r="A197" s="9" t="s">
        <v>1413</v>
      </c>
      <c r="B197" s="9" t="s">
        <v>1414</v>
      </c>
      <c r="C197" s="9" t="s">
        <v>1132</v>
      </c>
      <c r="D197" s="16">
        <v>1.0</v>
      </c>
      <c r="E197" s="9" t="s">
        <v>1133</v>
      </c>
      <c r="F197" s="9" t="s">
        <v>78</v>
      </c>
      <c r="H197" s="14"/>
    </row>
    <row r="198">
      <c r="A198" s="9" t="s">
        <v>1415</v>
      </c>
      <c r="B198" s="9" t="s">
        <v>1416</v>
      </c>
      <c r="C198" s="9" t="s">
        <v>1136</v>
      </c>
      <c r="D198" s="16">
        <v>1.0</v>
      </c>
      <c r="E198" s="9" t="s">
        <v>1133</v>
      </c>
      <c r="F198" s="9" t="s">
        <v>78</v>
      </c>
      <c r="H198" s="9" t="s">
        <v>1413</v>
      </c>
    </row>
    <row r="199">
      <c r="A199" s="9" t="s">
        <v>1417</v>
      </c>
      <c r="B199" s="9" t="s">
        <v>1418</v>
      </c>
      <c r="C199" s="9" t="s">
        <v>1139</v>
      </c>
      <c r="D199" s="16">
        <v>1.0</v>
      </c>
      <c r="E199" s="9" t="s">
        <v>1133</v>
      </c>
      <c r="F199" s="9" t="s">
        <v>78</v>
      </c>
      <c r="H199" s="9" t="s">
        <v>1413</v>
      </c>
    </row>
    <row r="200">
      <c r="A200" s="9" t="s">
        <v>1419</v>
      </c>
      <c r="B200" s="9" t="s">
        <v>1420</v>
      </c>
      <c r="C200" s="9" t="s">
        <v>1145</v>
      </c>
      <c r="D200" s="16">
        <v>2.0</v>
      </c>
      <c r="E200" s="9" t="s">
        <v>1146</v>
      </c>
      <c r="F200" s="9" t="s">
        <v>78</v>
      </c>
      <c r="H200" s="9" t="s">
        <v>1415</v>
      </c>
    </row>
    <row r="201">
      <c r="A201" s="9" t="s">
        <v>1421</v>
      </c>
      <c r="B201" s="9" t="s">
        <v>1422</v>
      </c>
      <c r="C201" s="9" t="s">
        <v>1152</v>
      </c>
      <c r="D201" s="16">
        <v>2.0</v>
      </c>
      <c r="E201" s="9" t="s">
        <v>1146</v>
      </c>
      <c r="F201" s="9" t="s">
        <v>78</v>
      </c>
      <c r="H201" s="9" t="s">
        <v>1415</v>
      </c>
    </row>
    <row r="202">
      <c r="A202" s="9" t="s">
        <v>1423</v>
      </c>
      <c r="B202" s="9" t="s">
        <v>1424</v>
      </c>
      <c r="C202" s="9" t="s">
        <v>1149</v>
      </c>
      <c r="D202" s="16">
        <v>2.0</v>
      </c>
      <c r="E202" s="9" t="s">
        <v>1146</v>
      </c>
      <c r="F202" s="9" t="s">
        <v>78</v>
      </c>
      <c r="H202" s="9" t="s">
        <v>1417</v>
      </c>
    </row>
    <row r="203">
      <c r="A203" s="9" t="s">
        <v>1425</v>
      </c>
      <c r="B203" s="9" t="s">
        <v>1426</v>
      </c>
      <c r="C203" s="9" t="s">
        <v>1293</v>
      </c>
      <c r="D203" s="16">
        <v>2.0</v>
      </c>
      <c r="E203" s="9" t="s">
        <v>1146</v>
      </c>
      <c r="F203" s="9" t="s">
        <v>78</v>
      </c>
      <c r="H203" s="9" t="s">
        <v>1417</v>
      </c>
    </row>
    <row r="204">
      <c r="A204" s="9" t="s">
        <v>1427</v>
      </c>
      <c r="B204" s="9" t="s">
        <v>1428</v>
      </c>
      <c r="C204" s="9" t="s">
        <v>1296</v>
      </c>
      <c r="D204" s="16">
        <v>2.0</v>
      </c>
      <c r="E204" s="9" t="s">
        <v>1146</v>
      </c>
      <c r="F204" s="9" t="s">
        <v>78</v>
      </c>
      <c r="H204" s="9" t="s">
        <v>1413</v>
      </c>
    </row>
    <row r="205">
      <c r="A205" s="9" t="s">
        <v>1429</v>
      </c>
      <c r="B205" s="9" t="s">
        <v>1430</v>
      </c>
      <c r="C205" s="9" t="s">
        <v>1158</v>
      </c>
      <c r="D205" s="16">
        <v>2.0</v>
      </c>
      <c r="E205" s="9" t="s">
        <v>1146</v>
      </c>
      <c r="F205" s="9" t="s">
        <v>78</v>
      </c>
      <c r="H205" s="9" t="s">
        <v>1413</v>
      </c>
    </row>
    <row r="206">
      <c r="A206" s="9" t="s">
        <v>1431</v>
      </c>
      <c r="B206" s="9" t="s">
        <v>1432</v>
      </c>
      <c r="C206" s="9" t="s">
        <v>1433</v>
      </c>
      <c r="D206" s="16">
        <v>3.0</v>
      </c>
      <c r="E206" s="9" t="s">
        <v>1165</v>
      </c>
      <c r="F206" s="9" t="s">
        <v>78</v>
      </c>
      <c r="H206" s="9" t="s">
        <v>1427</v>
      </c>
    </row>
    <row r="207">
      <c r="A207" s="9" t="s">
        <v>1434</v>
      </c>
      <c r="B207" s="9" t="s">
        <v>1435</v>
      </c>
      <c r="C207" s="9" t="s">
        <v>1275</v>
      </c>
      <c r="D207" s="16">
        <v>3.0</v>
      </c>
      <c r="E207" s="9" t="s">
        <v>1165</v>
      </c>
      <c r="F207" s="9" t="s">
        <v>78</v>
      </c>
      <c r="H207" s="9" t="s">
        <v>1427</v>
      </c>
    </row>
    <row r="208">
      <c r="A208" s="9" t="s">
        <v>1436</v>
      </c>
      <c r="B208" s="9" t="s">
        <v>1437</v>
      </c>
      <c r="C208" s="9" t="s">
        <v>1278</v>
      </c>
      <c r="D208" s="16">
        <v>3.0</v>
      </c>
      <c r="E208" s="9" t="s">
        <v>1165</v>
      </c>
      <c r="F208" s="9" t="s">
        <v>78</v>
      </c>
      <c r="H208" s="9" t="s">
        <v>1427</v>
      </c>
    </row>
    <row r="209">
      <c r="A209" s="9" t="s">
        <v>1438</v>
      </c>
      <c r="B209" s="9" t="s">
        <v>1439</v>
      </c>
      <c r="C209" s="9" t="s">
        <v>1177</v>
      </c>
      <c r="D209" s="16">
        <v>3.0</v>
      </c>
      <c r="E209" s="9" t="s">
        <v>1165</v>
      </c>
      <c r="F209" s="9" t="s">
        <v>78</v>
      </c>
      <c r="H209" s="9" t="s">
        <v>1429</v>
      </c>
    </row>
    <row r="210">
      <c r="A210" s="9" t="s">
        <v>1440</v>
      </c>
      <c r="B210" s="9" t="s">
        <v>1441</v>
      </c>
      <c r="C210" s="9" t="s">
        <v>1442</v>
      </c>
      <c r="D210" s="16">
        <v>3.0</v>
      </c>
      <c r="E210" s="9" t="s">
        <v>1165</v>
      </c>
      <c r="F210" s="9" t="s">
        <v>78</v>
      </c>
      <c r="H210" s="9" t="s">
        <v>1429</v>
      </c>
    </row>
    <row r="211">
      <c r="A211" s="9" t="s">
        <v>1443</v>
      </c>
      <c r="B211" s="9" t="s">
        <v>1444</v>
      </c>
      <c r="C211" s="9" t="s">
        <v>1311</v>
      </c>
      <c r="D211" s="16">
        <v>3.0</v>
      </c>
      <c r="E211" s="9" t="s">
        <v>1165</v>
      </c>
      <c r="F211" s="9" t="s">
        <v>78</v>
      </c>
      <c r="H211" s="9" t="s">
        <v>1419</v>
      </c>
    </row>
    <row r="212">
      <c r="A212" s="9" t="s">
        <v>1445</v>
      </c>
      <c r="B212" s="9" t="s">
        <v>1446</v>
      </c>
      <c r="C212" s="9" t="s">
        <v>1387</v>
      </c>
      <c r="D212" s="16">
        <v>3.0</v>
      </c>
      <c r="E212" s="9" t="s">
        <v>1165</v>
      </c>
      <c r="F212" s="9" t="s">
        <v>78</v>
      </c>
      <c r="H212" s="9" t="s">
        <v>1419</v>
      </c>
    </row>
    <row r="213">
      <c r="A213" s="9" t="s">
        <v>1447</v>
      </c>
      <c r="B213" s="9" t="s">
        <v>1448</v>
      </c>
      <c r="C213" s="9" t="s">
        <v>1249</v>
      </c>
      <c r="D213" s="16">
        <v>3.0</v>
      </c>
      <c r="E213" s="9" t="s">
        <v>1165</v>
      </c>
      <c r="F213" s="9" t="s">
        <v>78</v>
      </c>
      <c r="H213" s="9" t="s">
        <v>1419</v>
      </c>
    </row>
    <row r="214">
      <c r="A214" s="9" t="s">
        <v>1449</v>
      </c>
      <c r="B214" s="9" t="s">
        <v>1450</v>
      </c>
      <c r="C214" s="9" t="s">
        <v>1252</v>
      </c>
      <c r="D214" s="16">
        <v>3.0</v>
      </c>
      <c r="E214" s="9" t="s">
        <v>1165</v>
      </c>
      <c r="F214" s="9" t="s">
        <v>78</v>
      </c>
      <c r="H214" s="9" t="s">
        <v>1419</v>
      </c>
    </row>
    <row r="215">
      <c r="A215" s="9" t="s">
        <v>1451</v>
      </c>
      <c r="B215" s="9" t="s">
        <v>1452</v>
      </c>
      <c r="C215" s="9" t="s">
        <v>1269</v>
      </c>
      <c r="D215" s="16">
        <v>3.0</v>
      </c>
      <c r="E215" s="9" t="s">
        <v>1165</v>
      </c>
      <c r="F215" s="9" t="s">
        <v>78</v>
      </c>
      <c r="H215" s="9" t="s">
        <v>1421</v>
      </c>
    </row>
    <row r="216">
      <c r="A216" s="9" t="s">
        <v>1453</v>
      </c>
      <c r="B216" s="9" t="s">
        <v>1454</v>
      </c>
      <c r="C216" s="9" t="s">
        <v>1323</v>
      </c>
      <c r="D216" s="16">
        <v>3.0</v>
      </c>
      <c r="E216" s="9" t="s">
        <v>1165</v>
      </c>
      <c r="F216" s="9" t="s">
        <v>78</v>
      </c>
      <c r="H216" s="9" t="s">
        <v>1421</v>
      </c>
    </row>
    <row r="217">
      <c r="A217" s="9" t="s">
        <v>1455</v>
      </c>
      <c r="B217" s="9" t="s">
        <v>1456</v>
      </c>
      <c r="C217" s="9" t="s">
        <v>1255</v>
      </c>
      <c r="D217" s="16">
        <v>3.0</v>
      </c>
      <c r="E217" s="9" t="s">
        <v>1165</v>
      </c>
      <c r="F217" s="9" t="s">
        <v>78</v>
      </c>
      <c r="H217" s="9" t="s">
        <v>1423</v>
      </c>
    </row>
    <row r="218">
      <c r="A218" s="9" t="s">
        <v>1457</v>
      </c>
      <c r="B218" s="9" t="s">
        <v>1458</v>
      </c>
      <c r="C218" s="9" t="s">
        <v>1258</v>
      </c>
      <c r="D218" s="16">
        <v>3.0</v>
      </c>
      <c r="E218" s="9" t="s">
        <v>1165</v>
      </c>
      <c r="F218" s="9" t="s">
        <v>78</v>
      </c>
      <c r="H218" s="9" t="s">
        <v>1423</v>
      </c>
    </row>
    <row r="219">
      <c r="A219" s="9" t="s">
        <v>1459</v>
      </c>
      <c r="B219" s="9" t="s">
        <v>1460</v>
      </c>
      <c r="C219" s="9" t="s">
        <v>1204</v>
      </c>
      <c r="D219" s="16">
        <v>3.0</v>
      </c>
      <c r="E219" s="9" t="s">
        <v>1165</v>
      </c>
      <c r="F219" s="9" t="s">
        <v>78</v>
      </c>
      <c r="H219" s="9" t="s">
        <v>1423</v>
      </c>
    </row>
    <row r="220">
      <c r="A220" s="9" t="s">
        <v>1461</v>
      </c>
      <c r="B220" s="9" t="s">
        <v>1462</v>
      </c>
      <c r="C220" s="9" t="s">
        <v>1164</v>
      </c>
      <c r="D220" s="16">
        <v>3.0</v>
      </c>
      <c r="E220" s="9" t="s">
        <v>1165</v>
      </c>
      <c r="F220" s="9" t="s">
        <v>78</v>
      </c>
      <c r="H220" s="9" t="s">
        <v>1425</v>
      </c>
    </row>
    <row r="221">
      <c r="A221" s="9" t="s">
        <v>1463</v>
      </c>
      <c r="B221" s="9" t="s">
        <v>1464</v>
      </c>
      <c r="C221" s="9" t="s">
        <v>1168</v>
      </c>
      <c r="D221" s="16">
        <v>3.0</v>
      </c>
      <c r="E221" s="9" t="s">
        <v>1165</v>
      </c>
      <c r="F221" s="9" t="s">
        <v>78</v>
      </c>
      <c r="H221" s="9" t="s">
        <v>1425</v>
      </c>
    </row>
    <row r="222">
      <c r="A222" s="9" t="s">
        <v>1465</v>
      </c>
      <c r="B222" s="9" t="s">
        <v>1466</v>
      </c>
      <c r="C222" s="9" t="s">
        <v>1171</v>
      </c>
      <c r="D222" s="16">
        <v>3.0</v>
      </c>
      <c r="E222" s="9" t="s">
        <v>1165</v>
      </c>
      <c r="F222" s="9" t="s">
        <v>78</v>
      </c>
      <c r="H222" s="9" t="s">
        <v>1425</v>
      </c>
    </row>
    <row r="223">
      <c r="A223" s="9" t="s">
        <v>1467</v>
      </c>
      <c r="B223" s="9" t="s">
        <v>1468</v>
      </c>
      <c r="C223" s="9" t="s">
        <v>1132</v>
      </c>
      <c r="D223" s="16">
        <v>1.0</v>
      </c>
      <c r="E223" s="9" t="s">
        <v>1133</v>
      </c>
      <c r="F223" s="9" t="s">
        <v>80</v>
      </c>
      <c r="H223" s="14"/>
    </row>
    <row r="224">
      <c r="A224" s="9" t="s">
        <v>1469</v>
      </c>
      <c r="B224" s="9" t="s">
        <v>1470</v>
      </c>
      <c r="C224" s="9" t="s">
        <v>1136</v>
      </c>
      <c r="D224" s="16">
        <v>1.0</v>
      </c>
      <c r="E224" s="9" t="s">
        <v>1133</v>
      </c>
      <c r="F224" s="9" t="s">
        <v>80</v>
      </c>
      <c r="H224" s="9" t="s">
        <v>1467</v>
      </c>
    </row>
    <row r="225">
      <c r="A225" s="9" t="s">
        <v>1471</v>
      </c>
      <c r="B225" s="9" t="s">
        <v>1472</v>
      </c>
      <c r="C225" s="9" t="s">
        <v>1139</v>
      </c>
      <c r="D225" s="16">
        <v>1.0</v>
      </c>
      <c r="E225" s="9" t="s">
        <v>1133</v>
      </c>
      <c r="F225" s="9" t="s">
        <v>80</v>
      </c>
      <c r="H225" s="9" t="s">
        <v>1467</v>
      </c>
    </row>
    <row r="226">
      <c r="A226" s="9" t="s">
        <v>1473</v>
      </c>
      <c r="B226" s="9" t="s">
        <v>1474</v>
      </c>
      <c r="C226" s="9" t="s">
        <v>1145</v>
      </c>
      <c r="D226" s="16">
        <v>2.0</v>
      </c>
      <c r="E226" s="9" t="s">
        <v>1146</v>
      </c>
      <c r="F226" s="9" t="s">
        <v>80</v>
      </c>
      <c r="H226" s="9" t="s">
        <v>1469</v>
      </c>
    </row>
    <row r="227">
      <c r="A227" s="9" t="s">
        <v>1475</v>
      </c>
      <c r="B227" s="9" t="s">
        <v>1476</v>
      </c>
      <c r="C227" s="9" t="s">
        <v>1152</v>
      </c>
      <c r="D227" s="16">
        <v>2.0</v>
      </c>
      <c r="E227" s="9" t="s">
        <v>1146</v>
      </c>
      <c r="F227" s="9" t="s">
        <v>80</v>
      </c>
      <c r="H227" s="9" t="s">
        <v>1469</v>
      </c>
    </row>
    <row r="228">
      <c r="A228" s="9" t="s">
        <v>1477</v>
      </c>
      <c r="B228" s="9" t="s">
        <v>1478</v>
      </c>
      <c r="C228" s="9" t="s">
        <v>1149</v>
      </c>
      <c r="D228" s="16">
        <v>2.0</v>
      </c>
      <c r="E228" s="9" t="s">
        <v>1146</v>
      </c>
      <c r="F228" s="9" t="s">
        <v>80</v>
      </c>
      <c r="H228" s="9" t="s">
        <v>1471</v>
      </c>
    </row>
    <row r="229">
      <c r="A229" s="9" t="s">
        <v>1479</v>
      </c>
      <c r="B229" s="9" t="s">
        <v>1480</v>
      </c>
      <c r="C229" s="9" t="s">
        <v>1293</v>
      </c>
      <c r="D229" s="16">
        <v>2.0</v>
      </c>
      <c r="E229" s="9" t="s">
        <v>1146</v>
      </c>
      <c r="F229" s="9" t="s">
        <v>80</v>
      </c>
      <c r="H229" s="9" t="s">
        <v>1471</v>
      </c>
    </row>
    <row r="230">
      <c r="A230" s="9" t="s">
        <v>1481</v>
      </c>
      <c r="B230" s="9" t="s">
        <v>1482</v>
      </c>
      <c r="C230" s="9" t="s">
        <v>1296</v>
      </c>
      <c r="D230" s="16">
        <v>2.0</v>
      </c>
      <c r="E230" s="9" t="s">
        <v>1146</v>
      </c>
      <c r="F230" s="9" t="s">
        <v>80</v>
      </c>
      <c r="H230" s="9" t="s">
        <v>1467</v>
      </c>
    </row>
    <row r="231">
      <c r="A231" s="9" t="s">
        <v>1483</v>
      </c>
      <c r="B231" s="9" t="s">
        <v>1484</v>
      </c>
      <c r="C231" s="9" t="s">
        <v>1158</v>
      </c>
      <c r="D231" s="16">
        <v>2.0</v>
      </c>
      <c r="E231" s="9" t="s">
        <v>1146</v>
      </c>
      <c r="F231" s="9" t="s">
        <v>80</v>
      </c>
      <c r="H231" s="9" t="s">
        <v>1467</v>
      </c>
    </row>
    <row r="232">
      <c r="A232" s="9" t="s">
        <v>1485</v>
      </c>
      <c r="B232" s="9" t="s">
        <v>1486</v>
      </c>
      <c r="C232" s="9" t="s">
        <v>1174</v>
      </c>
      <c r="D232" s="16">
        <v>3.0</v>
      </c>
      <c r="E232" s="9" t="s">
        <v>1165</v>
      </c>
      <c r="F232" s="9" t="s">
        <v>80</v>
      </c>
      <c r="H232" s="9" t="s">
        <v>1481</v>
      </c>
    </row>
    <row r="233">
      <c r="A233" s="9" t="s">
        <v>1487</v>
      </c>
      <c r="B233" s="9" t="s">
        <v>1488</v>
      </c>
      <c r="C233" s="9" t="s">
        <v>1275</v>
      </c>
      <c r="D233" s="16">
        <v>3.0</v>
      </c>
      <c r="E233" s="9" t="s">
        <v>1165</v>
      </c>
      <c r="F233" s="9" t="s">
        <v>80</v>
      </c>
      <c r="H233" s="9" t="s">
        <v>1481</v>
      </c>
    </row>
    <row r="234">
      <c r="A234" s="9" t="s">
        <v>1489</v>
      </c>
      <c r="B234" s="9" t="s">
        <v>1490</v>
      </c>
      <c r="C234" s="9" t="s">
        <v>1278</v>
      </c>
      <c r="D234" s="16">
        <v>3.0</v>
      </c>
      <c r="E234" s="9" t="s">
        <v>1165</v>
      </c>
      <c r="F234" s="9" t="s">
        <v>80</v>
      </c>
      <c r="H234" s="9" t="s">
        <v>1481</v>
      </c>
    </row>
    <row r="235">
      <c r="A235" s="9" t="s">
        <v>1491</v>
      </c>
      <c r="B235" s="9" t="s">
        <v>1492</v>
      </c>
      <c r="C235" s="9" t="s">
        <v>1177</v>
      </c>
      <c r="D235" s="16">
        <v>3.0</v>
      </c>
      <c r="E235" s="9" t="s">
        <v>1165</v>
      </c>
      <c r="F235" s="9" t="s">
        <v>80</v>
      </c>
      <c r="H235" s="9" t="s">
        <v>1483</v>
      </c>
    </row>
    <row r="236">
      <c r="A236" s="9" t="s">
        <v>1493</v>
      </c>
      <c r="B236" s="9" t="s">
        <v>1494</v>
      </c>
      <c r="C236" s="9" t="s">
        <v>1442</v>
      </c>
      <c r="D236" s="16">
        <v>3.0</v>
      </c>
      <c r="E236" s="9" t="s">
        <v>1165</v>
      </c>
      <c r="F236" s="9" t="s">
        <v>80</v>
      </c>
      <c r="H236" s="9" t="s">
        <v>1483</v>
      </c>
    </row>
    <row r="237">
      <c r="A237" s="9" t="s">
        <v>1495</v>
      </c>
      <c r="B237" s="9" t="s">
        <v>1496</v>
      </c>
      <c r="C237" s="9" t="s">
        <v>1183</v>
      </c>
      <c r="D237" s="16">
        <v>3.0</v>
      </c>
      <c r="E237" s="9" t="s">
        <v>1165</v>
      </c>
      <c r="F237" s="9" t="s">
        <v>80</v>
      </c>
      <c r="H237" s="9" t="s">
        <v>1473</v>
      </c>
    </row>
    <row r="238">
      <c r="A238" s="9" t="s">
        <v>1497</v>
      </c>
      <c r="B238" s="9" t="s">
        <v>1498</v>
      </c>
      <c r="C238" s="9" t="s">
        <v>1252</v>
      </c>
      <c r="D238" s="16">
        <v>3.0</v>
      </c>
      <c r="E238" s="9" t="s">
        <v>1165</v>
      </c>
      <c r="F238" s="9" t="s">
        <v>80</v>
      </c>
      <c r="H238" s="9" t="s">
        <v>1473</v>
      </c>
    </row>
    <row r="239">
      <c r="A239" s="9" t="s">
        <v>1499</v>
      </c>
      <c r="B239" s="9" t="s">
        <v>1500</v>
      </c>
      <c r="C239" s="9" t="s">
        <v>1501</v>
      </c>
      <c r="D239" s="16">
        <v>3.0</v>
      </c>
      <c r="E239" s="9" t="s">
        <v>1165</v>
      </c>
      <c r="F239" s="9" t="s">
        <v>80</v>
      </c>
      <c r="H239" s="9" t="s">
        <v>1475</v>
      </c>
    </row>
    <row r="240">
      <c r="A240" s="9" t="s">
        <v>1502</v>
      </c>
      <c r="B240" s="9" t="s">
        <v>1503</v>
      </c>
      <c r="C240" s="9" t="s">
        <v>1323</v>
      </c>
      <c r="D240" s="16">
        <v>3.0</v>
      </c>
      <c r="E240" s="9" t="s">
        <v>1165</v>
      </c>
      <c r="F240" s="9" t="s">
        <v>80</v>
      </c>
      <c r="H240" s="9" t="s">
        <v>1475</v>
      </c>
    </row>
    <row r="241">
      <c r="A241" s="9" t="s">
        <v>1504</v>
      </c>
      <c r="B241" s="9" t="s">
        <v>1505</v>
      </c>
      <c r="C241" s="9" t="s">
        <v>1201</v>
      </c>
      <c r="D241" s="16">
        <v>3.0</v>
      </c>
      <c r="E241" s="9" t="s">
        <v>1165</v>
      </c>
      <c r="F241" s="9" t="s">
        <v>80</v>
      </c>
      <c r="H241" s="9" t="s">
        <v>1477</v>
      </c>
    </row>
    <row r="242">
      <c r="A242" s="9" t="s">
        <v>1506</v>
      </c>
      <c r="B242" s="9" t="s">
        <v>1507</v>
      </c>
      <c r="C242" s="9" t="s">
        <v>1204</v>
      </c>
      <c r="D242" s="16">
        <v>3.0</v>
      </c>
      <c r="E242" s="9" t="s">
        <v>1165</v>
      </c>
      <c r="F242" s="9" t="s">
        <v>80</v>
      </c>
      <c r="H242" s="9" t="s">
        <v>1477</v>
      </c>
    </row>
    <row r="243">
      <c r="A243" s="9" t="s">
        <v>1508</v>
      </c>
      <c r="B243" s="9" t="s">
        <v>1509</v>
      </c>
      <c r="C243" s="9" t="s">
        <v>1164</v>
      </c>
      <c r="D243" s="16">
        <v>3.0</v>
      </c>
      <c r="E243" s="9" t="s">
        <v>1165</v>
      </c>
      <c r="F243" s="9" t="s">
        <v>80</v>
      </c>
      <c r="H243" s="9" t="s">
        <v>1479</v>
      </c>
    </row>
    <row r="244">
      <c r="A244" s="9" t="s">
        <v>1510</v>
      </c>
      <c r="B244" s="9" t="s">
        <v>1511</v>
      </c>
      <c r="C244" s="9" t="s">
        <v>1168</v>
      </c>
      <c r="D244" s="16">
        <v>3.0</v>
      </c>
      <c r="E244" s="9" t="s">
        <v>1165</v>
      </c>
      <c r="F244" s="9" t="s">
        <v>80</v>
      </c>
      <c r="H244" s="9" t="s">
        <v>1479</v>
      </c>
    </row>
    <row r="245">
      <c r="A245" s="9" t="s">
        <v>1512</v>
      </c>
      <c r="B245" s="9" t="s">
        <v>1513</v>
      </c>
      <c r="C245" s="9" t="s">
        <v>1171</v>
      </c>
      <c r="D245" s="16">
        <v>3.0</v>
      </c>
      <c r="E245" s="9" t="s">
        <v>1165</v>
      </c>
      <c r="F245" s="9" t="s">
        <v>80</v>
      </c>
      <c r="H245" s="9" t="s">
        <v>1479</v>
      </c>
    </row>
    <row r="246">
      <c r="A246" s="9" t="s">
        <v>1514</v>
      </c>
      <c r="B246" s="9" t="s">
        <v>1515</v>
      </c>
      <c r="C246" s="9" t="s">
        <v>1516</v>
      </c>
      <c r="D246" s="16">
        <v>1.0</v>
      </c>
      <c r="E246" s="9" t="s">
        <v>1517</v>
      </c>
      <c r="F246" s="9" t="s">
        <v>63</v>
      </c>
      <c r="H246" s="14"/>
    </row>
    <row r="247">
      <c r="A247" s="9" t="s">
        <v>1518</v>
      </c>
      <c r="B247" s="9" t="s">
        <v>1519</v>
      </c>
      <c r="C247" s="9" t="s">
        <v>1520</v>
      </c>
      <c r="D247" s="16">
        <v>2.0</v>
      </c>
      <c r="E247" s="9" t="s">
        <v>1521</v>
      </c>
      <c r="F247" s="9" t="s">
        <v>63</v>
      </c>
      <c r="H247" s="9" t="s">
        <v>1514</v>
      </c>
    </row>
    <row r="248">
      <c r="A248" s="9" t="s">
        <v>1522</v>
      </c>
      <c r="B248" s="9" t="s">
        <v>1523</v>
      </c>
      <c r="C248" s="9" t="s">
        <v>1524</v>
      </c>
      <c r="D248" s="16">
        <v>2.0</v>
      </c>
      <c r="E248" s="9" t="s">
        <v>1521</v>
      </c>
      <c r="F248" s="9" t="s">
        <v>63</v>
      </c>
      <c r="H248" s="9" t="s">
        <v>1514</v>
      </c>
    </row>
    <row r="249">
      <c r="A249" s="9" t="s">
        <v>1525</v>
      </c>
      <c r="B249" s="9" t="s">
        <v>1526</v>
      </c>
      <c r="C249" s="9" t="s">
        <v>1527</v>
      </c>
      <c r="D249" s="16">
        <v>2.0</v>
      </c>
      <c r="E249" s="9" t="s">
        <v>1521</v>
      </c>
      <c r="F249" s="9" t="s">
        <v>63</v>
      </c>
      <c r="H249" s="9" t="s">
        <v>1514</v>
      </c>
    </row>
    <row r="250">
      <c r="A250" s="9" t="s">
        <v>1528</v>
      </c>
      <c r="B250" s="9" t="s">
        <v>1529</v>
      </c>
      <c r="C250" s="9" t="s">
        <v>1530</v>
      </c>
      <c r="D250" s="16">
        <v>3.0</v>
      </c>
      <c r="E250" s="9" t="s">
        <v>1531</v>
      </c>
      <c r="F250" s="9" t="s">
        <v>63</v>
      </c>
      <c r="H250" s="9" t="s">
        <v>1514</v>
      </c>
    </row>
    <row r="251">
      <c r="A251" s="9" t="s">
        <v>1532</v>
      </c>
      <c r="B251" s="9" t="s">
        <v>1533</v>
      </c>
      <c r="C251" s="9" t="s">
        <v>1534</v>
      </c>
      <c r="D251" s="16">
        <v>3.0</v>
      </c>
      <c r="E251" s="9" t="s">
        <v>1531</v>
      </c>
      <c r="F251" s="9" t="s">
        <v>63</v>
      </c>
      <c r="H251" s="9" t="s">
        <v>1514</v>
      </c>
    </row>
    <row r="252">
      <c r="A252" s="9" t="s">
        <v>1535</v>
      </c>
      <c r="B252" s="9" t="s">
        <v>1536</v>
      </c>
      <c r="C252" s="9" t="s">
        <v>1537</v>
      </c>
      <c r="D252" s="16">
        <v>3.0</v>
      </c>
      <c r="E252" s="9" t="s">
        <v>1531</v>
      </c>
      <c r="F252" s="9" t="s">
        <v>63</v>
      </c>
      <c r="H252" s="9" t="s">
        <v>1514</v>
      </c>
    </row>
    <row r="253">
      <c r="A253" s="9" t="s">
        <v>1538</v>
      </c>
      <c r="B253" s="9" t="s">
        <v>1539</v>
      </c>
      <c r="C253" s="9" t="s">
        <v>1540</v>
      </c>
      <c r="D253" s="16">
        <v>3.0</v>
      </c>
      <c r="E253" s="9" t="s">
        <v>1531</v>
      </c>
      <c r="F253" s="9" t="s">
        <v>63</v>
      </c>
      <c r="H253" s="9" t="s">
        <v>1514</v>
      </c>
    </row>
    <row r="254">
      <c r="A254" s="9" t="s">
        <v>1541</v>
      </c>
      <c r="B254" s="9" t="s">
        <v>1542</v>
      </c>
      <c r="C254" s="9" t="s">
        <v>1516</v>
      </c>
      <c r="D254" s="16">
        <v>1.0</v>
      </c>
      <c r="E254" s="9" t="s">
        <v>1517</v>
      </c>
      <c r="F254" s="9" t="s">
        <v>65</v>
      </c>
      <c r="H254" s="14"/>
    </row>
    <row r="255">
      <c r="A255" s="9" t="s">
        <v>1543</v>
      </c>
      <c r="B255" s="9" t="s">
        <v>1544</v>
      </c>
      <c r="C255" s="9" t="s">
        <v>1520</v>
      </c>
      <c r="D255" s="16">
        <v>2.0</v>
      </c>
      <c r="E255" s="9" t="s">
        <v>1521</v>
      </c>
      <c r="F255" s="9" t="s">
        <v>65</v>
      </c>
      <c r="H255" s="9" t="s">
        <v>1541</v>
      </c>
    </row>
    <row r="256">
      <c r="A256" s="9" t="s">
        <v>1545</v>
      </c>
      <c r="B256" s="9" t="s">
        <v>1546</v>
      </c>
      <c r="C256" s="9" t="s">
        <v>1524</v>
      </c>
      <c r="D256" s="16">
        <v>2.0</v>
      </c>
      <c r="E256" s="9" t="s">
        <v>1521</v>
      </c>
      <c r="F256" s="9" t="s">
        <v>65</v>
      </c>
      <c r="H256" s="9" t="s">
        <v>1541</v>
      </c>
    </row>
    <row r="257">
      <c r="A257" s="9" t="s">
        <v>1547</v>
      </c>
      <c r="B257" s="9" t="s">
        <v>1548</v>
      </c>
      <c r="C257" s="9" t="s">
        <v>1527</v>
      </c>
      <c r="D257" s="16">
        <v>2.0</v>
      </c>
      <c r="E257" s="9" t="s">
        <v>1521</v>
      </c>
      <c r="F257" s="9" t="s">
        <v>65</v>
      </c>
      <c r="H257" s="9" t="s">
        <v>1541</v>
      </c>
    </row>
    <row r="258">
      <c r="A258" s="9" t="s">
        <v>1549</v>
      </c>
      <c r="B258" s="9" t="s">
        <v>1550</v>
      </c>
      <c r="C258" s="9" t="s">
        <v>1530</v>
      </c>
      <c r="D258" s="16">
        <v>3.0</v>
      </c>
      <c r="E258" s="9" t="s">
        <v>1531</v>
      </c>
      <c r="F258" s="9" t="s">
        <v>65</v>
      </c>
      <c r="H258" s="9" t="s">
        <v>1541</v>
      </c>
    </row>
    <row r="259">
      <c r="A259" s="9" t="s">
        <v>1551</v>
      </c>
      <c r="B259" s="9" t="s">
        <v>1552</v>
      </c>
      <c r="C259" s="9" t="s">
        <v>1534</v>
      </c>
      <c r="D259" s="16">
        <v>3.0</v>
      </c>
      <c r="E259" s="9" t="s">
        <v>1531</v>
      </c>
      <c r="F259" s="9" t="s">
        <v>65</v>
      </c>
      <c r="H259" s="9" t="s">
        <v>1541</v>
      </c>
    </row>
    <row r="260">
      <c r="A260" s="9" t="s">
        <v>1553</v>
      </c>
      <c r="B260" s="9" t="s">
        <v>1554</v>
      </c>
      <c r="C260" s="9" t="s">
        <v>1537</v>
      </c>
      <c r="D260" s="16">
        <v>3.0</v>
      </c>
      <c r="E260" s="9" t="s">
        <v>1531</v>
      </c>
      <c r="F260" s="9" t="s">
        <v>65</v>
      </c>
      <c r="H260" s="9" t="s">
        <v>1541</v>
      </c>
    </row>
    <row r="261">
      <c r="A261" s="9" t="s">
        <v>1555</v>
      </c>
      <c r="B261" s="9" t="s">
        <v>1556</v>
      </c>
      <c r="C261" s="9" t="s">
        <v>1540</v>
      </c>
      <c r="D261" s="16">
        <v>3.0</v>
      </c>
      <c r="E261" s="9" t="s">
        <v>1531</v>
      </c>
      <c r="F261" s="9" t="s">
        <v>65</v>
      </c>
      <c r="H261" s="9" t="s">
        <v>1541</v>
      </c>
    </row>
    <row r="262">
      <c r="A262" s="9" t="s">
        <v>1557</v>
      </c>
      <c r="B262" s="9" t="s">
        <v>1558</v>
      </c>
      <c r="C262" s="9" t="s">
        <v>1516</v>
      </c>
      <c r="D262" s="16">
        <v>1.0</v>
      </c>
      <c r="E262" s="9" t="s">
        <v>1517</v>
      </c>
      <c r="F262" s="9" t="s">
        <v>68</v>
      </c>
      <c r="H262" s="14"/>
    </row>
    <row r="263">
      <c r="A263" s="9" t="s">
        <v>1559</v>
      </c>
      <c r="B263" s="9" t="s">
        <v>1560</v>
      </c>
      <c r="C263" s="9" t="s">
        <v>1520</v>
      </c>
      <c r="D263" s="16">
        <v>2.0</v>
      </c>
      <c r="E263" s="9" t="s">
        <v>1521</v>
      </c>
      <c r="F263" s="9" t="s">
        <v>68</v>
      </c>
      <c r="H263" s="9" t="s">
        <v>1557</v>
      </c>
    </row>
    <row r="264">
      <c r="A264" s="9" t="s">
        <v>1561</v>
      </c>
      <c r="B264" s="9" t="s">
        <v>1562</v>
      </c>
      <c r="C264" s="9" t="s">
        <v>1524</v>
      </c>
      <c r="D264" s="16">
        <v>2.0</v>
      </c>
      <c r="E264" s="9" t="s">
        <v>1521</v>
      </c>
      <c r="F264" s="9" t="s">
        <v>68</v>
      </c>
      <c r="H264" s="9" t="s">
        <v>1557</v>
      </c>
    </row>
    <row r="265">
      <c r="A265" s="9" t="s">
        <v>1563</v>
      </c>
      <c r="B265" s="9" t="s">
        <v>1564</v>
      </c>
      <c r="C265" s="9" t="s">
        <v>1527</v>
      </c>
      <c r="D265" s="16">
        <v>2.0</v>
      </c>
      <c r="E265" s="9" t="s">
        <v>1521</v>
      </c>
      <c r="F265" s="9" t="s">
        <v>68</v>
      </c>
      <c r="H265" s="9" t="s">
        <v>1557</v>
      </c>
    </row>
    <row r="266">
      <c r="A266" s="9" t="s">
        <v>1565</v>
      </c>
      <c r="B266" s="9" t="s">
        <v>1566</v>
      </c>
      <c r="C266" s="9" t="s">
        <v>1530</v>
      </c>
      <c r="D266" s="16">
        <v>3.0</v>
      </c>
      <c r="E266" s="9" t="s">
        <v>1531</v>
      </c>
      <c r="F266" s="9" t="s">
        <v>68</v>
      </c>
      <c r="H266" s="9" t="s">
        <v>1557</v>
      </c>
    </row>
    <row r="267">
      <c r="A267" s="9" t="s">
        <v>1567</v>
      </c>
      <c r="B267" s="9" t="s">
        <v>1568</v>
      </c>
      <c r="C267" s="9" t="s">
        <v>1534</v>
      </c>
      <c r="D267" s="16">
        <v>3.0</v>
      </c>
      <c r="E267" s="9" t="s">
        <v>1531</v>
      </c>
      <c r="F267" s="9" t="s">
        <v>68</v>
      </c>
      <c r="H267" s="9" t="s">
        <v>1557</v>
      </c>
    </row>
    <row r="268">
      <c r="A268" s="9" t="s">
        <v>1569</v>
      </c>
      <c r="B268" s="9" t="s">
        <v>1570</v>
      </c>
      <c r="C268" s="9" t="s">
        <v>1537</v>
      </c>
      <c r="D268" s="16">
        <v>3.0</v>
      </c>
      <c r="E268" s="9" t="s">
        <v>1531</v>
      </c>
      <c r="F268" s="9" t="s">
        <v>68</v>
      </c>
      <c r="H268" s="9" t="s">
        <v>1557</v>
      </c>
    </row>
    <row r="269">
      <c r="A269" s="9" t="s">
        <v>1571</v>
      </c>
      <c r="B269" s="9" t="s">
        <v>1572</v>
      </c>
      <c r="C269" s="9" t="s">
        <v>1540</v>
      </c>
      <c r="D269" s="16">
        <v>3.0</v>
      </c>
      <c r="E269" s="9" t="s">
        <v>1531</v>
      </c>
      <c r="F269" s="9" t="s">
        <v>68</v>
      </c>
      <c r="H269" s="9" t="s">
        <v>1557</v>
      </c>
    </row>
    <row r="270">
      <c r="A270" s="9" t="s">
        <v>1573</v>
      </c>
      <c r="B270" s="9" t="s">
        <v>1574</v>
      </c>
      <c r="C270" s="9" t="s">
        <v>1516</v>
      </c>
      <c r="D270" s="16">
        <v>1.0</v>
      </c>
      <c r="E270" s="9" t="s">
        <v>1517</v>
      </c>
      <c r="F270" s="9" t="s">
        <v>71</v>
      </c>
      <c r="H270" s="14"/>
    </row>
    <row r="271">
      <c r="A271" s="9" t="s">
        <v>1575</v>
      </c>
      <c r="B271" s="9" t="s">
        <v>1576</v>
      </c>
      <c r="C271" s="9" t="s">
        <v>1520</v>
      </c>
      <c r="D271" s="16">
        <v>2.0</v>
      </c>
      <c r="E271" s="9" t="s">
        <v>1521</v>
      </c>
      <c r="F271" s="9" t="s">
        <v>71</v>
      </c>
      <c r="H271" s="9" t="s">
        <v>1573</v>
      </c>
    </row>
    <row r="272">
      <c r="A272" s="9" t="s">
        <v>1577</v>
      </c>
      <c r="B272" s="9" t="s">
        <v>1578</v>
      </c>
      <c r="C272" s="9" t="s">
        <v>1524</v>
      </c>
      <c r="D272" s="16">
        <v>2.0</v>
      </c>
      <c r="E272" s="9" t="s">
        <v>1521</v>
      </c>
      <c r="F272" s="9" t="s">
        <v>71</v>
      </c>
      <c r="H272" s="9" t="s">
        <v>1573</v>
      </c>
    </row>
    <row r="273">
      <c r="A273" s="9" t="s">
        <v>1579</v>
      </c>
      <c r="B273" s="9" t="s">
        <v>1580</v>
      </c>
      <c r="C273" s="9" t="s">
        <v>1527</v>
      </c>
      <c r="D273" s="16">
        <v>2.0</v>
      </c>
      <c r="E273" s="9" t="s">
        <v>1521</v>
      </c>
      <c r="F273" s="9" t="s">
        <v>71</v>
      </c>
      <c r="H273" s="9" t="s">
        <v>1573</v>
      </c>
    </row>
    <row r="274">
      <c r="A274" s="9" t="s">
        <v>1581</v>
      </c>
      <c r="B274" s="9" t="s">
        <v>1582</v>
      </c>
      <c r="C274" s="9" t="s">
        <v>1530</v>
      </c>
      <c r="D274" s="16">
        <v>3.0</v>
      </c>
      <c r="E274" s="9" t="s">
        <v>1531</v>
      </c>
      <c r="F274" s="9" t="s">
        <v>71</v>
      </c>
      <c r="H274" s="9" t="s">
        <v>1573</v>
      </c>
    </row>
    <row r="275">
      <c r="A275" s="9" t="s">
        <v>1583</v>
      </c>
      <c r="B275" s="9" t="s">
        <v>1584</v>
      </c>
      <c r="C275" s="9" t="s">
        <v>1534</v>
      </c>
      <c r="D275" s="16">
        <v>3.0</v>
      </c>
      <c r="E275" s="9" t="s">
        <v>1531</v>
      </c>
      <c r="F275" s="9" t="s">
        <v>71</v>
      </c>
      <c r="H275" s="9" t="s">
        <v>1573</v>
      </c>
    </row>
    <row r="276">
      <c r="A276" s="9" t="s">
        <v>1585</v>
      </c>
      <c r="B276" s="9" t="s">
        <v>1586</v>
      </c>
      <c r="C276" s="9" t="s">
        <v>1537</v>
      </c>
      <c r="D276" s="16">
        <v>3.0</v>
      </c>
      <c r="E276" s="9" t="s">
        <v>1531</v>
      </c>
      <c r="F276" s="9" t="s">
        <v>71</v>
      </c>
      <c r="H276" s="9" t="s">
        <v>1573</v>
      </c>
    </row>
    <row r="277">
      <c r="A277" s="9" t="s">
        <v>1587</v>
      </c>
      <c r="B277" s="9" t="s">
        <v>1588</v>
      </c>
      <c r="C277" s="9" t="s">
        <v>1540</v>
      </c>
      <c r="D277" s="16">
        <v>3.0</v>
      </c>
      <c r="E277" s="9" t="s">
        <v>1531</v>
      </c>
      <c r="F277" s="9" t="s">
        <v>71</v>
      </c>
      <c r="H277" s="9" t="s">
        <v>1573</v>
      </c>
    </row>
    <row r="278">
      <c r="A278" s="9" t="s">
        <v>1589</v>
      </c>
      <c r="B278" s="9" t="s">
        <v>1590</v>
      </c>
      <c r="C278" s="9" t="s">
        <v>1516</v>
      </c>
      <c r="D278" s="16">
        <v>1.0</v>
      </c>
      <c r="E278" s="9" t="s">
        <v>1517</v>
      </c>
      <c r="F278" s="9" t="s">
        <v>78</v>
      </c>
      <c r="H278" s="14"/>
    </row>
    <row r="279">
      <c r="A279" s="9" t="s">
        <v>1591</v>
      </c>
      <c r="B279" s="9" t="s">
        <v>1592</v>
      </c>
      <c r="C279" s="9" t="s">
        <v>1520</v>
      </c>
      <c r="D279" s="16">
        <v>2.0</v>
      </c>
      <c r="E279" s="9" t="s">
        <v>1521</v>
      </c>
      <c r="F279" s="9" t="s">
        <v>78</v>
      </c>
      <c r="H279" s="9" t="s">
        <v>1589</v>
      </c>
    </row>
    <row r="280">
      <c r="A280" s="9" t="s">
        <v>1593</v>
      </c>
      <c r="B280" s="9" t="s">
        <v>1594</v>
      </c>
      <c r="C280" s="9" t="s">
        <v>1524</v>
      </c>
      <c r="D280" s="16">
        <v>2.0</v>
      </c>
      <c r="E280" s="9" t="s">
        <v>1521</v>
      </c>
      <c r="F280" s="9" t="s">
        <v>78</v>
      </c>
      <c r="H280" s="9" t="s">
        <v>1589</v>
      </c>
    </row>
    <row r="281">
      <c r="A281" s="9" t="s">
        <v>1595</v>
      </c>
      <c r="B281" s="9" t="s">
        <v>1596</v>
      </c>
      <c r="C281" s="9" t="s">
        <v>1527</v>
      </c>
      <c r="D281" s="16">
        <v>2.0</v>
      </c>
      <c r="E281" s="9" t="s">
        <v>1521</v>
      </c>
      <c r="F281" s="9" t="s">
        <v>78</v>
      </c>
      <c r="H281" s="9" t="s">
        <v>1589</v>
      </c>
    </row>
    <row r="282">
      <c r="A282" s="9" t="s">
        <v>1597</v>
      </c>
      <c r="B282" s="9" t="s">
        <v>1598</v>
      </c>
      <c r="C282" s="9" t="s">
        <v>1530</v>
      </c>
      <c r="D282" s="16">
        <v>3.0</v>
      </c>
      <c r="E282" s="9" t="s">
        <v>1531</v>
      </c>
      <c r="F282" s="9" t="s">
        <v>78</v>
      </c>
      <c r="H282" s="9" t="s">
        <v>1589</v>
      </c>
    </row>
    <row r="283">
      <c r="A283" s="9" t="s">
        <v>1599</v>
      </c>
      <c r="B283" s="9" t="s">
        <v>1600</v>
      </c>
      <c r="C283" s="9" t="s">
        <v>1534</v>
      </c>
      <c r="D283" s="16">
        <v>3.0</v>
      </c>
      <c r="E283" s="9" t="s">
        <v>1531</v>
      </c>
      <c r="F283" s="9" t="s">
        <v>78</v>
      </c>
      <c r="H283" s="9" t="s">
        <v>1589</v>
      </c>
    </row>
    <row r="284">
      <c r="A284" s="9" t="s">
        <v>1601</v>
      </c>
      <c r="B284" s="9" t="s">
        <v>1602</v>
      </c>
      <c r="C284" s="9" t="s">
        <v>1537</v>
      </c>
      <c r="D284" s="16">
        <v>3.0</v>
      </c>
      <c r="E284" s="9" t="s">
        <v>1531</v>
      </c>
      <c r="F284" s="9" t="s">
        <v>78</v>
      </c>
      <c r="H284" s="9" t="s">
        <v>1589</v>
      </c>
    </row>
    <row r="285">
      <c r="A285" s="9" t="s">
        <v>1603</v>
      </c>
      <c r="B285" s="9" t="s">
        <v>1604</v>
      </c>
      <c r="C285" s="9" t="s">
        <v>1540</v>
      </c>
      <c r="D285" s="16">
        <v>3.0</v>
      </c>
      <c r="E285" s="9" t="s">
        <v>1531</v>
      </c>
      <c r="F285" s="9" t="s">
        <v>78</v>
      </c>
      <c r="H285" s="9" t="s">
        <v>1589</v>
      </c>
    </row>
    <row r="286">
      <c r="A286" s="9" t="s">
        <v>1605</v>
      </c>
      <c r="B286" s="9" t="s">
        <v>1606</v>
      </c>
      <c r="C286" s="9" t="s">
        <v>1516</v>
      </c>
      <c r="D286" s="16">
        <v>1.0</v>
      </c>
      <c r="E286" s="9" t="s">
        <v>1517</v>
      </c>
      <c r="F286" s="9" t="s">
        <v>80</v>
      </c>
      <c r="H286" s="14"/>
    </row>
    <row r="287">
      <c r="A287" s="9" t="s">
        <v>1607</v>
      </c>
      <c r="B287" s="9" t="s">
        <v>1608</v>
      </c>
      <c r="C287" s="9" t="s">
        <v>1520</v>
      </c>
      <c r="D287" s="16">
        <v>2.0</v>
      </c>
      <c r="E287" s="9" t="s">
        <v>1521</v>
      </c>
      <c r="F287" s="9" t="s">
        <v>80</v>
      </c>
      <c r="H287" s="9" t="s">
        <v>1605</v>
      </c>
    </row>
    <row r="288">
      <c r="A288" s="9" t="s">
        <v>1609</v>
      </c>
      <c r="B288" s="9" t="s">
        <v>1610</v>
      </c>
      <c r="C288" s="9" t="s">
        <v>1524</v>
      </c>
      <c r="D288" s="16">
        <v>2.0</v>
      </c>
      <c r="E288" s="9" t="s">
        <v>1521</v>
      </c>
      <c r="F288" s="9" t="s">
        <v>80</v>
      </c>
      <c r="H288" s="9" t="s">
        <v>1605</v>
      </c>
    </row>
    <row r="289">
      <c r="A289" s="9" t="s">
        <v>1611</v>
      </c>
      <c r="B289" s="9" t="s">
        <v>1612</v>
      </c>
      <c r="C289" s="9" t="s">
        <v>1527</v>
      </c>
      <c r="D289" s="16">
        <v>2.0</v>
      </c>
      <c r="E289" s="9" t="s">
        <v>1521</v>
      </c>
      <c r="F289" s="9" t="s">
        <v>80</v>
      </c>
      <c r="H289" s="9" t="s">
        <v>1605</v>
      </c>
    </row>
    <row r="290">
      <c r="A290" s="9" t="s">
        <v>1613</v>
      </c>
      <c r="B290" s="9" t="s">
        <v>1614</v>
      </c>
      <c r="C290" s="9" t="s">
        <v>1530</v>
      </c>
      <c r="D290" s="16">
        <v>3.0</v>
      </c>
      <c r="E290" s="9" t="s">
        <v>1531</v>
      </c>
      <c r="F290" s="9" t="s">
        <v>80</v>
      </c>
      <c r="H290" s="9" t="s">
        <v>1605</v>
      </c>
    </row>
    <row r="291">
      <c r="A291" s="9" t="s">
        <v>1615</v>
      </c>
      <c r="B291" s="9" t="s">
        <v>1616</v>
      </c>
      <c r="C291" s="9" t="s">
        <v>1534</v>
      </c>
      <c r="D291" s="16">
        <v>3.0</v>
      </c>
      <c r="E291" s="9" t="s">
        <v>1531</v>
      </c>
      <c r="F291" s="9" t="s">
        <v>80</v>
      </c>
      <c r="H291" s="9" t="s">
        <v>1605</v>
      </c>
    </row>
    <row r="292">
      <c r="A292" s="9" t="s">
        <v>1617</v>
      </c>
      <c r="B292" s="9" t="s">
        <v>1618</v>
      </c>
      <c r="C292" s="9" t="s">
        <v>1537</v>
      </c>
      <c r="D292" s="16">
        <v>3.0</v>
      </c>
      <c r="E292" s="9" t="s">
        <v>1531</v>
      </c>
      <c r="F292" s="9" t="s">
        <v>80</v>
      </c>
      <c r="H292" s="9" t="s">
        <v>1605</v>
      </c>
    </row>
    <row r="293">
      <c r="A293" s="9" t="s">
        <v>1619</v>
      </c>
      <c r="B293" s="9" t="s">
        <v>1620</v>
      </c>
      <c r="C293" s="9" t="s">
        <v>1540</v>
      </c>
      <c r="D293" s="16">
        <v>3.0</v>
      </c>
      <c r="E293" s="9" t="s">
        <v>1531</v>
      </c>
      <c r="F293" s="9" t="s">
        <v>80</v>
      </c>
      <c r="H293" s="9" t="s">
        <v>1605</v>
      </c>
    </row>
    <row r="294">
      <c r="E294" s="14"/>
      <c r="F294" s="14"/>
    </row>
    <row r="295">
      <c r="E295" s="14"/>
      <c r="F295" s="14"/>
    </row>
    <row r="296">
      <c r="E296" s="14"/>
      <c r="F296" s="14"/>
    </row>
    <row r="297">
      <c r="E297" s="14"/>
      <c r="F297" s="14"/>
    </row>
    <row r="298">
      <c r="E298" s="14"/>
      <c r="F298" s="14"/>
    </row>
    <row r="299">
      <c r="E299" s="14"/>
      <c r="F299" s="14"/>
    </row>
    <row r="300">
      <c r="E300" s="14"/>
      <c r="F300" s="14"/>
    </row>
    <row r="301">
      <c r="E301" s="14"/>
      <c r="F301" s="14"/>
    </row>
    <row r="302">
      <c r="E302" s="14"/>
      <c r="F302" s="14"/>
    </row>
    <row r="303">
      <c r="E303" s="14"/>
      <c r="F303" s="14"/>
    </row>
    <row r="304">
      <c r="E304" s="14"/>
      <c r="F304" s="14"/>
    </row>
    <row r="305">
      <c r="E305" s="14"/>
      <c r="F305" s="14"/>
    </row>
    <row r="306">
      <c r="E306" s="14"/>
      <c r="F306" s="14"/>
    </row>
    <row r="307">
      <c r="E307" s="14"/>
      <c r="F307" s="14"/>
    </row>
    <row r="308">
      <c r="E308" s="14"/>
      <c r="F308" s="14"/>
    </row>
    <row r="309">
      <c r="E309" s="14"/>
      <c r="F309" s="14"/>
    </row>
    <row r="310">
      <c r="E310" s="14"/>
      <c r="F310" s="14"/>
    </row>
    <row r="311">
      <c r="E311" s="14"/>
      <c r="F311" s="14"/>
    </row>
    <row r="312">
      <c r="E312" s="14"/>
      <c r="F312" s="14"/>
    </row>
    <row r="313">
      <c r="E313" s="14"/>
      <c r="F313" s="14"/>
    </row>
    <row r="314">
      <c r="E314" s="14"/>
      <c r="F314" s="14"/>
    </row>
    <row r="315">
      <c r="E315" s="14"/>
      <c r="F315" s="14"/>
    </row>
    <row r="316">
      <c r="E316" s="14"/>
      <c r="F316" s="14"/>
    </row>
    <row r="317">
      <c r="E317" s="14"/>
      <c r="F317" s="14"/>
    </row>
    <row r="318">
      <c r="E318" s="14"/>
      <c r="F318" s="14"/>
    </row>
    <row r="319">
      <c r="E319" s="14"/>
      <c r="F319" s="14"/>
    </row>
    <row r="320">
      <c r="E320" s="14"/>
      <c r="F320" s="14"/>
    </row>
    <row r="321">
      <c r="E321" s="14"/>
      <c r="F321" s="14"/>
    </row>
    <row r="322">
      <c r="E322" s="14"/>
      <c r="F322" s="14"/>
    </row>
    <row r="323">
      <c r="E323" s="14"/>
      <c r="F323" s="14"/>
    </row>
    <row r="324">
      <c r="E324" s="14"/>
      <c r="F324" s="14"/>
    </row>
    <row r="325">
      <c r="E325" s="14"/>
      <c r="F325" s="14"/>
    </row>
    <row r="326">
      <c r="E326" s="14"/>
      <c r="F326" s="14"/>
    </row>
    <row r="327">
      <c r="E327" s="14"/>
      <c r="F327" s="14"/>
    </row>
    <row r="328">
      <c r="E328" s="14"/>
      <c r="F328" s="14"/>
    </row>
    <row r="329">
      <c r="E329" s="14"/>
      <c r="F329" s="14"/>
    </row>
    <row r="330">
      <c r="E330" s="14"/>
      <c r="F330" s="14"/>
    </row>
    <row r="331">
      <c r="E331" s="14"/>
      <c r="F331" s="14"/>
    </row>
    <row r="332">
      <c r="E332" s="14"/>
      <c r="F332" s="14"/>
    </row>
    <row r="333">
      <c r="E333" s="14"/>
      <c r="F333" s="14"/>
    </row>
    <row r="334">
      <c r="E334" s="14"/>
      <c r="F334" s="14"/>
    </row>
    <row r="335">
      <c r="E335" s="14"/>
      <c r="F335" s="14"/>
    </row>
    <row r="336">
      <c r="E336" s="14"/>
      <c r="F336" s="14"/>
    </row>
    <row r="337">
      <c r="E337" s="14"/>
      <c r="F337" s="14"/>
    </row>
    <row r="338">
      <c r="E338" s="14"/>
      <c r="F338" s="14"/>
    </row>
    <row r="339">
      <c r="E339" s="14"/>
      <c r="F339" s="14"/>
    </row>
    <row r="340">
      <c r="E340" s="14"/>
      <c r="F340" s="14"/>
    </row>
    <row r="341">
      <c r="E341" s="14"/>
      <c r="F341" s="14"/>
    </row>
    <row r="342">
      <c r="E342" s="14"/>
      <c r="F342" s="14"/>
    </row>
    <row r="343">
      <c r="E343" s="14"/>
      <c r="F343" s="14"/>
    </row>
    <row r="344">
      <c r="E344" s="14"/>
      <c r="F344" s="14"/>
    </row>
    <row r="345">
      <c r="E345" s="14"/>
      <c r="F345" s="14"/>
    </row>
    <row r="346">
      <c r="E346" s="14"/>
      <c r="F346" s="14"/>
    </row>
    <row r="347">
      <c r="E347" s="14"/>
      <c r="F347" s="14"/>
    </row>
    <row r="348">
      <c r="E348" s="14"/>
      <c r="F348" s="14"/>
    </row>
    <row r="349">
      <c r="E349" s="14"/>
      <c r="F349" s="14"/>
    </row>
    <row r="350">
      <c r="E350" s="14"/>
      <c r="F350" s="14"/>
    </row>
    <row r="351">
      <c r="E351" s="14"/>
      <c r="F351" s="14"/>
    </row>
    <row r="352">
      <c r="E352" s="14"/>
      <c r="F352" s="14"/>
    </row>
    <row r="353">
      <c r="E353" s="14"/>
      <c r="F353" s="14"/>
    </row>
    <row r="354">
      <c r="E354" s="14"/>
      <c r="F354" s="14"/>
    </row>
    <row r="355">
      <c r="E355" s="14"/>
      <c r="F355" s="14"/>
    </row>
    <row r="356">
      <c r="E356" s="14"/>
      <c r="F356" s="14"/>
    </row>
    <row r="357">
      <c r="E357" s="14"/>
      <c r="F357" s="14"/>
    </row>
    <row r="358">
      <c r="E358" s="14"/>
      <c r="F358" s="14"/>
    </row>
    <row r="359">
      <c r="E359" s="14"/>
      <c r="F359" s="14"/>
    </row>
    <row r="360">
      <c r="E360" s="14"/>
      <c r="F360" s="14"/>
    </row>
    <row r="361">
      <c r="E361" s="14"/>
      <c r="F361" s="14"/>
    </row>
    <row r="362">
      <c r="E362" s="14"/>
      <c r="F362" s="14"/>
    </row>
    <row r="363">
      <c r="E363" s="14"/>
      <c r="F363" s="14"/>
    </row>
    <row r="364">
      <c r="E364" s="14"/>
      <c r="F364" s="14"/>
    </row>
    <row r="365">
      <c r="E365" s="14"/>
      <c r="F365" s="14"/>
    </row>
    <row r="366">
      <c r="E366" s="14"/>
      <c r="F366" s="14"/>
    </row>
    <row r="367">
      <c r="E367" s="14"/>
      <c r="F367" s="14"/>
    </row>
    <row r="368">
      <c r="E368" s="14"/>
      <c r="F368" s="14"/>
    </row>
    <row r="369">
      <c r="E369" s="14"/>
      <c r="F369" s="14"/>
    </row>
    <row r="370">
      <c r="E370" s="14"/>
      <c r="F370" s="14"/>
    </row>
    <row r="371">
      <c r="E371" s="14"/>
      <c r="F371" s="14"/>
    </row>
    <row r="372">
      <c r="E372" s="14"/>
      <c r="F372" s="14"/>
    </row>
    <row r="373">
      <c r="E373" s="14"/>
      <c r="F373" s="14"/>
    </row>
    <row r="374">
      <c r="E374" s="14"/>
      <c r="F374" s="14"/>
    </row>
    <row r="375">
      <c r="E375" s="14"/>
      <c r="F375" s="14"/>
    </row>
    <row r="376">
      <c r="E376" s="14"/>
      <c r="F376" s="14"/>
    </row>
    <row r="377">
      <c r="E377" s="14"/>
      <c r="F377" s="14"/>
    </row>
    <row r="378">
      <c r="E378" s="14"/>
      <c r="F378" s="14"/>
    </row>
    <row r="379">
      <c r="E379" s="14"/>
      <c r="F379" s="14"/>
    </row>
    <row r="380">
      <c r="E380" s="14"/>
      <c r="F380" s="14"/>
    </row>
    <row r="381">
      <c r="E381" s="14"/>
      <c r="F381" s="14"/>
    </row>
    <row r="382">
      <c r="E382" s="14"/>
      <c r="F382" s="14"/>
    </row>
    <row r="383">
      <c r="E383" s="14"/>
      <c r="F383" s="14"/>
    </row>
    <row r="384">
      <c r="E384" s="14"/>
      <c r="F384" s="14"/>
    </row>
    <row r="385">
      <c r="E385" s="14"/>
      <c r="F385" s="14"/>
    </row>
    <row r="386">
      <c r="E386" s="14"/>
      <c r="F386" s="14"/>
    </row>
    <row r="387">
      <c r="E387" s="14"/>
      <c r="F387" s="14"/>
    </row>
    <row r="388">
      <c r="E388" s="14"/>
      <c r="F388" s="14"/>
    </row>
    <row r="389">
      <c r="E389" s="14"/>
      <c r="F389" s="14"/>
    </row>
    <row r="390">
      <c r="E390" s="14"/>
      <c r="F390" s="14"/>
    </row>
    <row r="391">
      <c r="E391" s="14"/>
      <c r="F391" s="14"/>
    </row>
    <row r="392">
      <c r="E392" s="14"/>
      <c r="F392" s="14"/>
    </row>
    <row r="393">
      <c r="E393" s="14"/>
      <c r="F393" s="14"/>
    </row>
    <row r="394">
      <c r="E394" s="14"/>
      <c r="F394" s="14"/>
    </row>
    <row r="395">
      <c r="E395" s="14"/>
      <c r="F395" s="14"/>
    </row>
    <row r="396">
      <c r="E396" s="14"/>
      <c r="F396" s="14"/>
    </row>
    <row r="397">
      <c r="E397" s="14"/>
      <c r="F397" s="14"/>
    </row>
    <row r="398">
      <c r="E398" s="14"/>
      <c r="F398" s="14"/>
    </row>
    <row r="399">
      <c r="E399" s="14"/>
      <c r="F399" s="14"/>
    </row>
    <row r="400">
      <c r="E400" s="14"/>
      <c r="F400" s="14"/>
    </row>
    <row r="401">
      <c r="E401" s="14"/>
      <c r="F401" s="14"/>
    </row>
    <row r="402">
      <c r="E402" s="14"/>
      <c r="F402" s="14"/>
    </row>
    <row r="403">
      <c r="E403" s="14"/>
      <c r="F403" s="14"/>
    </row>
    <row r="404">
      <c r="E404" s="14"/>
      <c r="F404" s="14"/>
    </row>
    <row r="405">
      <c r="E405" s="14"/>
      <c r="F405" s="14"/>
    </row>
    <row r="406">
      <c r="E406" s="14"/>
      <c r="F406" s="14"/>
    </row>
    <row r="407">
      <c r="E407" s="14"/>
      <c r="F407" s="14"/>
    </row>
    <row r="408">
      <c r="E408" s="14"/>
      <c r="F408" s="14"/>
    </row>
    <row r="409">
      <c r="E409" s="14"/>
      <c r="F409" s="14"/>
    </row>
    <row r="410">
      <c r="E410" s="14"/>
      <c r="F410" s="14"/>
    </row>
    <row r="411">
      <c r="E411" s="14"/>
      <c r="F411" s="14"/>
    </row>
    <row r="412">
      <c r="E412" s="14"/>
      <c r="F412" s="14"/>
    </row>
    <row r="413">
      <c r="E413" s="14"/>
      <c r="F413" s="14"/>
    </row>
    <row r="414">
      <c r="E414" s="14"/>
      <c r="F414" s="14"/>
    </row>
    <row r="415">
      <c r="E415" s="14"/>
      <c r="F415" s="14"/>
    </row>
    <row r="416">
      <c r="E416" s="14"/>
      <c r="F416" s="14"/>
    </row>
    <row r="417">
      <c r="E417" s="14"/>
      <c r="F417" s="14"/>
    </row>
    <row r="418">
      <c r="E418" s="14"/>
      <c r="F418" s="14"/>
    </row>
    <row r="419">
      <c r="E419" s="14"/>
      <c r="F419" s="14"/>
    </row>
    <row r="420">
      <c r="E420" s="14"/>
      <c r="F420" s="14"/>
    </row>
    <row r="421">
      <c r="E421" s="14"/>
      <c r="F421" s="14"/>
    </row>
    <row r="422">
      <c r="E422" s="14"/>
      <c r="F422" s="14"/>
    </row>
    <row r="423">
      <c r="E423" s="14"/>
      <c r="F423" s="14"/>
    </row>
    <row r="424">
      <c r="E424" s="14"/>
      <c r="F424" s="14"/>
    </row>
    <row r="425">
      <c r="E425" s="14"/>
      <c r="F425" s="14"/>
    </row>
    <row r="426">
      <c r="E426" s="14"/>
      <c r="F426" s="14"/>
    </row>
    <row r="427">
      <c r="E427" s="14"/>
      <c r="F427" s="14"/>
    </row>
    <row r="428">
      <c r="E428" s="14"/>
      <c r="F428" s="14"/>
    </row>
    <row r="429">
      <c r="E429" s="14"/>
      <c r="F429" s="14"/>
    </row>
    <row r="430">
      <c r="E430" s="14"/>
      <c r="F430" s="14"/>
    </row>
    <row r="431">
      <c r="E431" s="14"/>
      <c r="F431" s="14"/>
    </row>
    <row r="432">
      <c r="E432" s="14"/>
      <c r="F432" s="14"/>
    </row>
    <row r="433">
      <c r="E433" s="14"/>
      <c r="F433" s="14"/>
    </row>
    <row r="434">
      <c r="E434" s="14"/>
      <c r="F434" s="14"/>
    </row>
    <row r="435">
      <c r="E435" s="14"/>
      <c r="F435" s="14"/>
    </row>
    <row r="436">
      <c r="E436" s="14"/>
      <c r="F436" s="14"/>
    </row>
    <row r="437">
      <c r="E437" s="14"/>
      <c r="F437" s="14"/>
    </row>
    <row r="438">
      <c r="E438" s="14"/>
      <c r="F438" s="14"/>
    </row>
    <row r="439">
      <c r="E439" s="14"/>
      <c r="F439" s="14"/>
    </row>
    <row r="440">
      <c r="E440" s="14"/>
      <c r="F440" s="14"/>
    </row>
    <row r="441">
      <c r="E441" s="14"/>
      <c r="F441" s="14"/>
    </row>
    <row r="442">
      <c r="E442" s="14"/>
      <c r="F442" s="14"/>
    </row>
    <row r="443">
      <c r="E443" s="14"/>
      <c r="F443" s="14"/>
    </row>
    <row r="444">
      <c r="E444" s="14"/>
      <c r="F444" s="14"/>
    </row>
    <row r="445">
      <c r="E445" s="14"/>
      <c r="F445" s="14"/>
    </row>
    <row r="446">
      <c r="E446" s="14"/>
      <c r="F446" s="14"/>
    </row>
    <row r="447">
      <c r="E447" s="14"/>
      <c r="F447" s="14"/>
    </row>
    <row r="448">
      <c r="E448" s="14"/>
      <c r="F448" s="14"/>
    </row>
    <row r="449">
      <c r="E449" s="14"/>
      <c r="F449" s="14"/>
    </row>
    <row r="450">
      <c r="E450" s="14"/>
      <c r="F450" s="14"/>
    </row>
    <row r="451">
      <c r="E451" s="14"/>
      <c r="F451" s="14"/>
    </row>
    <row r="452">
      <c r="E452" s="14"/>
      <c r="F452" s="14"/>
    </row>
    <row r="453">
      <c r="E453" s="14"/>
      <c r="F453" s="14"/>
    </row>
    <row r="454">
      <c r="E454" s="14"/>
      <c r="F454" s="14"/>
    </row>
    <row r="455">
      <c r="E455" s="14"/>
      <c r="F455" s="14"/>
    </row>
    <row r="456">
      <c r="E456" s="14"/>
      <c r="F456" s="14"/>
    </row>
    <row r="457">
      <c r="E457" s="14"/>
      <c r="F457" s="14"/>
    </row>
    <row r="458">
      <c r="E458" s="14"/>
      <c r="F458" s="14"/>
    </row>
    <row r="459">
      <c r="E459" s="14"/>
      <c r="F459" s="14"/>
    </row>
    <row r="460">
      <c r="E460" s="14"/>
      <c r="F460" s="14"/>
    </row>
    <row r="461">
      <c r="E461" s="14"/>
      <c r="F461" s="14"/>
    </row>
    <row r="462">
      <c r="E462" s="14"/>
      <c r="F462" s="14"/>
    </row>
    <row r="463">
      <c r="E463" s="14"/>
      <c r="F463" s="14"/>
    </row>
    <row r="464">
      <c r="E464" s="14"/>
      <c r="F464" s="14"/>
    </row>
    <row r="465">
      <c r="E465" s="14"/>
      <c r="F465" s="14"/>
    </row>
    <row r="466">
      <c r="E466" s="14"/>
      <c r="F466" s="14"/>
    </row>
    <row r="467">
      <c r="E467" s="14"/>
      <c r="F467" s="14"/>
    </row>
    <row r="468">
      <c r="E468" s="14"/>
      <c r="F468" s="14"/>
    </row>
    <row r="469">
      <c r="E469" s="14"/>
      <c r="F469" s="14"/>
    </row>
    <row r="470">
      <c r="E470" s="14"/>
      <c r="F470" s="14"/>
    </row>
    <row r="471">
      <c r="E471" s="14"/>
      <c r="F471" s="14"/>
    </row>
    <row r="472">
      <c r="E472" s="14"/>
      <c r="F472" s="14"/>
    </row>
    <row r="473">
      <c r="E473" s="14"/>
      <c r="F473" s="14"/>
    </row>
    <row r="474">
      <c r="E474" s="14"/>
      <c r="F474" s="14"/>
    </row>
    <row r="475">
      <c r="E475" s="14"/>
      <c r="F475" s="14"/>
    </row>
    <row r="476">
      <c r="E476" s="14"/>
      <c r="F476" s="14"/>
    </row>
    <row r="477">
      <c r="E477" s="14"/>
      <c r="F477" s="14"/>
    </row>
    <row r="478">
      <c r="E478" s="14"/>
      <c r="F478" s="14"/>
    </row>
    <row r="479">
      <c r="E479" s="14"/>
      <c r="F479" s="14"/>
    </row>
    <row r="480">
      <c r="E480" s="14"/>
      <c r="F480" s="14"/>
    </row>
    <row r="481">
      <c r="E481" s="14"/>
      <c r="F481" s="14"/>
    </row>
    <row r="482">
      <c r="E482" s="14"/>
      <c r="F482" s="14"/>
    </row>
    <row r="483">
      <c r="E483" s="14"/>
      <c r="F483" s="14"/>
    </row>
    <row r="484">
      <c r="E484" s="14"/>
      <c r="F484" s="14"/>
    </row>
    <row r="485">
      <c r="E485" s="14"/>
      <c r="F485" s="14"/>
    </row>
    <row r="486">
      <c r="E486" s="14"/>
      <c r="F486" s="14"/>
    </row>
    <row r="487">
      <c r="E487" s="14"/>
      <c r="F487" s="14"/>
    </row>
    <row r="488">
      <c r="E488" s="14"/>
      <c r="F488" s="14"/>
    </row>
    <row r="489">
      <c r="E489" s="14"/>
      <c r="F489" s="14"/>
    </row>
    <row r="490">
      <c r="E490" s="14"/>
      <c r="F490" s="14"/>
    </row>
    <row r="491">
      <c r="E491" s="14"/>
      <c r="F491" s="14"/>
    </row>
    <row r="492">
      <c r="E492" s="14"/>
      <c r="F492" s="14"/>
    </row>
    <row r="493">
      <c r="E493" s="14"/>
      <c r="F493" s="14"/>
    </row>
    <row r="494">
      <c r="E494" s="14"/>
      <c r="F494" s="14"/>
    </row>
    <row r="495">
      <c r="E495" s="14"/>
      <c r="F495" s="14"/>
    </row>
    <row r="496">
      <c r="E496" s="14"/>
      <c r="F496" s="14"/>
    </row>
    <row r="497">
      <c r="E497" s="14"/>
      <c r="F497" s="14"/>
    </row>
    <row r="498">
      <c r="E498" s="14"/>
      <c r="F498" s="14"/>
    </row>
    <row r="499">
      <c r="E499" s="14"/>
      <c r="F499" s="14"/>
    </row>
    <row r="500">
      <c r="E500" s="14"/>
      <c r="F500" s="14"/>
    </row>
    <row r="501">
      <c r="E501" s="14"/>
      <c r="F501" s="14"/>
    </row>
    <row r="502">
      <c r="E502" s="14"/>
      <c r="F502" s="14"/>
    </row>
    <row r="503">
      <c r="E503" s="14"/>
      <c r="F503" s="14"/>
    </row>
    <row r="504">
      <c r="E504" s="14"/>
      <c r="F504" s="14"/>
    </row>
    <row r="505">
      <c r="E505" s="14"/>
      <c r="F505" s="14"/>
    </row>
    <row r="506">
      <c r="E506" s="14"/>
      <c r="F506" s="14"/>
    </row>
    <row r="507">
      <c r="E507" s="14"/>
      <c r="F507" s="14"/>
    </row>
    <row r="508">
      <c r="E508" s="14"/>
      <c r="F508" s="14"/>
    </row>
    <row r="509">
      <c r="E509" s="14"/>
      <c r="F509" s="14"/>
    </row>
    <row r="510">
      <c r="E510" s="14"/>
      <c r="F510" s="14"/>
    </row>
    <row r="511">
      <c r="E511" s="14"/>
      <c r="F511" s="14"/>
    </row>
    <row r="512">
      <c r="E512" s="14"/>
      <c r="F512" s="14"/>
    </row>
    <row r="513">
      <c r="E513" s="14"/>
      <c r="F513" s="14"/>
    </row>
    <row r="514">
      <c r="E514" s="14"/>
      <c r="F514" s="14"/>
    </row>
    <row r="515">
      <c r="E515" s="14"/>
      <c r="F515" s="14"/>
    </row>
    <row r="516">
      <c r="E516" s="14"/>
      <c r="F516" s="14"/>
    </row>
    <row r="517">
      <c r="E517" s="14"/>
      <c r="F517" s="14"/>
    </row>
    <row r="518">
      <c r="E518" s="14"/>
      <c r="F518" s="14"/>
    </row>
    <row r="519">
      <c r="E519" s="14"/>
      <c r="F519" s="14"/>
    </row>
    <row r="520">
      <c r="E520" s="14"/>
      <c r="F520" s="14"/>
    </row>
    <row r="521">
      <c r="E521" s="14"/>
      <c r="F521" s="14"/>
    </row>
    <row r="522">
      <c r="E522" s="14"/>
      <c r="F522" s="14"/>
    </row>
    <row r="523">
      <c r="E523" s="14"/>
      <c r="F523" s="14"/>
    </row>
    <row r="524">
      <c r="E524" s="14"/>
      <c r="F524" s="14"/>
    </row>
    <row r="525">
      <c r="E525" s="14"/>
      <c r="F525" s="14"/>
    </row>
    <row r="526">
      <c r="E526" s="14"/>
      <c r="F526" s="14"/>
    </row>
    <row r="527">
      <c r="E527" s="14"/>
      <c r="F527" s="14"/>
    </row>
    <row r="528">
      <c r="E528" s="14"/>
      <c r="F528" s="14"/>
    </row>
    <row r="529">
      <c r="E529" s="14"/>
      <c r="F529" s="14"/>
    </row>
    <row r="530">
      <c r="E530" s="14"/>
      <c r="F530" s="14"/>
    </row>
    <row r="531">
      <c r="E531" s="14"/>
      <c r="F531" s="14"/>
    </row>
    <row r="532">
      <c r="E532" s="14"/>
      <c r="F532" s="14"/>
    </row>
    <row r="533">
      <c r="E533" s="14"/>
      <c r="F533" s="14"/>
    </row>
    <row r="534">
      <c r="E534" s="14"/>
      <c r="F534" s="14"/>
    </row>
    <row r="535">
      <c r="E535" s="14"/>
      <c r="F535" s="14"/>
    </row>
    <row r="536">
      <c r="E536" s="14"/>
      <c r="F536" s="14"/>
    </row>
    <row r="537">
      <c r="E537" s="14"/>
      <c r="F537" s="14"/>
    </row>
    <row r="538">
      <c r="E538" s="14"/>
      <c r="F538" s="14"/>
    </row>
    <row r="539">
      <c r="E539" s="14"/>
      <c r="F539" s="14"/>
    </row>
    <row r="540">
      <c r="E540" s="14"/>
      <c r="F540" s="14"/>
    </row>
    <row r="541">
      <c r="E541" s="14"/>
      <c r="F541" s="14"/>
    </row>
    <row r="542">
      <c r="E542" s="14"/>
      <c r="F542" s="14"/>
    </row>
    <row r="543">
      <c r="E543" s="14"/>
      <c r="F543" s="14"/>
    </row>
    <row r="544">
      <c r="E544" s="14"/>
      <c r="F544" s="14"/>
    </row>
    <row r="545">
      <c r="E545" s="14"/>
      <c r="F545" s="14"/>
    </row>
    <row r="546">
      <c r="E546" s="14"/>
      <c r="F546" s="14"/>
    </row>
    <row r="547">
      <c r="E547" s="14"/>
      <c r="F547" s="14"/>
    </row>
    <row r="548">
      <c r="E548" s="14"/>
      <c r="F548" s="14"/>
    </row>
    <row r="549">
      <c r="E549" s="14"/>
      <c r="F549" s="14"/>
    </row>
    <row r="550">
      <c r="E550" s="14"/>
      <c r="F550" s="14"/>
    </row>
    <row r="551">
      <c r="E551" s="14"/>
      <c r="F551" s="14"/>
    </row>
    <row r="552">
      <c r="E552" s="14"/>
      <c r="F552" s="14"/>
    </row>
    <row r="553">
      <c r="E553" s="14"/>
      <c r="F553" s="14"/>
    </row>
    <row r="554">
      <c r="E554" s="14"/>
      <c r="F554" s="14"/>
    </row>
    <row r="555">
      <c r="E555" s="14"/>
      <c r="F555" s="14"/>
    </row>
    <row r="556">
      <c r="E556" s="14"/>
      <c r="F556" s="14"/>
    </row>
    <row r="557">
      <c r="E557" s="14"/>
      <c r="F557" s="14"/>
    </row>
    <row r="558">
      <c r="E558" s="14"/>
      <c r="F558" s="14"/>
    </row>
    <row r="559">
      <c r="E559" s="14"/>
      <c r="F559" s="14"/>
    </row>
    <row r="560">
      <c r="E560" s="14"/>
      <c r="F560" s="14"/>
    </row>
    <row r="561">
      <c r="E561" s="14"/>
      <c r="F561" s="14"/>
    </row>
    <row r="562">
      <c r="E562" s="14"/>
      <c r="F562" s="14"/>
    </row>
    <row r="563">
      <c r="E563" s="14"/>
      <c r="F563" s="14"/>
    </row>
    <row r="564">
      <c r="E564" s="14"/>
      <c r="F564" s="14"/>
    </row>
    <row r="565">
      <c r="E565" s="14"/>
      <c r="F565" s="14"/>
    </row>
    <row r="566">
      <c r="E566" s="14"/>
      <c r="F566" s="14"/>
    </row>
    <row r="567">
      <c r="E567" s="14"/>
      <c r="F567" s="14"/>
    </row>
    <row r="568">
      <c r="E568" s="14"/>
      <c r="F568" s="14"/>
    </row>
    <row r="569">
      <c r="E569" s="14"/>
      <c r="F569" s="14"/>
    </row>
    <row r="570">
      <c r="E570" s="14"/>
      <c r="F570" s="14"/>
    </row>
    <row r="571">
      <c r="E571" s="14"/>
      <c r="F571" s="14"/>
    </row>
    <row r="572">
      <c r="E572" s="14"/>
      <c r="F572" s="14"/>
    </row>
    <row r="573">
      <c r="E573" s="14"/>
      <c r="F573" s="14"/>
    </row>
    <row r="574">
      <c r="E574" s="14"/>
      <c r="F574" s="14"/>
    </row>
    <row r="575">
      <c r="E575" s="14"/>
      <c r="F575" s="14"/>
    </row>
    <row r="576">
      <c r="E576" s="14"/>
      <c r="F576" s="14"/>
    </row>
    <row r="577">
      <c r="E577" s="14"/>
      <c r="F577" s="14"/>
    </row>
    <row r="578">
      <c r="E578" s="14"/>
      <c r="F578" s="14"/>
    </row>
    <row r="579">
      <c r="E579" s="14"/>
      <c r="F579" s="14"/>
    </row>
    <row r="580">
      <c r="E580" s="14"/>
      <c r="F580" s="14"/>
    </row>
    <row r="581">
      <c r="E581" s="14"/>
      <c r="F581" s="14"/>
    </row>
    <row r="582">
      <c r="E582" s="14"/>
      <c r="F582" s="14"/>
    </row>
    <row r="583">
      <c r="E583" s="14"/>
      <c r="F583" s="14"/>
    </row>
    <row r="584">
      <c r="E584" s="14"/>
      <c r="F584" s="14"/>
    </row>
    <row r="585">
      <c r="E585" s="14"/>
      <c r="F585" s="14"/>
    </row>
    <row r="586">
      <c r="E586" s="14"/>
      <c r="F586" s="14"/>
    </row>
    <row r="587">
      <c r="E587" s="14"/>
      <c r="F587" s="14"/>
    </row>
    <row r="588">
      <c r="E588" s="14"/>
      <c r="F588" s="14"/>
    </row>
    <row r="589">
      <c r="E589" s="14"/>
      <c r="F589" s="14"/>
    </row>
    <row r="590">
      <c r="E590" s="14"/>
      <c r="F590" s="14"/>
    </row>
    <row r="591">
      <c r="E591" s="14"/>
      <c r="F591" s="14"/>
    </row>
    <row r="592">
      <c r="E592" s="14"/>
      <c r="F592" s="14"/>
    </row>
    <row r="593">
      <c r="E593" s="14"/>
      <c r="F593" s="14"/>
    </row>
    <row r="594">
      <c r="E594" s="14"/>
      <c r="F594" s="14"/>
    </row>
    <row r="595">
      <c r="E595" s="14"/>
      <c r="F595" s="14"/>
    </row>
    <row r="596">
      <c r="E596" s="14"/>
      <c r="F596" s="14"/>
    </row>
    <row r="597">
      <c r="E597" s="14"/>
      <c r="F597" s="14"/>
    </row>
    <row r="598">
      <c r="E598" s="14"/>
      <c r="F598" s="14"/>
    </row>
    <row r="599">
      <c r="E599" s="14"/>
      <c r="F599" s="14"/>
    </row>
    <row r="600">
      <c r="E600" s="14"/>
      <c r="F600" s="14"/>
    </row>
    <row r="601">
      <c r="E601" s="14"/>
      <c r="F601" s="14"/>
    </row>
    <row r="602">
      <c r="E602" s="14"/>
      <c r="F602" s="14"/>
    </row>
    <row r="603">
      <c r="E603" s="14"/>
      <c r="F603" s="14"/>
    </row>
    <row r="604">
      <c r="E604" s="14"/>
      <c r="F604" s="14"/>
    </row>
    <row r="605">
      <c r="E605" s="14"/>
      <c r="F605" s="14"/>
    </row>
    <row r="606">
      <c r="E606" s="14"/>
      <c r="F606" s="14"/>
    </row>
    <row r="607">
      <c r="E607" s="14"/>
      <c r="F607" s="14"/>
    </row>
    <row r="608">
      <c r="E608" s="14"/>
      <c r="F608" s="14"/>
    </row>
    <row r="609">
      <c r="E609" s="14"/>
      <c r="F609" s="14"/>
    </row>
    <row r="610">
      <c r="E610" s="14"/>
      <c r="F610" s="14"/>
    </row>
    <row r="611">
      <c r="E611" s="14"/>
      <c r="F611" s="14"/>
    </row>
    <row r="612">
      <c r="E612" s="14"/>
      <c r="F612" s="14"/>
    </row>
    <row r="613">
      <c r="E613" s="14"/>
      <c r="F613" s="14"/>
    </row>
    <row r="614">
      <c r="E614" s="14"/>
      <c r="F614" s="14"/>
    </row>
    <row r="615">
      <c r="E615" s="14"/>
      <c r="F615" s="14"/>
    </row>
    <row r="616">
      <c r="E616" s="14"/>
      <c r="F616" s="14"/>
    </row>
    <row r="617">
      <c r="E617" s="14"/>
      <c r="F617" s="14"/>
    </row>
    <row r="618">
      <c r="E618" s="14"/>
      <c r="F618" s="14"/>
    </row>
    <row r="619">
      <c r="E619" s="14"/>
      <c r="F619" s="14"/>
    </row>
    <row r="620">
      <c r="E620" s="14"/>
      <c r="F620" s="14"/>
    </row>
    <row r="621">
      <c r="E621" s="14"/>
      <c r="F621" s="14"/>
    </row>
    <row r="622">
      <c r="E622" s="14"/>
      <c r="F622" s="14"/>
    </row>
    <row r="623">
      <c r="E623" s="14"/>
      <c r="F623" s="14"/>
    </row>
    <row r="624">
      <c r="E624" s="14"/>
      <c r="F624" s="14"/>
    </row>
    <row r="625">
      <c r="E625" s="14"/>
      <c r="F625" s="14"/>
    </row>
    <row r="626">
      <c r="E626" s="14"/>
      <c r="F626" s="14"/>
    </row>
    <row r="627">
      <c r="E627" s="14"/>
      <c r="F627" s="14"/>
    </row>
    <row r="628">
      <c r="E628" s="14"/>
      <c r="F628" s="14"/>
    </row>
    <row r="629">
      <c r="E629" s="14"/>
      <c r="F629" s="14"/>
    </row>
    <row r="630">
      <c r="E630" s="14"/>
      <c r="F630" s="14"/>
    </row>
    <row r="631">
      <c r="E631" s="14"/>
      <c r="F631" s="14"/>
    </row>
    <row r="632">
      <c r="E632" s="14"/>
      <c r="F632" s="14"/>
    </row>
    <row r="633">
      <c r="E633" s="14"/>
      <c r="F633" s="14"/>
    </row>
    <row r="634">
      <c r="E634" s="14"/>
      <c r="F634" s="14"/>
    </row>
    <row r="635">
      <c r="E635" s="14"/>
      <c r="F635" s="14"/>
    </row>
    <row r="636">
      <c r="E636" s="14"/>
      <c r="F636" s="14"/>
    </row>
    <row r="637">
      <c r="E637" s="14"/>
      <c r="F637" s="14"/>
    </row>
    <row r="638">
      <c r="E638" s="14"/>
      <c r="F638" s="14"/>
    </row>
    <row r="639">
      <c r="E639" s="14"/>
      <c r="F639" s="14"/>
    </row>
    <row r="640">
      <c r="E640" s="14"/>
      <c r="F640" s="14"/>
    </row>
    <row r="641">
      <c r="E641" s="14"/>
      <c r="F641" s="14"/>
    </row>
    <row r="642">
      <c r="E642" s="14"/>
      <c r="F642" s="14"/>
    </row>
    <row r="643">
      <c r="E643" s="14"/>
      <c r="F643" s="14"/>
    </row>
    <row r="644">
      <c r="E644" s="14"/>
      <c r="F644" s="14"/>
    </row>
    <row r="645">
      <c r="E645" s="14"/>
      <c r="F645" s="14"/>
    </row>
    <row r="646">
      <c r="E646" s="14"/>
      <c r="F646" s="14"/>
    </row>
    <row r="647">
      <c r="E647" s="14"/>
      <c r="F647" s="14"/>
    </row>
    <row r="648">
      <c r="E648" s="14"/>
      <c r="F648" s="14"/>
    </row>
    <row r="649">
      <c r="E649" s="14"/>
      <c r="F649" s="14"/>
    </row>
    <row r="650">
      <c r="E650" s="14"/>
      <c r="F650" s="14"/>
    </row>
    <row r="651">
      <c r="E651" s="14"/>
      <c r="F651" s="14"/>
    </row>
    <row r="652">
      <c r="E652" s="14"/>
      <c r="F652" s="14"/>
    </row>
    <row r="653">
      <c r="E653" s="14"/>
      <c r="F653" s="14"/>
    </row>
    <row r="654">
      <c r="E654" s="14"/>
      <c r="F654" s="14"/>
    </row>
    <row r="655">
      <c r="E655" s="14"/>
      <c r="F655" s="14"/>
    </row>
    <row r="656">
      <c r="E656" s="14"/>
      <c r="F656" s="14"/>
    </row>
    <row r="657">
      <c r="E657" s="14"/>
      <c r="F657" s="14"/>
    </row>
    <row r="658">
      <c r="E658" s="14"/>
      <c r="F658" s="14"/>
    </row>
    <row r="659">
      <c r="E659" s="14"/>
      <c r="F659" s="14"/>
    </row>
    <row r="660">
      <c r="E660" s="14"/>
      <c r="F660" s="14"/>
    </row>
    <row r="661">
      <c r="E661" s="14"/>
      <c r="F661" s="14"/>
    </row>
    <row r="662">
      <c r="E662" s="14"/>
      <c r="F662" s="14"/>
    </row>
    <row r="663">
      <c r="E663" s="14"/>
      <c r="F663" s="14"/>
    </row>
    <row r="664">
      <c r="E664" s="14"/>
      <c r="F664" s="14"/>
    </row>
    <row r="665">
      <c r="E665" s="14"/>
      <c r="F665" s="14"/>
    </row>
    <row r="666">
      <c r="E666" s="14"/>
      <c r="F666" s="14"/>
    </row>
    <row r="667">
      <c r="E667" s="14"/>
      <c r="F667" s="14"/>
    </row>
    <row r="668">
      <c r="E668" s="14"/>
      <c r="F668" s="14"/>
    </row>
    <row r="669">
      <c r="E669" s="14"/>
      <c r="F669" s="14"/>
    </row>
    <row r="670">
      <c r="E670" s="14"/>
      <c r="F670" s="14"/>
    </row>
    <row r="671">
      <c r="E671" s="14"/>
      <c r="F671" s="14"/>
    </row>
    <row r="672">
      <c r="E672" s="14"/>
      <c r="F672" s="14"/>
    </row>
    <row r="673">
      <c r="E673" s="14"/>
      <c r="F673" s="14"/>
    </row>
    <row r="674">
      <c r="E674" s="14"/>
      <c r="F674" s="14"/>
    </row>
    <row r="675">
      <c r="E675" s="14"/>
      <c r="F675" s="14"/>
    </row>
    <row r="676">
      <c r="E676" s="14"/>
      <c r="F676" s="14"/>
    </row>
    <row r="677">
      <c r="E677" s="14"/>
      <c r="F677" s="14"/>
    </row>
    <row r="678">
      <c r="E678" s="14"/>
      <c r="F678" s="14"/>
    </row>
    <row r="679">
      <c r="E679" s="14"/>
      <c r="F679" s="14"/>
    </row>
    <row r="680">
      <c r="E680" s="14"/>
      <c r="F680" s="14"/>
    </row>
    <row r="681">
      <c r="E681" s="14"/>
      <c r="F681" s="14"/>
    </row>
    <row r="682">
      <c r="E682" s="14"/>
      <c r="F682" s="14"/>
    </row>
    <row r="683">
      <c r="E683" s="14"/>
      <c r="F683" s="14"/>
    </row>
    <row r="684">
      <c r="E684" s="14"/>
      <c r="F684" s="14"/>
    </row>
    <row r="685">
      <c r="E685" s="14"/>
      <c r="F685" s="14"/>
    </row>
    <row r="686">
      <c r="E686" s="14"/>
      <c r="F686" s="14"/>
    </row>
    <row r="687">
      <c r="E687" s="14"/>
      <c r="F687" s="14"/>
    </row>
    <row r="688">
      <c r="E688" s="14"/>
      <c r="F688" s="14"/>
    </row>
    <row r="689">
      <c r="E689" s="14"/>
      <c r="F689" s="14"/>
    </row>
    <row r="690">
      <c r="E690" s="14"/>
      <c r="F690" s="14"/>
    </row>
    <row r="691">
      <c r="E691" s="14"/>
      <c r="F691" s="14"/>
    </row>
    <row r="692">
      <c r="E692" s="14"/>
      <c r="F692" s="14"/>
    </row>
    <row r="693">
      <c r="E693" s="14"/>
      <c r="F693" s="14"/>
    </row>
    <row r="694">
      <c r="E694" s="14"/>
      <c r="F694" s="14"/>
    </row>
    <row r="695">
      <c r="E695" s="14"/>
      <c r="F695" s="14"/>
    </row>
    <row r="696">
      <c r="E696" s="14"/>
      <c r="F696" s="14"/>
    </row>
    <row r="697">
      <c r="E697" s="14"/>
      <c r="F697" s="14"/>
    </row>
    <row r="698">
      <c r="E698" s="14"/>
      <c r="F698" s="14"/>
    </row>
    <row r="699">
      <c r="E699" s="14"/>
      <c r="F699" s="14"/>
    </row>
    <row r="700">
      <c r="E700" s="14"/>
      <c r="F700" s="14"/>
    </row>
    <row r="701">
      <c r="E701" s="14"/>
      <c r="F701" s="14"/>
    </row>
    <row r="702">
      <c r="E702" s="14"/>
      <c r="F702" s="14"/>
    </row>
    <row r="703">
      <c r="E703" s="14"/>
      <c r="F703" s="14"/>
    </row>
    <row r="704">
      <c r="E704" s="14"/>
      <c r="F704" s="14"/>
    </row>
    <row r="705">
      <c r="E705" s="14"/>
      <c r="F705" s="14"/>
    </row>
    <row r="706">
      <c r="E706" s="14"/>
      <c r="F706" s="14"/>
    </row>
    <row r="707">
      <c r="E707" s="14"/>
      <c r="F707" s="14"/>
    </row>
    <row r="708">
      <c r="E708" s="14"/>
      <c r="F708" s="14"/>
    </row>
    <row r="709">
      <c r="E709" s="14"/>
      <c r="F709" s="14"/>
    </row>
    <row r="710">
      <c r="E710" s="14"/>
      <c r="F710" s="14"/>
    </row>
    <row r="711">
      <c r="E711" s="14"/>
      <c r="F711" s="14"/>
    </row>
    <row r="712">
      <c r="E712" s="14"/>
      <c r="F712" s="14"/>
    </row>
    <row r="713">
      <c r="E713" s="14"/>
      <c r="F713" s="14"/>
    </row>
    <row r="714">
      <c r="E714" s="14"/>
      <c r="F714" s="14"/>
    </row>
    <row r="715">
      <c r="E715" s="14"/>
      <c r="F715" s="14"/>
    </row>
    <row r="716">
      <c r="E716" s="14"/>
      <c r="F716" s="14"/>
    </row>
    <row r="717">
      <c r="E717" s="14"/>
      <c r="F717" s="14"/>
    </row>
    <row r="718">
      <c r="E718" s="14"/>
      <c r="F718" s="14"/>
    </row>
    <row r="719">
      <c r="E719" s="14"/>
      <c r="F719" s="14"/>
    </row>
    <row r="720">
      <c r="E720" s="14"/>
      <c r="F720" s="14"/>
    </row>
    <row r="721">
      <c r="E721" s="14"/>
      <c r="F721" s="14"/>
    </row>
    <row r="722">
      <c r="E722" s="14"/>
      <c r="F722" s="14"/>
    </row>
    <row r="723">
      <c r="E723" s="14"/>
      <c r="F723" s="14"/>
    </row>
    <row r="724">
      <c r="E724" s="14"/>
      <c r="F724" s="14"/>
    </row>
    <row r="725">
      <c r="E725" s="14"/>
      <c r="F725" s="14"/>
    </row>
    <row r="726">
      <c r="E726" s="14"/>
      <c r="F726" s="14"/>
    </row>
    <row r="727">
      <c r="E727" s="14"/>
      <c r="F727" s="14"/>
    </row>
    <row r="728">
      <c r="E728" s="14"/>
      <c r="F728" s="14"/>
    </row>
    <row r="729">
      <c r="E729" s="14"/>
      <c r="F729" s="14"/>
    </row>
    <row r="730">
      <c r="E730" s="14"/>
      <c r="F730" s="14"/>
    </row>
    <row r="731">
      <c r="E731" s="14"/>
      <c r="F731" s="14"/>
    </row>
    <row r="732">
      <c r="E732" s="14"/>
      <c r="F732" s="14"/>
    </row>
    <row r="733">
      <c r="E733" s="14"/>
      <c r="F733" s="14"/>
    </row>
    <row r="734">
      <c r="E734" s="14"/>
      <c r="F734" s="14"/>
    </row>
    <row r="735">
      <c r="E735" s="14"/>
      <c r="F735" s="14"/>
    </row>
    <row r="736">
      <c r="E736" s="14"/>
      <c r="F736" s="14"/>
    </row>
    <row r="737">
      <c r="E737" s="14"/>
      <c r="F737" s="14"/>
    </row>
    <row r="738">
      <c r="E738" s="14"/>
      <c r="F738" s="14"/>
    </row>
    <row r="739">
      <c r="E739" s="14"/>
      <c r="F739" s="14"/>
    </row>
    <row r="740">
      <c r="E740" s="14"/>
      <c r="F740" s="14"/>
    </row>
    <row r="741">
      <c r="E741" s="14"/>
      <c r="F741" s="14"/>
    </row>
    <row r="742">
      <c r="E742" s="14"/>
      <c r="F742" s="14"/>
    </row>
    <row r="743">
      <c r="E743" s="14"/>
      <c r="F743" s="14"/>
    </row>
    <row r="744">
      <c r="E744" s="14"/>
      <c r="F744" s="14"/>
    </row>
    <row r="745">
      <c r="E745" s="14"/>
      <c r="F745" s="14"/>
    </row>
    <row r="746">
      <c r="E746" s="14"/>
      <c r="F746" s="14"/>
    </row>
    <row r="747">
      <c r="E747" s="14"/>
      <c r="F747" s="14"/>
    </row>
    <row r="748">
      <c r="E748" s="14"/>
      <c r="F748" s="14"/>
    </row>
    <row r="749">
      <c r="E749" s="14"/>
      <c r="F749" s="14"/>
    </row>
    <row r="750">
      <c r="E750" s="14"/>
      <c r="F750" s="14"/>
    </row>
    <row r="751">
      <c r="E751" s="14"/>
      <c r="F751" s="14"/>
    </row>
    <row r="752">
      <c r="E752" s="14"/>
      <c r="F752" s="14"/>
    </row>
    <row r="753">
      <c r="E753" s="14"/>
      <c r="F753" s="14"/>
    </row>
    <row r="754">
      <c r="E754" s="14"/>
      <c r="F754" s="14"/>
    </row>
    <row r="755">
      <c r="E755" s="14"/>
      <c r="F755" s="14"/>
    </row>
    <row r="756">
      <c r="E756" s="14"/>
      <c r="F756" s="14"/>
    </row>
    <row r="757">
      <c r="E757" s="14"/>
      <c r="F757" s="14"/>
    </row>
    <row r="758">
      <c r="E758" s="14"/>
      <c r="F758" s="14"/>
    </row>
    <row r="759">
      <c r="E759" s="14"/>
      <c r="F759" s="14"/>
    </row>
    <row r="760">
      <c r="E760" s="14"/>
      <c r="F760" s="14"/>
    </row>
    <row r="761">
      <c r="E761" s="14"/>
      <c r="F761" s="14"/>
    </row>
    <row r="762">
      <c r="E762" s="14"/>
      <c r="F762" s="14"/>
    </row>
    <row r="763">
      <c r="E763" s="14"/>
      <c r="F763" s="14"/>
    </row>
    <row r="764">
      <c r="E764" s="14"/>
      <c r="F764" s="14"/>
    </row>
    <row r="765">
      <c r="E765" s="14"/>
      <c r="F765" s="14"/>
    </row>
    <row r="766">
      <c r="E766" s="14"/>
      <c r="F766" s="14"/>
    </row>
    <row r="767">
      <c r="E767" s="14"/>
      <c r="F767" s="14"/>
    </row>
    <row r="768">
      <c r="E768" s="14"/>
      <c r="F768" s="14"/>
    </row>
    <row r="769">
      <c r="E769" s="14"/>
      <c r="F769" s="14"/>
    </row>
    <row r="770">
      <c r="E770" s="14"/>
      <c r="F770" s="14"/>
    </row>
    <row r="771">
      <c r="E771" s="14"/>
      <c r="F771" s="14"/>
    </row>
    <row r="772">
      <c r="E772" s="14"/>
      <c r="F772" s="14"/>
    </row>
    <row r="773">
      <c r="E773" s="14"/>
      <c r="F773" s="14"/>
    </row>
    <row r="774">
      <c r="E774" s="14"/>
      <c r="F774" s="14"/>
    </row>
    <row r="775">
      <c r="E775" s="14"/>
      <c r="F775" s="14"/>
    </row>
    <row r="776">
      <c r="E776" s="14"/>
      <c r="F776" s="14"/>
    </row>
    <row r="777">
      <c r="E777" s="14"/>
      <c r="F777" s="14"/>
    </row>
    <row r="778">
      <c r="E778" s="14"/>
      <c r="F778" s="14"/>
    </row>
    <row r="779">
      <c r="E779" s="14"/>
      <c r="F779" s="14"/>
    </row>
    <row r="780">
      <c r="E780" s="14"/>
      <c r="F780" s="14"/>
    </row>
    <row r="781">
      <c r="E781" s="14"/>
      <c r="F781" s="14"/>
    </row>
    <row r="782">
      <c r="E782" s="14"/>
      <c r="F782" s="14"/>
    </row>
    <row r="783">
      <c r="E783" s="14"/>
      <c r="F783" s="14"/>
    </row>
    <row r="784">
      <c r="E784" s="14"/>
      <c r="F784" s="14"/>
    </row>
    <row r="785">
      <c r="E785" s="14"/>
      <c r="F785" s="14"/>
    </row>
    <row r="786">
      <c r="E786" s="14"/>
      <c r="F786" s="14"/>
    </row>
    <row r="787">
      <c r="E787" s="14"/>
      <c r="F787" s="14"/>
    </row>
    <row r="788">
      <c r="E788" s="14"/>
      <c r="F788" s="14"/>
    </row>
    <row r="789">
      <c r="E789" s="14"/>
      <c r="F789" s="14"/>
    </row>
    <row r="790">
      <c r="E790" s="14"/>
      <c r="F790" s="14"/>
    </row>
    <row r="791">
      <c r="E791" s="14"/>
      <c r="F791" s="14"/>
    </row>
    <row r="792">
      <c r="E792" s="14"/>
      <c r="F792" s="14"/>
    </row>
    <row r="793">
      <c r="E793" s="14"/>
      <c r="F793" s="14"/>
    </row>
    <row r="794">
      <c r="E794" s="14"/>
      <c r="F794" s="14"/>
    </row>
    <row r="795">
      <c r="E795" s="14"/>
      <c r="F795" s="14"/>
    </row>
    <row r="796">
      <c r="E796" s="14"/>
      <c r="F796" s="14"/>
    </row>
    <row r="797">
      <c r="E797" s="14"/>
      <c r="F797" s="14"/>
    </row>
    <row r="798">
      <c r="E798" s="14"/>
      <c r="F798" s="14"/>
    </row>
    <row r="799">
      <c r="E799" s="14"/>
      <c r="F799" s="14"/>
    </row>
    <row r="800">
      <c r="E800" s="14"/>
      <c r="F800" s="14"/>
    </row>
    <row r="801">
      <c r="E801" s="14"/>
      <c r="F801" s="14"/>
    </row>
    <row r="802">
      <c r="E802" s="14"/>
      <c r="F802" s="14"/>
    </row>
    <row r="803">
      <c r="E803" s="14"/>
      <c r="F803" s="14"/>
    </row>
    <row r="804">
      <c r="E804" s="14"/>
      <c r="F804" s="14"/>
    </row>
    <row r="805">
      <c r="E805" s="14"/>
      <c r="F805" s="14"/>
    </row>
    <row r="806">
      <c r="E806" s="14"/>
      <c r="F806" s="14"/>
    </row>
    <row r="807">
      <c r="E807" s="14"/>
      <c r="F807" s="14"/>
    </row>
    <row r="808">
      <c r="E808" s="14"/>
      <c r="F808" s="14"/>
    </row>
    <row r="809">
      <c r="E809" s="14"/>
      <c r="F809" s="14"/>
    </row>
    <row r="810">
      <c r="E810" s="14"/>
      <c r="F810" s="14"/>
    </row>
    <row r="811">
      <c r="E811" s="14"/>
      <c r="F811" s="14"/>
    </row>
    <row r="812">
      <c r="E812" s="14"/>
      <c r="F812" s="14"/>
    </row>
    <row r="813">
      <c r="E813" s="14"/>
      <c r="F813" s="14"/>
    </row>
    <row r="814">
      <c r="E814" s="14"/>
      <c r="F814" s="14"/>
    </row>
    <row r="815">
      <c r="E815" s="14"/>
      <c r="F815" s="14"/>
    </row>
    <row r="816">
      <c r="E816" s="14"/>
      <c r="F816" s="14"/>
    </row>
    <row r="817">
      <c r="E817" s="14"/>
      <c r="F817" s="14"/>
    </row>
    <row r="818">
      <c r="E818" s="14"/>
      <c r="F818" s="14"/>
    </row>
    <row r="819">
      <c r="E819" s="14"/>
      <c r="F819" s="14"/>
    </row>
    <row r="820">
      <c r="E820" s="14"/>
      <c r="F820" s="14"/>
    </row>
    <row r="821">
      <c r="E821" s="14"/>
      <c r="F821" s="14"/>
    </row>
    <row r="822">
      <c r="E822" s="14"/>
      <c r="F822" s="14"/>
    </row>
    <row r="823">
      <c r="E823" s="14"/>
      <c r="F823" s="14"/>
    </row>
    <row r="824">
      <c r="E824" s="14"/>
      <c r="F824" s="14"/>
    </row>
    <row r="825">
      <c r="E825" s="14"/>
      <c r="F825" s="14"/>
    </row>
    <row r="826">
      <c r="E826" s="14"/>
      <c r="F826" s="14"/>
    </row>
    <row r="827">
      <c r="E827" s="14"/>
      <c r="F827" s="14"/>
    </row>
    <row r="828">
      <c r="E828" s="14"/>
      <c r="F828" s="14"/>
    </row>
    <row r="829">
      <c r="E829" s="14"/>
      <c r="F829" s="14"/>
    </row>
    <row r="830">
      <c r="E830" s="14"/>
      <c r="F830" s="14"/>
    </row>
    <row r="831">
      <c r="E831" s="14"/>
      <c r="F831" s="14"/>
    </row>
    <row r="832">
      <c r="E832" s="14"/>
      <c r="F832" s="14"/>
    </row>
    <row r="833">
      <c r="E833" s="14"/>
      <c r="F833" s="14"/>
    </row>
    <row r="834">
      <c r="E834" s="14"/>
      <c r="F834" s="14"/>
    </row>
    <row r="835">
      <c r="E835" s="14"/>
      <c r="F835" s="14"/>
    </row>
    <row r="836">
      <c r="E836" s="14"/>
      <c r="F836" s="14"/>
    </row>
    <row r="837">
      <c r="E837" s="14"/>
      <c r="F837" s="14"/>
    </row>
    <row r="838">
      <c r="E838" s="14"/>
      <c r="F838" s="14"/>
    </row>
    <row r="839">
      <c r="E839" s="14"/>
      <c r="F839" s="14"/>
    </row>
    <row r="840">
      <c r="E840" s="14"/>
      <c r="F840" s="14"/>
    </row>
    <row r="841">
      <c r="E841" s="14"/>
      <c r="F841" s="14"/>
    </row>
    <row r="842">
      <c r="E842" s="14"/>
      <c r="F842" s="14"/>
    </row>
    <row r="843">
      <c r="E843" s="14"/>
      <c r="F843" s="14"/>
    </row>
    <row r="844">
      <c r="E844" s="14"/>
      <c r="F844" s="14"/>
    </row>
    <row r="845">
      <c r="E845" s="14"/>
      <c r="F845" s="14"/>
    </row>
    <row r="846">
      <c r="E846" s="14"/>
      <c r="F846" s="14"/>
    </row>
    <row r="847">
      <c r="E847" s="14"/>
      <c r="F847" s="14"/>
    </row>
    <row r="848">
      <c r="E848" s="14"/>
      <c r="F848" s="14"/>
    </row>
    <row r="849">
      <c r="E849" s="14"/>
      <c r="F849" s="14"/>
    </row>
    <row r="850">
      <c r="E850" s="14"/>
      <c r="F850" s="14"/>
    </row>
    <row r="851">
      <c r="E851" s="14"/>
      <c r="F851" s="14"/>
    </row>
    <row r="852">
      <c r="E852" s="14"/>
      <c r="F852" s="14"/>
    </row>
    <row r="853">
      <c r="E853" s="14"/>
      <c r="F853" s="14"/>
    </row>
    <row r="854">
      <c r="E854" s="14"/>
      <c r="F854" s="14"/>
    </row>
    <row r="855">
      <c r="E855" s="14"/>
      <c r="F855" s="14"/>
    </row>
    <row r="856">
      <c r="E856" s="14"/>
      <c r="F856" s="14"/>
    </row>
    <row r="857">
      <c r="E857" s="14"/>
      <c r="F857" s="14"/>
    </row>
    <row r="858">
      <c r="E858" s="14"/>
      <c r="F858" s="14"/>
    </row>
    <row r="859">
      <c r="E859" s="14"/>
      <c r="F859" s="14"/>
    </row>
    <row r="860">
      <c r="E860" s="14"/>
      <c r="F860" s="14"/>
    </row>
    <row r="861">
      <c r="E861" s="14"/>
      <c r="F861" s="14"/>
    </row>
    <row r="862">
      <c r="E862" s="14"/>
      <c r="F862" s="14"/>
    </row>
    <row r="863">
      <c r="E863" s="14"/>
      <c r="F863" s="14"/>
    </row>
    <row r="864">
      <c r="E864" s="14"/>
      <c r="F864" s="14"/>
    </row>
    <row r="865">
      <c r="E865" s="14"/>
      <c r="F865" s="14"/>
    </row>
    <row r="866">
      <c r="E866" s="14"/>
      <c r="F866" s="14"/>
    </row>
    <row r="867">
      <c r="E867" s="14"/>
      <c r="F867" s="14"/>
    </row>
    <row r="868">
      <c r="E868" s="14"/>
      <c r="F868" s="14"/>
    </row>
    <row r="869">
      <c r="E869" s="14"/>
      <c r="F869" s="14"/>
    </row>
    <row r="870">
      <c r="E870" s="14"/>
      <c r="F870" s="14"/>
    </row>
    <row r="871">
      <c r="E871" s="14"/>
      <c r="F871" s="14"/>
    </row>
    <row r="872">
      <c r="E872" s="14"/>
      <c r="F872" s="14"/>
    </row>
    <row r="873">
      <c r="E873" s="14"/>
      <c r="F873" s="14"/>
    </row>
    <row r="874">
      <c r="E874" s="14"/>
      <c r="F874" s="14"/>
    </row>
    <row r="875">
      <c r="E875" s="14"/>
      <c r="F875" s="14"/>
    </row>
    <row r="876">
      <c r="E876" s="14"/>
      <c r="F876" s="14"/>
    </row>
    <row r="877">
      <c r="E877" s="14"/>
      <c r="F877" s="14"/>
    </row>
    <row r="878">
      <c r="E878" s="14"/>
      <c r="F878" s="14"/>
    </row>
    <row r="879">
      <c r="E879" s="14"/>
      <c r="F879" s="14"/>
    </row>
    <row r="880">
      <c r="E880" s="14"/>
      <c r="F880" s="14"/>
    </row>
    <row r="881">
      <c r="E881" s="14"/>
      <c r="F881" s="14"/>
    </row>
    <row r="882">
      <c r="E882" s="14"/>
      <c r="F882" s="14"/>
    </row>
    <row r="883">
      <c r="E883" s="14"/>
      <c r="F883" s="14"/>
    </row>
    <row r="884">
      <c r="E884" s="14"/>
      <c r="F884" s="14"/>
    </row>
    <row r="885">
      <c r="E885" s="14"/>
      <c r="F885" s="14"/>
    </row>
    <row r="886">
      <c r="E886" s="14"/>
      <c r="F886" s="14"/>
    </row>
    <row r="887">
      <c r="E887" s="14"/>
      <c r="F887" s="14"/>
    </row>
    <row r="888">
      <c r="E888" s="14"/>
      <c r="F888" s="14"/>
    </row>
    <row r="889">
      <c r="E889" s="14"/>
      <c r="F889" s="14"/>
    </row>
    <row r="890">
      <c r="E890" s="14"/>
      <c r="F890" s="14"/>
    </row>
    <row r="891">
      <c r="E891" s="14"/>
      <c r="F891" s="14"/>
    </row>
    <row r="892">
      <c r="E892" s="14"/>
      <c r="F892" s="14"/>
    </row>
    <row r="893">
      <c r="E893" s="14"/>
      <c r="F893" s="14"/>
    </row>
    <row r="894">
      <c r="E894" s="14"/>
      <c r="F894" s="14"/>
    </row>
    <row r="895">
      <c r="E895" s="14"/>
      <c r="F895" s="14"/>
    </row>
    <row r="896">
      <c r="E896" s="14"/>
      <c r="F896" s="14"/>
    </row>
    <row r="897">
      <c r="E897" s="14"/>
      <c r="F897" s="14"/>
    </row>
    <row r="898">
      <c r="E898" s="14"/>
      <c r="F898" s="14"/>
    </row>
    <row r="899">
      <c r="E899" s="14"/>
      <c r="F899" s="14"/>
    </row>
    <row r="900">
      <c r="E900" s="14"/>
      <c r="F900" s="14"/>
    </row>
    <row r="901">
      <c r="E901" s="14"/>
      <c r="F901" s="14"/>
    </row>
    <row r="902">
      <c r="E902" s="14"/>
      <c r="F902" s="14"/>
    </row>
    <row r="903">
      <c r="E903" s="14"/>
      <c r="F903" s="14"/>
    </row>
    <row r="904">
      <c r="E904" s="14"/>
      <c r="F904" s="14"/>
    </row>
    <row r="905">
      <c r="E905" s="14"/>
      <c r="F905" s="14"/>
    </row>
    <row r="906">
      <c r="E906" s="14"/>
      <c r="F906" s="14"/>
    </row>
    <row r="907">
      <c r="E907" s="14"/>
      <c r="F907" s="14"/>
    </row>
    <row r="908">
      <c r="E908" s="14"/>
      <c r="F908" s="14"/>
    </row>
    <row r="909">
      <c r="E909" s="14"/>
      <c r="F909" s="14"/>
    </row>
    <row r="910">
      <c r="E910" s="14"/>
      <c r="F910" s="14"/>
    </row>
    <row r="911">
      <c r="E911" s="14"/>
      <c r="F911" s="14"/>
    </row>
    <row r="912">
      <c r="E912" s="14"/>
      <c r="F912" s="14"/>
    </row>
    <row r="913">
      <c r="E913" s="14"/>
      <c r="F913" s="14"/>
    </row>
    <row r="914">
      <c r="E914" s="14"/>
      <c r="F914" s="14"/>
    </row>
    <row r="915">
      <c r="E915" s="14"/>
      <c r="F915" s="14"/>
    </row>
    <row r="916">
      <c r="E916" s="14"/>
      <c r="F916" s="14"/>
    </row>
    <row r="917">
      <c r="E917" s="14"/>
      <c r="F917" s="14"/>
    </row>
    <row r="918">
      <c r="E918" s="14"/>
      <c r="F918" s="14"/>
    </row>
    <row r="919">
      <c r="E919" s="14"/>
      <c r="F919" s="14"/>
    </row>
    <row r="920">
      <c r="E920" s="14"/>
      <c r="F920" s="14"/>
    </row>
    <row r="921">
      <c r="E921" s="14"/>
      <c r="F921" s="14"/>
    </row>
    <row r="922">
      <c r="E922" s="14"/>
      <c r="F922" s="14"/>
    </row>
    <row r="923">
      <c r="E923" s="14"/>
      <c r="F923" s="14"/>
    </row>
    <row r="924">
      <c r="E924" s="14"/>
      <c r="F924" s="14"/>
    </row>
    <row r="925">
      <c r="E925" s="14"/>
      <c r="F925" s="14"/>
    </row>
    <row r="926">
      <c r="E926" s="14"/>
      <c r="F926" s="14"/>
    </row>
    <row r="927">
      <c r="E927" s="14"/>
      <c r="F927" s="14"/>
    </row>
    <row r="928">
      <c r="E928" s="14"/>
      <c r="F928" s="14"/>
    </row>
    <row r="929">
      <c r="E929" s="14"/>
      <c r="F929" s="14"/>
    </row>
    <row r="930">
      <c r="E930" s="14"/>
      <c r="F930" s="14"/>
    </row>
    <row r="931">
      <c r="E931" s="14"/>
      <c r="F931" s="14"/>
    </row>
    <row r="932">
      <c r="E932" s="14"/>
      <c r="F932" s="14"/>
    </row>
    <row r="933">
      <c r="E933" s="14"/>
      <c r="F933" s="14"/>
    </row>
    <row r="934">
      <c r="E934" s="14"/>
      <c r="F934" s="14"/>
    </row>
    <row r="935">
      <c r="E935" s="14"/>
      <c r="F935" s="14"/>
    </row>
    <row r="936">
      <c r="E936" s="14"/>
      <c r="F936" s="14"/>
    </row>
    <row r="937">
      <c r="E937" s="14"/>
      <c r="F937" s="14"/>
    </row>
    <row r="938">
      <c r="E938" s="14"/>
      <c r="F938" s="14"/>
    </row>
    <row r="939">
      <c r="E939" s="14"/>
      <c r="F939" s="14"/>
    </row>
    <row r="940">
      <c r="E940" s="14"/>
      <c r="F940" s="14"/>
    </row>
    <row r="941">
      <c r="E941" s="14"/>
      <c r="F941" s="14"/>
    </row>
    <row r="942">
      <c r="E942" s="14"/>
      <c r="F942" s="14"/>
    </row>
    <row r="943">
      <c r="E943" s="14"/>
      <c r="F943" s="14"/>
    </row>
    <row r="944">
      <c r="E944" s="14"/>
      <c r="F944" s="14"/>
    </row>
    <row r="945">
      <c r="E945" s="14"/>
      <c r="F945" s="14"/>
    </row>
    <row r="946">
      <c r="E946" s="14"/>
      <c r="F946" s="14"/>
    </row>
    <row r="947">
      <c r="E947" s="14"/>
      <c r="F947" s="14"/>
    </row>
    <row r="948">
      <c r="E948" s="14"/>
      <c r="F948" s="14"/>
    </row>
    <row r="949">
      <c r="E949" s="14"/>
      <c r="F949" s="14"/>
    </row>
    <row r="950">
      <c r="E950" s="14"/>
      <c r="F950" s="14"/>
    </row>
    <row r="951">
      <c r="E951" s="14"/>
      <c r="F951" s="14"/>
    </row>
    <row r="952">
      <c r="E952" s="14"/>
      <c r="F952" s="14"/>
    </row>
    <row r="953">
      <c r="E953" s="14"/>
      <c r="F953" s="14"/>
    </row>
    <row r="954">
      <c r="E954" s="14"/>
      <c r="F954" s="14"/>
    </row>
    <row r="955">
      <c r="E955" s="14"/>
      <c r="F955" s="14"/>
    </row>
    <row r="956">
      <c r="E956" s="14"/>
      <c r="F956" s="14"/>
    </row>
    <row r="957">
      <c r="E957" s="14"/>
      <c r="F957" s="14"/>
    </row>
    <row r="958">
      <c r="E958" s="14"/>
      <c r="F958" s="14"/>
    </row>
    <row r="959">
      <c r="E959" s="14"/>
      <c r="F959" s="14"/>
    </row>
    <row r="960">
      <c r="E960" s="14"/>
      <c r="F960" s="14"/>
    </row>
    <row r="961">
      <c r="E961" s="14"/>
      <c r="F961" s="14"/>
    </row>
    <row r="962">
      <c r="E962" s="14"/>
      <c r="F962" s="14"/>
    </row>
    <row r="963">
      <c r="E963" s="14"/>
      <c r="F963" s="14"/>
    </row>
    <row r="964">
      <c r="E964" s="14"/>
      <c r="F964" s="14"/>
    </row>
    <row r="965">
      <c r="E965" s="14"/>
      <c r="F965" s="14"/>
    </row>
    <row r="966">
      <c r="E966" s="14"/>
      <c r="F966" s="14"/>
    </row>
    <row r="967">
      <c r="E967" s="14"/>
      <c r="F967" s="14"/>
    </row>
    <row r="968">
      <c r="E968" s="14"/>
      <c r="F968" s="14"/>
    </row>
    <row r="969">
      <c r="E969" s="14"/>
      <c r="F969" s="14"/>
    </row>
    <row r="970">
      <c r="E970" s="14"/>
      <c r="F970" s="14"/>
    </row>
    <row r="971">
      <c r="E971" s="14"/>
      <c r="F971" s="14"/>
    </row>
    <row r="972">
      <c r="E972" s="14"/>
      <c r="F972" s="14"/>
    </row>
    <row r="973">
      <c r="E973" s="14"/>
      <c r="F973" s="14"/>
    </row>
    <row r="974">
      <c r="E974" s="14"/>
      <c r="F974" s="14"/>
    </row>
    <row r="975">
      <c r="E975" s="14"/>
      <c r="F975" s="14"/>
    </row>
    <row r="976">
      <c r="E976" s="14"/>
      <c r="F976" s="14"/>
    </row>
    <row r="977">
      <c r="E977" s="14"/>
      <c r="F977" s="14"/>
    </row>
    <row r="978">
      <c r="E978" s="14"/>
      <c r="F978" s="14"/>
    </row>
    <row r="979">
      <c r="E979" s="14"/>
      <c r="F979" s="14"/>
    </row>
    <row r="980">
      <c r="E980" s="14"/>
      <c r="F980" s="14"/>
    </row>
    <row r="981">
      <c r="E981" s="14"/>
      <c r="F981" s="14"/>
    </row>
    <row r="982">
      <c r="E982" s="14"/>
      <c r="F982" s="14"/>
    </row>
    <row r="983">
      <c r="E983" s="14"/>
      <c r="F983" s="14"/>
    </row>
    <row r="984">
      <c r="E984" s="14"/>
      <c r="F984" s="14"/>
    </row>
    <row r="985">
      <c r="E985" s="14"/>
      <c r="F985" s="14"/>
    </row>
    <row r="986">
      <c r="E986" s="14"/>
      <c r="F986" s="14"/>
    </row>
    <row r="987">
      <c r="E987" s="14"/>
      <c r="F987" s="14"/>
    </row>
    <row r="988">
      <c r="E988" s="14"/>
      <c r="F988" s="14"/>
    </row>
    <row r="989">
      <c r="E989" s="14"/>
      <c r="F989" s="14"/>
    </row>
    <row r="990">
      <c r="E990" s="14"/>
      <c r="F990" s="14"/>
    </row>
    <row r="991">
      <c r="E991" s="14"/>
      <c r="F991" s="14"/>
    </row>
    <row r="992">
      <c r="E992" s="14"/>
      <c r="F992" s="14"/>
    </row>
    <row r="993">
      <c r="E993" s="14"/>
      <c r="F993" s="14"/>
    </row>
    <row r="994">
      <c r="E994" s="14"/>
      <c r="F994" s="14"/>
    </row>
    <row r="995">
      <c r="E995" s="14"/>
      <c r="F995" s="14"/>
    </row>
    <row r="996">
      <c r="E996" s="14"/>
      <c r="F996" s="14"/>
    </row>
    <row r="997">
      <c r="E997" s="14"/>
      <c r="F997" s="14"/>
    </row>
    <row r="998">
      <c r="E998" s="14"/>
      <c r="F998" s="14"/>
    </row>
    <row r="999">
      <c r="E999" s="14"/>
      <c r="F999" s="14"/>
    </row>
    <row r="1000">
      <c r="E1000" s="14"/>
      <c r="F1000" s="14"/>
    </row>
  </sheetData>
  <dataValidations>
    <dataValidation type="list" allowBlank="1" showErrorMessage="1" sqref="F2:F293">
      <formula1>Entity!$A$2:$A$9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12.0"/>
    <col customWidth="1" min="4" max="4" width="18.0"/>
    <col customWidth="1" min="5" max="5" width="20.71"/>
    <col customWidth="1" min="6" max="24" width="8.71"/>
  </cols>
  <sheetData>
    <row r="1">
      <c r="A1" s="2" t="s">
        <v>0</v>
      </c>
      <c r="B1" s="2" t="s">
        <v>1621</v>
      </c>
      <c r="C1" s="2" t="s">
        <v>39</v>
      </c>
      <c r="D1" s="8" t="s">
        <v>1622</v>
      </c>
      <c r="E1" s="8" t="s">
        <v>1623</v>
      </c>
    </row>
    <row r="2">
      <c r="A2" s="4"/>
      <c r="B2" s="4" t="s">
        <v>1624</v>
      </c>
      <c r="C2" s="4"/>
      <c r="D2" s="3"/>
    </row>
    <row r="3" ht="15.75" customHeight="1">
      <c r="A3" s="9"/>
      <c r="B3" s="9" t="s">
        <v>1625</v>
      </c>
      <c r="C3" s="4"/>
      <c r="D3" s="3"/>
    </row>
    <row r="4" ht="15.75" customHeight="1">
      <c r="A4" s="9"/>
      <c r="B4" s="9" t="s">
        <v>1626</v>
      </c>
      <c r="C4" s="4"/>
      <c r="D4" s="3"/>
    </row>
    <row r="5" ht="15.75" customHeight="1">
      <c r="A5" s="9"/>
      <c r="B5" s="9" t="s">
        <v>1627</v>
      </c>
      <c r="C5" s="4"/>
      <c r="D5" s="3"/>
    </row>
    <row r="6" ht="15.75" customHeight="1">
      <c r="A6" s="9"/>
      <c r="B6" s="9" t="s">
        <v>1628</v>
      </c>
      <c r="C6" s="4"/>
      <c r="D6" s="3"/>
    </row>
    <row r="7" ht="15.75" customHeight="1">
      <c r="A7" s="9"/>
      <c r="B7" s="9" t="s">
        <v>1629</v>
      </c>
      <c r="C7" s="4"/>
      <c r="D7" s="3"/>
    </row>
    <row r="8" ht="15.75" customHeight="1">
      <c r="A8" s="9"/>
      <c r="B8" s="9" t="s">
        <v>1630</v>
      </c>
      <c r="C8" s="4"/>
      <c r="D8" s="3"/>
    </row>
    <row r="9" ht="15.75" customHeight="1">
      <c r="A9" s="9"/>
      <c r="B9" s="9" t="s">
        <v>1631</v>
      </c>
      <c r="C9" s="4"/>
      <c r="D9" s="3"/>
    </row>
    <row r="10" ht="15.75" customHeight="1">
      <c r="A10" s="9"/>
      <c r="B10" s="9" t="s">
        <v>1632</v>
      </c>
      <c r="C10" s="4"/>
      <c r="D10" s="3"/>
    </row>
    <row r="11" ht="15.75" customHeight="1">
      <c r="A11" s="9"/>
      <c r="B11" s="9" t="s">
        <v>1633</v>
      </c>
      <c r="C11" s="4"/>
      <c r="D11" s="3"/>
    </row>
    <row r="12" ht="15.75" customHeight="1">
      <c r="A12" s="9"/>
      <c r="B12" s="9" t="s">
        <v>1634</v>
      </c>
      <c r="C12" s="4"/>
      <c r="D12" s="3"/>
    </row>
    <row r="13" ht="15.75" customHeight="1">
      <c r="A13" s="9"/>
      <c r="B13" s="9" t="s">
        <v>1635</v>
      </c>
      <c r="C13" s="4"/>
      <c r="D13" s="3"/>
    </row>
    <row r="14" ht="15.75" customHeight="1">
      <c r="A14" s="9"/>
      <c r="B14" s="9" t="s">
        <v>1636</v>
      </c>
      <c r="C14" s="4"/>
      <c r="D14" s="3"/>
    </row>
    <row r="15" ht="15.75" customHeight="1">
      <c r="A15" s="9"/>
      <c r="B15" s="9" t="s">
        <v>1637</v>
      </c>
      <c r="C15" s="4"/>
      <c r="D15" s="3"/>
    </row>
    <row r="16" ht="15.75" customHeight="1">
      <c r="A16" s="9"/>
      <c r="B16" s="9" t="s">
        <v>1638</v>
      </c>
      <c r="C16" s="4"/>
      <c r="D16" s="3"/>
    </row>
    <row r="17" ht="15.75" customHeight="1">
      <c r="A17" s="9"/>
      <c r="B17" s="9" t="s">
        <v>1639</v>
      </c>
      <c r="C17" s="4"/>
      <c r="D17" s="3"/>
    </row>
    <row r="18" ht="15.75" customHeight="1">
      <c r="A18" s="9"/>
      <c r="B18" s="9" t="s">
        <v>1640</v>
      </c>
      <c r="C18" s="4"/>
      <c r="D18" s="3"/>
    </row>
    <row r="19" ht="15.75" customHeight="1">
      <c r="A19" s="9"/>
      <c r="B19" s="9" t="s">
        <v>1641</v>
      </c>
      <c r="C19" s="4"/>
      <c r="D19" s="3"/>
    </row>
    <row r="20" ht="15.75" customHeight="1">
      <c r="A20" s="9"/>
      <c r="B20" s="9" t="s">
        <v>1642</v>
      </c>
      <c r="C20" s="4"/>
      <c r="D20" s="3"/>
    </row>
    <row r="21" ht="15.75" customHeight="1">
      <c r="A21" s="9"/>
      <c r="B21" s="9" t="s">
        <v>1643</v>
      </c>
      <c r="C21" s="4"/>
      <c r="D21" s="3"/>
    </row>
    <row r="22" ht="15.75" customHeight="1">
      <c r="A22" s="9"/>
      <c r="B22" s="9" t="s">
        <v>1644</v>
      </c>
      <c r="C22" s="4"/>
      <c r="D22" s="3"/>
    </row>
    <row r="23" ht="15.75" customHeight="1">
      <c r="A23" s="9"/>
      <c r="B23" s="9" t="s">
        <v>1645</v>
      </c>
      <c r="C23" s="4"/>
      <c r="D23" s="3"/>
    </row>
    <row r="24" ht="15.75" customHeight="1">
      <c r="A24" s="9"/>
      <c r="B24" s="9" t="s">
        <v>1646</v>
      </c>
      <c r="C24" s="4"/>
      <c r="D24" s="3"/>
    </row>
    <row r="25" ht="15.75" customHeight="1">
      <c r="A25" s="9"/>
      <c r="B25" s="9" t="s">
        <v>1647</v>
      </c>
      <c r="C25" s="4"/>
      <c r="D25" s="3"/>
    </row>
    <row r="26" ht="15.75" customHeight="1">
      <c r="A26" s="9"/>
      <c r="B26" s="9" t="s">
        <v>1648</v>
      </c>
      <c r="C26" s="4"/>
      <c r="D26" s="3"/>
    </row>
    <row r="27" ht="15.75" customHeight="1">
      <c r="A27" s="9"/>
      <c r="B27" s="9" t="s">
        <v>1649</v>
      </c>
      <c r="C27" s="4"/>
      <c r="D27" s="3"/>
    </row>
    <row r="28" ht="15.75" customHeight="1">
      <c r="A28" s="9"/>
      <c r="B28" s="9" t="s">
        <v>1650</v>
      </c>
      <c r="C28" s="4"/>
      <c r="D28" s="3"/>
    </row>
    <row r="29" ht="15.75" customHeight="1">
      <c r="A29" s="9"/>
      <c r="B29" s="9" t="s">
        <v>1651</v>
      </c>
      <c r="C29" s="4"/>
      <c r="D29" s="3"/>
    </row>
    <row r="30" ht="15.75" customHeight="1">
      <c r="A30" s="9"/>
      <c r="B30" s="9" t="s">
        <v>1652</v>
      </c>
      <c r="C30" s="4"/>
      <c r="D30" s="3"/>
    </row>
    <row r="31" ht="15.75" customHeight="1">
      <c r="A31" s="9"/>
      <c r="B31" s="9" t="s">
        <v>1653</v>
      </c>
      <c r="C31" s="4"/>
      <c r="D31" s="3"/>
    </row>
    <row r="32" ht="15.75" customHeight="1">
      <c r="A32" s="9"/>
      <c r="B32" s="9" t="s">
        <v>1654</v>
      </c>
      <c r="C32" s="4"/>
      <c r="D32" s="3"/>
    </row>
    <row r="33" ht="15.75" customHeight="1">
      <c r="A33" s="9"/>
      <c r="B33" s="9" t="s">
        <v>1655</v>
      </c>
      <c r="C33" s="4"/>
      <c r="D33" s="3"/>
    </row>
    <row r="34" ht="15.75" customHeight="1">
      <c r="A34" s="9"/>
      <c r="B34" s="9" t="s">
        <v>1656</v>
      </c>
      <c r="C34" s="4"/>
      <c r="D34" s="3"/>
    </row>
    <row r="35" ht="15.75" customHeight="1">
      <c r="A35" s="9"/>
      <c r="B35" s="9" t="s">
        <v>1657</v>
      </c>
      <c r="C35" s="4"/>
      <c r="D35" s="3"/>
    </row>
    <row r="36" ht="15.75" customHeight="1">
      <c r="A36" s="9"/>
      <c r="B36" s="9" t="s">
        <v>1658</v>
      </c>
      <c r="C36" s="4"/>
      <c r="D36" s="3"/>
    </row>
    <row r="37" ht="15.75" customHeight="1">
      <c r="A37" s="9"/>
      <c r="B37" s="9" t="s">
        <v>1659</v>
      </c>
      <c r="C37" s="4"/>
      <c r="D37" s="3"/>
    </row>
    <row r="38" ht="15.75" customHeight="1">
      <c r="A38" s="9"/>
      <c r="B38" s="9" t="s">
        <v>1660</v>
      </c>
      <c r="C38" s="4"/>
      <c r="D38" s="3"/>
    </row>
    <row r="39" ht="15.75" customHeight="1">
      <c r="A39" s="9"/>
      <c r="B39" s="9" t="s">
        <v>1661</v>
      </c>
      <c r="C39" s="4"/>
      <c r="D39" s="3"/>
    </row>
    <row r="40" ht="15.75" customHeight="1">
      <c r="A40" s="9"/>
      <c r="B40" s="9" t="s">
        <v>1662</v>
      </c>
      <c r="C40" s="4"/>
      <c r="D40" s="3"/>
    </row>
    <row r="41" ht="15.75" customHeight="1">
      <c r="A41" s="9"/>
      <c r="B41" s="9" t="s">
        <v>1663</v>
      </c>
      <c r="C41" s="4"/>
      <c r="D41" s="3"/>
    </row>
    <row r="42" ht="15.75" customHeight="1">
      <c r="A42" s="9"/>
      <c r="B42" s="9" t="s">
        <v>1664</v>
      </c>
      <c r="C42" s="4"/>
      <c r="D42" s="3"/>
    </row>
    <row r="43" ht="15.75" customHeight="1">
      <c r="A43" s="9"/>
      <c r="B43" s="9" t="s">
        <v>1665</v>
      </c>
      <c r="C43" s="4"/>
      <c r="D43" s="3"/>
    </row>
    <row r="44" ht="15.75" customHeight="1">
      <c r="A44" s="9"/>
      <c r="B44" s="9" t="s">
        <v>1666</v>
      </c>
      <c r="C44" s="4"/>
      <c r="D44" s="3"/>
    </row>
    <row r="45" ht="15.75" customHeight="1">
      <c r="A45" s="9"/>
      <c r="B45" s="9" t="s">
        <v>1667</v>
      </c>
      <c r="C45" s="4"/>
      <c r="D45" s="3"/>
    </row>
    <row r="46" ht="15.75" customHeight="1">
      <c r="A46" s="9"/>
      <c r="B46" s="9" t="s">
        <v>1668</v>
      </c>
      <c r="C46" s="4"/>
      <c r="D46" s="3"/>
    </row>
    <row r="47" ht="15.75" customHeight="1">
      <c r="A47" s="9"/>
      <c r="B47" s="9" t="s">
        <v>1669</v>
      </c>
      <c r="C47" s="4"/>
      <c r="D47" s="3"/>
    </row>
    <row r="48" ht="15.75" customHeight="1">
      <c r="A48" s="9"/>
      <c r="B48" s="9" t="s">
        <v>1670</v>
      </c>
      <c r="C48" s="4"/>
      <c r="D48" s="3"/>
    </row>
    <row r="49" ht="15.75" customHeight="1">
      <c r="A49" s="9"/>
      <c r="B49" s="9" t="s">
        <v>1671</v>
      </c>
      <c r="C49" s="4"/>
      <c r="D49" s="3"/>
    </row>
    <row r="50" ht="15.75" customHeight="1">
      <c r="A50" s="9"/>
      <c r="B50" s="9" t="s">
        <v>1672</v>
      </c>
      <c r="C50" s="4"/>
      <c r="D50" s="3"/>
    </row>
    <row r="51" ht="15.75" customHeight="1">
      <c r="A51" s="9"/>
      <c r="B51" s="9" t="s">
        <v>1673</v>
      </c>
      <c r="C51" s="4"/>
      <c r="D51" s="3"/>
    </row>
    <row r="52" ht="15.75" customHeight="1">
      <c r="A52" s="9"/>
      <c r="B52" s="9" t="s">
        <v>1674</v>
      </c>
      <c r="C52" s="4"/>
      <c r="D52" s="3"/>
    </row>
    <row r="53" ht="15.75" customHeight="1">
      <c r="A53" s="9"/>
      <c r="B53" s="9" t="s">
        <v>1675</v>
      </c>
      <c r="C53" s="4"/>
      <c r="D53" s="3"/>
    </row>
    <row r="54" ht="15.75" customHeight="1">
      <c r="A54" s="9"/>
      <c r="B54" s="9" t="s">
        <v>1676</v>
      </c>
      <c r="C54" s="4"/>
      <c r="D54" s="3"/>
    </row>
    <row r="55" ht="15.75" customHeight="1">
      <c r="A55" s="9"/>
      <c r="B55" s="9" t="s">
        <v>1677</v>
      </c>
      <c r="C55" s="4"/>
      <c r="D55" s="3"/>
    </row>
    <row r="56" ht="15.75" customHeight="1">
      <c r="A56" s="9"/>
      <c r="B56" s="9" t="s">
        <v>1678</v>
      </c>
      <c r="C56" s="4"/>
      <c r="D56" s="3"/>
    </row>
    <row r="57" ht="15.75" customHeight="1">
      <c r="A57" s="9"/>
      <c r="B57" s="9" t="s">
        <v>1679</v>
      </c>
      <c r="C57" s="4"/>
      <c r="D57" s="3"/>
    </row>
    <row r="58" ht="15.75" customHeight="1">
      <c r="A58" s="9"/>
      <c r="B58" s="9" t="s">
        <v>1680</v>
      </c>
      <c r="C58" s="4"/>
      <c r="D58" s="3"/>
    </row>
    <row r="59" ht="15.75" customHeight="1">
      <c r="A59" s="9"/>
      <c r="B59" s="9" t="s">
        <v>1681</v>
      </c>
      <c r="C59" s="4"/>
      <c r="D59" s="3"/>
    </row>
    <row r="60" ht="15.75" customHeight="1">
      <c r="A60" s="9"/>
      <c r="B60" s="9" t="s">
        <v>1682</v>
      </c>
      <c r="C60" s="4"/>
      <c r="D60" s="3"/>
    </row>
    <row r="61" ht="15.75" customHeight="1">
      <c r="A61" s="9"/>
      <c r="B61" s="9" t="s">
        <v>1683</v>
      </c>
      <c r="C61" s="4"/>
      <c r="D61" s="3"/>
    </row>
    <row r="62" ht="15.75" customHeight="1">
      <c r="A62" s="9"/>
      <c r="B62" s="9" t="s">
        <v>1684</v>
      </c>
      <c r="C62" s="4"/>
      <c r="D62" s="3"/>
    </row>
    <row r="63" ht="15.75" customHeight="1">
      <c r="A63" s="9"/>
      <c r="B63" s="9"/>
      <c r="C63" s="4"/>
      <c r="D63" s="3"/>
    </row>
    <row r="64" ht="15.75" customHeight="1">
      <c r="A64" s="9"/>
      <c r="B64" s="9"/>
      <c r="C64" s="4"/>
      <c r="D64" s="3"/>
    </row>
    <row r="65" ht="15.75" customHeight="1">
      <c r="A65" s="9"/>
      <c r="B65" s="9"/>
      <c r="C65" s="4"/>
      <c r="D65" s="3"/>
    </row>
    <row r="66" ht="15.75" customHeight="1">
      <c r="A66" s="9"/>
      <c r="B66" s="9"/>
      <c r="C66" s="4"/>
      <c r="D66" s="3"/>
    </row>
    <row r="67" ht="15.75" customHeight="1">
      <c r="A67" s="9"/>
      <c r="B67" s="9"/>
      <c r="C67" s="4"/>
      <c r="D67" s="3"/>
    </row>
    <row r="68" ht="15.75" customHeight="1">
      <c r="A68" s="9"/>
      <c r="B68" s="9"/>
      <c r="C68" s="4"/>
      <c r="D68" s="3"/>
    </row>
    <row r="69" ht="15.75" customHeight="1">
      <c r="A69" s="9"/>
      <c r="B69" s="9"/>
      <c r="C69" s="4"/>
      <c r="D69" s="3"/>
    </row>
    <row r="70" ht="15.75" customHeight="1">
      <c r="A70" s="9"/>
      <c r="B70" s="9"/>
      <c r="C70" s="4"/>
      <c r="D70" s="3"/>
    </row>
    <row r="71" ht="15.75" customHeight="1">
      <c r="A71" s="9"/>
      <c r="B71" s="9"/>
      <c r="C71" s="4"/>
      <c r="D71" s="3"/>
    </row>
    <row r="72" ht="15.75" customHeight="1">
      <c r="A72" s="9"/>
      <c r="B72" s="9"/>
      <c r="C72" s="4"/>
      <c r="D72" s="3"/>
    </row>
    <row r="73" ht="15.75" customHeight="1">
      <c r="A73" s="9"/>
      <c r="B73" s="9"/>
      <c r="C73" s="4"/>
      <c r="D73" s="3"/>
    </row>
    <row r="74" ht="15.75" customHeight="1">
      <c r="A74" s="9"/>
      <c r="B74" s="9"/>
      <c r="C74" s="4"/>
      <c r="D74" s="3"/>
    </row>
    <row r="75" ht="15.75" customHeight="1">
      <c r="A75" s="9"/>
      <c r="B75" s="9"/>
      <c r="C75" s="4"/>
      <c r="D75" s="3"/>
    </row>
    <row r="76" ht="15.75" customHeight="1">
      <c r="A76" s="9"/>
      <c r="B76" s="9"/>
      <c r="C76" s="4"/>
      <c r="D76" s="3"/>
    </row>
    <row r="77" ht="15.75" customHeight="1">
      <c r="A77" s="9"/>
      <c r="B77" s="9"/>
      <c r="C77" s="4"/>
      <c r="D77" s="3"/>
    </row>
    <row r="78" ht="15.75" customHeight="1">
      <c r="A78" s="9"/>
      <c r="B78" s="9"/>
      <c r="C78" s="4"/>
      <c r="D78" s="3"/>
    </row>
    <row r="79" ht="15.75" customHeight="1">
      <c r="A79" s="9"/>
      <c r="B79" s="9"/>
      <c r="C79" s="4"/>
      <c r="D79" s="3"/>
    </row>
    <row r="80" ht="15.75" customHeight="1">
      <c r="A80" s="9"/>
      <c r="B80" s="9"/>
      <c r="C80" s="4"/>
      <c r="D80" s="3"/>
    </row>
    <row r="81" ht="15.75" customHeight="1">
      <c r="A81" s="9"/>
      <c r="B81" s="9"/>
      <c r="C81" s="4"/>
      <c r="D81" s="3"/>
    </row>
    <row r="82" ht="15.75" customHeight="1">
      <c r="A82" s="9"/>
      <c r="B82" s="9"/>
      <c r="C82" s="4"/>
      <c r="D82" s="3"/>
    </row>
    <row r="83" ht="15.75" customHeight="1">
      <c r="A83" s="9"/>
      <c r="B83" s="9"/>
      <c r="C83" s="4"/>
      <c r="D83" s="3"/>
    </row>
    <row r="84" ht="15.75" customHeight="1">
      <c r="A84" s="9"/>
      <c r="B84" s="9"/>
      <c r="C84" s="4"/>
      <c r="D84" s="3"/>
    </row>
    <row r="85" ht="15.75" customHeight="1">
      <c r="A85" s="9"/>
      <c r="B85" s="9"/>
      <c r="C85" s="4"/>
      <c r="D85" s="3"/>
    </row>
    <row r="86" ht="15.75" customHeight="1">
      <c r="A86" s="9"/>
      <c r="B86" s="9"/>
      <c r="C86" s="4"/>
      <c r="D86" s="3"/>
    </row>
    <row r="87" ht="15.75" customHeight="1">
      <c r="A87" s="9"/>
      <c r="B87" s="9"/>
      <c r="C87" s="4"/>
      <c r="D87" s="3"/>
    </row>
    <row r="88" ht="15.75" customHeight="1">
      <c r="A88" s="9"/>
      <c r="B88" s="9"/>
      <c r="C88" s="4"/>
      <c r="D88" s="3"/>
    </row>
    <row r="89" ht="15.75" customHeight="1">
      <c r="A89" s="9"/>
      <c r="B89" s="9"/>
      <c r="C89" s="4"/>
      <c r="D89" s="3"/>
    </row>
    <row r="90" ht="15.75" customHeight="1">
      <c r="A90" s="9"/>
      <c r="B90" s="9"/>
      <c r="C90" s="4"/>
      <c r="D90" s="3"/>
    </row>
    <row r="91" ht="15.75" customHeight="1">
      <c r="A91" s="9"/>
      <c r="B91" s="9"/>
      <c r="C91" s="4"/>
      <c r="D91" s="3"/>
    </row>
    <row r="92" ht="15.75" customHeight="1">
      <c r="A92" s="9"/>
      <c r="B92" s="9"/>
      <c r="C92" s="4"/>
      <c r="D92" s="3"/>
    </row>
    <row r="93" ht="15.75" customHeight="1">
      <c r="A93" s="9"/>
      <c r="B93" s="9"/>
      <c r="C93" s="4"/>
      <c r="D93" s="3"/>
    </row>
    <row r="94" ht="15.75" customHeight="1">
      <c r="A94" s="9"/>
      <c r="B94" s="9"/>
      <c r="C94" s="4"/>
      <c r="D94" s="3"/>
    </row>
    <row r="95" ht="15.75" customHeight="1">
      <c r="A95" s="9"/>
      <c r="B95" s="9"/>
      <c r="C95" s="4"/>
      <c r="D95" s="3"/>
    </row>
    <row r="96" ht="15.75" customHeight="1">
      <c r="A96" s="9"/>
      <c r="B96" s="9"/>
      <c r="C96" s="4"/>
      <c r="D96" s="3"/>
    </row>
    <row r="97" ht="15.75" customHeight="1">
      <c r="A97" s="9"/>
      <c r="B97" s="9"/>
      <c r="C97" s="4"/>
      <c r="D97" s="3"/>
    </row>
    <row r="98" ht="15.75" customHeight="1">
      <c r="A98" s="9"/>
      <c r="B98" s="9"/>
      <c r="C98" s="4"/>
      <c r="D98" s="3"/>
    </row>
    <row r="99" ht="15.75" customHeight="1">
      <c r="A99" s="9"/>
      <c r="B99" s="9"/>
      <c r="C99" s="4"/>
      <c r="D99" s="3"/>
    </row>
    <row r="100" ht="15.75" customHeight="1">
      <c r="A100" s="9"/>
      <c r="B100" s="9"/>
      <c r="C100" s="4"/>
      <c r="D100" s="3"/>
    </row>
    <row r="101" ht="15.75" customHeight="1">
      <c r="A101" s="9"/>
      <c r="B101" s="9"/>
      <c r="C101" s="4"/>
      <c r="D101" s="3"/>
    </row>
    <row r="102" ht="15.75" customHeight="1">
      <c r="A102" s="9"/>
      <c r="B102" s="9"/>
      <c r="C102" s="4"/>
      <c r="D102" s="3"/>
    </row>
    <row r="103" ht="15.75" customHeight="1">
      <c r="A103" s="9"/>
      <c r="B103" s="9"/>
      <c r="C103" s="4"/>
      <c r="D103" s="3"/>
    </row>
    <row r="104" ht="15.75" customHeight="1">
      <c r="A104" s="9"/>
      <c r="B104" s="9"/>
      <c r="C104" s="4"/>
      <c r="D104" s="3"/>
    </row>
    <row r="105" ht="15.75" customHeight="1">
      <c r="A105" s="9"/>
      <c r="B105" s="9"/>
      <c r="C105" s="4"/>
      <c r="D105" s="3"/>
    </row>
    <row r="106" ht="15.75" customHeight="1">
      <c r="A106" s="9"/>
      <c r="B106" s="9"/>
      <c r="C106" s="4"/>
      <c r="D106" s="3"/>
    </row>
    <row r="107" ht="15.75" customHeight="1">
      <c r="A107" s="9"/>
      <c r="B107" s="9"/>
      <c r="C107" s="4"/>
      <c r="D107" s="3"/>
    </row>
    <row r="108" ht="15.75" customHeight="1">
      <c r="A108" s="9"/>
      <c r="B108" s="9"/>
      <c r="C108" s="4"/>
      <c r="D108" s="3"/>
    </row>
    <row r="109" ht="15.75" customHeight="1">
      <c r="A109" s="9"/>
      <c r="B109" s="9"/>
      <c r="C109" s="4"/>
      <c r="D109" s="3"/>
    </row>
    <row r="110" ht="15.75" customHeight="1">
      <c r="A110" s="9"/>
      <c r="B110" s="9"/>
      <c r="C110" s="4"/>
      <c r="D110" s="3"/>
    </row>
    <row r="111" ht="15.75" customHeight="1">
      <c r="A111" s="9"/>
      <c r="B111" s="9"/>
      <c r="C111" s="4"/>
      <c r="D111" s="3"/>
    </row>
    <row r="112" ht="15.75" customHeight="1">
      <c r="A112" s="9"/>
      <c r="B112" s="9"/>
      <c r="C112" s="4"/>
      <c r="D112" s="3"/>
    </row>
    <row r="113" ht="15.75" customHeight="1">
      <c r="A113" s="9"/>
      <c r="B113" s="9"/>
      <c r="C113" s="4"/>
      <c r="D113" s="3"/>
    </row>
    <row r="114" ht="15.75" customHeight="1">
      <c r="A114" s="9"/>
      <c r="B114" s="9"/>
      <c r="C114" s="4"/>
      <c r="D114" s="3"/>
    </row>
    <row r="115" ht="15.75" customHeight="1">
      <c r="A115" s="9"/>
      <c r="B115" s="9"/>
      <c r="C115" s="4"/>
      <c r="D115" s="3"/>
    </row>
    <row r="116" ht="15.75" customHeight="1">
      <c r="A116" s="9"/>
      <c r="B116" s="9"/>
      <c r="C116" s="4"/>
      <c r="D116" s="3"/>
    </row>
    <row r="117" ht="15.75" customHeight="1">
      <c r="A117" s="9"/>
      <c r="B117" s="9"/>
      <c r="C117" s="4"/>
      <c r="D117" s="3"/>
    </row>
    <row r="118" ht="15.75" customHeight="1">
      <c r="A118" s="9"/>
      <c r="B118" s="9"/>
      <c r="C118" s="4"/>
      <c r="D118" s="3"/>
    </row>
    <row r="119" ht="15.75" customHeight="1">
      <c r="A119" s="9"/>
      <c r="B119" s="9"/>
      <c r="C119" s="4"/>
      <c r="D119" s="3"/>
    </row>
    <row r="120" ht="15.75" customHeight="1">
      <c r="A120" s="9"/>
      <c r="B120" s="9"/>
      <c r="C120" s="4"/>
      <c r="D120" s="3"/>
    </row>
    <row r="121" ht="15.75" customHeight="1">
      <c r="A121" s="9"/>
      <c r="B121" s="9"/>
      <c r="C121" s="4"/>
      <c r="D121" s="3"/>
    </row>
    <row r="122" ht="15.75" customHeight="1">
      <c r="A122" s="9"/>
      <c r="B122" s="9"/>
      <c r="C122" s="4"/>
      <c r="D122" s="3"/>
    </row>
    <row r="123" ht="15.75" customHeight="1">
      <c r="A123" s="9"/>
      <c r="B123" s="9"/>
      <c r="C123" s="4"/>
      <c r="D123" s="3"/>
    </row>
    <row r="124" ht="15.75" customHeight="1">
      <c r="A124" s="9"/>
      <c r="B124" s="9"/>
      <c r="C124" s="4"/>
      <c r="D124" s="3"/>
    </row>
    <row r="125" ht="15.75" customHeight="1">
      <c r="A125" s="9"/>
      <c r="B125" s="9"/>
      <c r="C125" s="4"/>
      <c r="D125" s="3"/>
    </row>
    <row r="126" ht="15.75" customHeight="1">
      <c r="A126" s="9"/>
      <c r="B126" s="9"/>
      <c r="C126" s="4"/>
      <c r="D126" s="3"/>
    </row>
    <row r="127" ht="15.75" customHeight="1">
      <c r="A127" s="9"/>
      <c r="B127" s="9"/>
      <c r="C127" s="4"/>
      <c r="D127" s="3"/>
    </row>
    <row r="128" ht="15.75" customHeight="1">
      <c r="A128" s="9"/>
      <c r="B128" s="9"/>
      <c r="C128" s="4"/>
      <c r="D128" s="3"/>
    </row>
    <row r="129" ht="15.75" customHeight="1">
      <c r="A129" s="9"/>
      <c r="B129" s="9"/>
      <c r="C129" s="4"/>
      <c r="D129" s="3"/>
    </row>
    <row r="130" ht="15.75" customHeight="1">
      <c r="A130" s="9"/>
      <c r="B130" s="9"/>
      <c r="C130" s="4"/>
      <c r="D130" s="3"/>
    </row>
    <row r="131" ht="15.75" customHeight="1">
      <c r="A131" s="9"/>
      <c r="B131" s="9"/>
      <c r="C131" s="4"/>
      <c r="D131" s="3"/>
    </row>
    <row r="132" ht="15.75" customHeight="1">
      <c r="A132" s="9"/>
      <c r="B132" s="9"/>
      <c r="C132" s="4"/>
      <c r="D132" s="3"/>
    </row>
    <row r="133" ht="15.75" customHeight="1">
      <c r="A133" s="9"/>
      <c r="B133" s="9"/>
      <c r="C133" s="4"/>
      <c r="D133" s="3"/>
    </row>
    <row r="134" ht="15.75" customHeight="1">
      <c r="A134" s="9"/>
      <c r="B134" s="9"/>
      <c r="C134" s="4"/>
      <c r="D134" s="3"/>
    </row>
    <row r="135" ht="15.75" customHeight="1">
      <c r="A135" s="9"/>
      <c r="B135" s="9"/>
      <c r="C135" s="4"/>
      <c r="D135" s="3"/>
    </row>
    <row r="136" ht="15.75" customHeight="1">
      <c r="A136" s="9"/>
      <c r="B136" s="9"/>
      <c r="C136" s="4"/>
      <c r="D136" s="3"/>
    </row>
    <row r="137" ht="15.75" customHeight="1">
      <c r="A137" s="9"/>
      <c r="B137" s="9"/>
      <c r="C137" s="4"/>
      <c r="D137" s="3"/>
    </row>
    <row r="138" ht="15.75" customHeight="1">
      <c r="A138" s="9"/>
      <c r="B138" s="9"/>
      <c r="C138" s="4"/>
      <c r="D138" s="3"/>
    </row>
    <row r="139" ht="15.75" customHeight="1">
      <c r="A139" s="9"/>
      <c r="B139" s="9"/>
      <c r="C139" s="4"/>
      <c r="D139" s="3"/>
    </row>
    <row r="140" ht="15.75" customHeight="1">
      <c r="A140" s="9"/>
      <c r="B140" s="9"/>
      <c r="C140" s="4"/>
      <c r="D140" s="3"/>
    </row>
    <row r="141" ht="15.75" customHeight="1">
      <c r="A141" s="9"/>
      <c r="B141" s="9"/>
      <c r="C141" s="4"/>
      <c r="D141" s="3"/>
    </row>
    <row r="142" ht="15.75" customHeight="1">
      <c r="A142" s="9"/>
      <c r="B142" s="9"/>
      <c r="C142" s="4"/>
      <c r="D142" s="3"/>
    </row>
    <row r="143" ht="15.75" customHeight="1">
      <c r="A143" s="9"/>
      <c r="B143" s="9"/>
      <c r="C143" s="4"/>
      <c r="D143" s="3"/>
    </row>
    <row r="144" ht="15.75" customHeight="1">
      <c r="A144" s="9"/>
      <c r="B144" s="9"/>
      <c r="C144" s="4"/>
      <c r="D144" s="3"/>
    </row>
    <row r="145" ht="15.75" customHeight="1">
      <c r="A145" s="9"/>
      <c r="B145" s="9"/>
      <c r="C145" s="4"/>
      <c r="D145" s="3"/>
    </row>
    <row r="146" ht="15.75" customHeight="1">
      <c r="A146" s="9"/>
      <c r="B146" s="9"/>
      <c r="C146" s="4"/>
      <c r="D146" s="3"/>
    </row>
    <row r="147" ht="15.75" customHeight="1">
      <c r="A147" s="9"/>
      <c r="B147" s="9"/>
      <c r="C147" s="4"/>
      <c r="D147" s="3"/>
    </row>
    <row r="148" ht="15.75" customHeight="1">
      <c r="A148" s="9"/>
      <c r="B148" s="9"/>
      <c r="C148" s="4"/>
      <c r="D148" s="3"/>
    </row>
    <row r="149" ht="15.75" customHeight="1">
      <c r="A149" s="9"/>
      <c r="B149" s="9"/>
      <c r="C149" s="4"/>
      <c r="D149" s="3"/>
    </row>
    <row r="150" ht="15.75" customHeight="1">
      <c r="A150" s="9"/>
      <c r="B150" s="9"/>
      <c r="C150" s="4"/>
      <c r="D150" s="3"/>
    </row>
    <row r="151" ht="15.75" customHeight="1">
      <c r="A151" s="9"/>
      <c r="B151" s="9"/>
      <c r="C151" s="4"/>
      <c r="D151" s="3"/>
    </row>
    <row r="152" ht="15.75" customHeight="1">
      <c r="A152" s="9"/>
      <c r="B152" s="9"/>
      <c r="C152" s="4"/>
      <c r="D152" s="3"/>
    </row>
    <row r="153" ht="15.75" customHeight="1">
      <c r="A153" s="9"/>
      <c r="B153" s="9"/>
      <c r="C153" s="4"/>
      <c r="D153" s="3"/>
    </row>
    <row r="154" ht="15.75" customHeight="1">
      <c r="A154" s="9"/>
      <c r="B154" s="9"/>
      <c r="C154" s="4"/>
      <c r="D154" s="3"/>
    </row>
    <row r="155" ht="15.75" customHeight="1">
      <c r="A155" s="9"/>
      <c r="B155" s="9"/>
      <c r="C155" s="4"/>
      <c r="D155" s="3"/>
    </row>
    <row r="156" ht="15.75" customHeight="1">
      <c r="A156" s="9"/>
      <c r="B156" s="9"/>
      <c r="C156" s="4"/>
      <c r="D156" s="3"/>
    </row>
    <row r="157" ht="15.75" customHeight="1">
      <c r="A157" s="9"/>
      <c r="B157" s="9"/>
      <c r="C157" s="4"/>
      <c r="D157" s="3"/>
    </row>
    <row r="158" ht="15.75" customHeight="1">
      <c r="A158" s="9"/>
      <c r="B158" s="9"/>
      <c r="C158" s="4"/>
      <c r="D158" s="3"/>
    </row>
    <row r="159" ht="15.75" customHeight="1">
      <c r="A159" s="9"/>
      <c r="B159" s="9"/>
      <c r="C159" s="4"/>
      <c r="D159" s="3"/>
    </row>
    <row r="160" ht="15.75" customHeight="1">
      <c r="A160" s="9"/>
      <c r="B160" s="9"/>
      <c r="C160" s="4"/>
      <c r="D160" s="3"/>
    </row>
    <row r="161" ht="15.75" customHeight="1">
      <c r="A161" s="9"/>
      <c r="B161" s="9"/>
      <c r="C161" s="4"/>
      <c r="D161" s="3"/>
    </row>
    <row r="162" ht="15.75" customHeight="1">
      <c r="A162" s="9"/>
      <c r="B162" s="9"/>
      <c r="C162" s="4"/>
      <c r="D162" s="3"/>
    </row>
    <row r="163" ht="15.75" customHeight="1">
      <c r="A163" s="9"/>
      <c r="B163" s="9"/>
      <c r="C163" s="4"/>
      <c r="D163" s="3"/>
    </row>
    <row r="164" ht="15.75" customHeight="1">
      <c r="A164" s="9"/>
      <c r="B164" s="9"/>
      <c r="C164" s="4"/>
      <c r="D164" s="3"/>
    </row>
    <row r="165" ht="15.75" customHeight="1">
      <c r="A165" s="9"/>
      <c r="B165" s="9"/>
      <c r="C165" s="4"/>
      <c r="D165" s="3"/>
    </row>
    <row r="166" ht="15.75" customHeight="1">
      <c r="A166" s="9"/>
      <c r="B166" s="9"/>
      <c r="C166" s="4"/>
      <c r="D166" s="3"/>
    </row>
    <row r="167" ht="15.75" customHeight="1">
      <c r="A167" s="9"/>
      <c r="B167" s="9"/>
      <c r="C167" s="4"/>
      <c r="D167" s="3"/>
    </row>
    <row r="168" ht="15.75" customHeight="1">
      <c r="A168" s="9"/>
      <c r="B168" s="9"/>
      <c r="C168" s="4"/>
      <c r="D168" s="3"/>
    </row>
    <row r="169" ht="15.75" customHeight="1">
      <c r="A169" s="9"/>
      <c r="B169" s="9"/>
      <c r="C169" s="4"/>
      <c r="D169" s="3"/>
    </row>
    <row r="170" ht="15.75" customHeight="1">
      <c r="A170" s="9"/>
      <c r="B170" s="9"/>
      <c r="C170" s="4"/>
      <c r="D170" s="3"/>
    </row>
    <row r="171" ht="15.75" customHeight="1">
      <c r="A171" s="9"/>
      <c r="B171" s="9"/>
      <c r="C171" s="4"/>
      <c r="D171" s="3"/>
    </row>
    <row r="172" ht="15.75" customHeight="1">
      <c r="A172" s="9"/>
      <c r="B172" s="9"/>
      <c r="C172" s="4"/>
      <c r="D172" s="3"/>
    </row>
    <row r="173" ht="15.75" customHeight="1">
      <c r="A173" s="9"/>
      <c r="B173" s="9"/>
      <c r="C173" s="4"/>
      <c r="D173" s="3"/>
    </row>
    <row r="174" ht="15.75" customHeight="1">
      <c r="A174" s="9"/>
      <c r="B174" s="9"/>
      <c r="C174" s="4"/>
      <c r="D174" s="3"/>
    </row>
    <row r="175" ht="15.75" customHeight="1">
      <c r="A175" s="9"/>
      <c r="B175" s="9"/>
      <c r="C175" s="4"/>
      <c r="D175" s="3"/>
    </row>
    <row r="176" ht="15.75" customHeight="1">
      <c r="A176" s="9"/>
      <c r="B176" s="9"/>
      <c r="C176" s="4"/>
      <c r="D176" s="3"/>
    </row>
    <row r="177" ht="15.75" customHeight="1">
      <c r="A177" s="9"/>
      <c r="B177" s="9"/>
      <c r="C177" s="4"/>
      <c r="D177" s="3"/>
    </row>
    <row r="178" ht="15.75" customHeight="1">
      <c r="A178" s="9"/>
      <c r="B178" s="9"/>
      <c r="C178" s="4"/>
      <c r="D178" s="3"/>
    </row>
    <row r="179" ht="15.75" customHeight="1">
      <c r="A179" s="9"/>
      <c r="B179" s="9"/>
      <c r="C179" s="4"/>
      <c r="D179" s="3"/>
    </row>
    <row r="180" ht="15.75" customHeight="1">
      <c r="A180" s="9"/>
      <c r="B180" s="9"/>
      <c r="C180" s="4"/>
      <c r="D180" s="3"/>
    </row>
    <row r="181" ht="15.75" customHeight="1">
      <c r="A181" s="9"/>
      <c r="B181" s="9"/>
      <c r="C181" s="4"/>
      <c r="D181" s="3"/>
    </row>
    <row r="182" ht="15.75" customHeight="1">
      <c r="A182" s="9"/>
      <c r="B182" s="9"/>
      <c r="C182" s="4"/>
      <c r="D182" s="3"/>
    </row>
    <row r="183" ht="15.75" customHeight="1">
      <c r="A183" s="9"/>
      <c r="B183" s="9"/>
      <c r="C183" s="4"/>
      <c r="D183" s="3"/>
    </row>
    <row r="184" ht="15.75" customHeight="1">
      <c r="A184" s="9"/>
      <c r="B184" s="9"/>
      <c r="C184" s="4"/>
      <c r="D184" s="3"/>
    </row>
    <row r="185" ht="15.75" customHeight="1">
      <c r="A185" s="9"/>
      <c r="B185" s="9"/>
      <c r="C185" s="4"/>
      <c r="D185" s="3"/>
    </row>
    <row r="186" ht="15.75" customHeight="1">
      <c r="A186" s="9"/>
      <c r="B186" s="9"/>
      <c r="C186" s="4"/>
      <c r="D186" s="3"/>
    </row>
    <row r="187" ht="15.75" customHeight="1">
      <c r="A187" s="9"/>
      <c r="B187" s="9"/>
      <c r="C187" s="4"/>
      <c r="D187" s="3"/>
    </row>
    <row r="188" ht="15.75" customHeight="1">
      <c r="A188" s="9"/>
      <c r="B188" s="9"/>
      <c r="C188" s="4"/>
      <c r="D188" s="3"/>
    </row>
    <row r="189" ht="15.75" customHeight="1">
      <c r="A189" s="9"/>
      <c r="B189" s="9"/>
      <c r="C189" s="4"/>
      <c r="D189" s="3"/>
    </row>
    <row r="190" ht="15.75" customHeight="1">
      <c r="A190" s="9"/>
      <c r="B190" s="9"/>
      <c r="C190" s="4"/>
      <c r="D190" s="3"/>
    </row>
    <row r="191" ht="15.75" customHeight="1">
      <c r="A191" s="9"/>
      <c r="B191" s="9"/>
      <c r="C191" s="4"/>
      <c r="D191" s="3"/>
    </row>
    <row r="192" ht="15.75" customHeight="1">
      <c r="A192" s="9"/>
      <c r="B192" s="9"/>
      <c r="C192" s="4"/>
      <c r="D192" s="3"/>
    </row>
    <row r="193" ht="15.75" customHeight="1">
      <c r="A193" s="9"/>
      <c r="B193" s="9"/>
      <c r="C193" s="4"/>
      <c r="D193" s="3"/>
    </row>
    <row r="194" ht="15.75" customHeight="1">
      <c r="A194" s="9"/>
      <c r="B194" s="9"/>
      <c r="C194" s="4"/>
      <c r="D194" s="3"/>
    </row>
    <row r="195" ht="15.75" customHeight="1">
      <c r="A195" s="9"/>
      <c r="B195" s="9"/>
      <c r="C195" s="4"/>
      <c r="D195" s="3"/>
    </row>
    <row r="196" ht="15.75" customHeight="1">
      <c r="A196" s="9"/>
      <c r="B196" s="9"/>
      <c r="C196" s="4"/>
      <c r="D196" s="3"/>
    </row>
    <row r="197" ht="15.75" customHeight="1">
      <c r="A197" s="9"/>
      <c r="B197" s="9"/>
      <c r="C197" s="4"/>
      <c r="D197" s="3"/>
    </row>
    <row r="198" ht="15.75" customHeight="1">
      <c r="A198" s="9"/>
      <c r="B198" s="9"/>
      <c r="C198" s="4"/>
      <c r="D198" s="3"/>
    </row>
    <row r="199" ht="15.75" customHeight="1">
      <c r="A199" s="9"/>
      <c r="B199" s="9"/>
      <c r="C199" s="4"/>
      <c r="D199" s="3"/>
    </row>
    <row r="200" ht="15.75" customHeight="1">
      <c r="A200" s="9"/>
      <c r="B200" s="9"/>
      <c r="C200" s="4"/>
      <c r="D200" s="3"/>
    </row>
    <row r="201" ht="15.75" customHeight="1">
      <c r="A201" s="9"/>
      <c r="B201" s="9"/>
      <c r="C201" s="4"/>
      <c r="D201" s="3"/>
    </row>
    <row r="202" ht="15.75" customHeight="1">
      <c r="A202" s="9"/>
      <c r="B202" s="9"/>
      <c r="C202" s="4"/>
      <c r="D202" s="3"/>
    </row>
    <row r="203" ht="15.75" customHeight="1">
      <c r="A203" s="9"/>
      <c r="B203" s="9"/>
      <c r="C203" s="4"/>
      <c r="D203" s="3"/>
    </row>
    <row r="204" ht="15.75" customHeight="1">
      <c r="A204" s="9"/>
      <c r="B204" s="9"/>
      <c r="C204" s="4"/>
      <c r="D204" s="3"/>
    </row>
    <row r="205" ht="15.75" customHeight="1">
      <c r="A205" s="9"/>
      <c r="B205" s="9"/>
      <c r="C205" s="4"/>
      <c r="D205" s="3"/>
    </row>
    <row r="206" ht="15.75" customHeight="1">
      <c r="A206" s="9"/>
      <c r="B206" s="9"/>
      <c r="C206" s="4"/>
      <c r="D206" s="3"/>
    </row>
    <row r="207" ht="15.75" customHeight="1">
      <c r="A207" s="9"/>
      <c r="B207" s="9"/>
      <c r="C207" s="4"/>
      <c r="D207" s="3"/>
    </row>
    <row r="208" ht="15.75" customHeight="1">
      <c r="A208" s="9"/>
      <c r="B208" s="9"/>
      <c r="C208" s="4"/>
      <c r="D208" s="3"/>
    </row>
    <row r="209" ht="15.75" customHeight="1">
      <c r="A209" s="9"/>
      <c r="B209" s="9"/>
      <c r="C209" s="4"/>
      <c r="D209" s="3"/>
    </row>
    <row r="210" ht="15.75" customHeight="1">
      <c r="A210" s="9"/>
      <c r="B210" s="9"/>
      <c r="C210" s="4"/>
      <c r="D210" s="3"/>
    </row>
    <row r="211" ht="15.75" customHeight="1">
      <c r="A211" s="9"/>
      <c r="B211" s="9"/>
      <c r="C211" s="4"/>
      <c r="D211" s="3"/>
    </row>
    <row r="212" ht="15.75" customHeight="1">
      <c r="A212" s="9"/>
      <c r="B212" s="9"/>
      <c r="C212" s="4"/>
      <c r="D212" s="3"/>
    </row>
    <row r="213" ht="15.75" customHeight="1">
      <c r="A213" s="9"/>
      <c r="B213" s="9"/>
      <c r="C213" s="4"/>
      <c r="D213" s="3"/>
    </row>
    <row r="214" ht="15.75" customHeight="1">
      <c r="A214" s="9"/>
      <c r="B214" s="9"/>
      <c r="C214" s="4"/>
      <c r="D214" s="3"/>
    </row>
    <row r="215" ht="15.75" customHeight="1">
      <c r="A215" s="9"/>
      <c r="B215" s="9"/>
      <c r="C215" s="4"/>
      <c r="D215" s="3"/>
    </row>
    <row r="216" ht="15.75" customHeight="1">
      <c r="A216" s="9"/>
      <c r="B216" s="9"/>
      <c r="C216" s="4"/>
      <c r="D216" s="3"/>
    </row>
    <row r="217" ht="15.75" customHeight="1">
      <c r="A217" s="9"/>
      <c r="B217" s="9"/>
      <c r="C217" s="4"/>
      <c r="D217" s="3"/>
    </row>
    <row r="218" ht="15.75" customHeight="1">
      <c r="A218" s="9"/>
      <c r="B218" s="9"/>
      <c r="C218" s="4"/>
      <c r="D218" s="3"/>
    </row>
    <row r="219" ht="15.75" customHeight="1">
      <c r="A219" s="9"/>
      <c r="B219" s="9"/>
      <c r="C219" s="4"/>
      <c r="D219" s="3"/>
    </row>
    <row r="220" ht="15.75" customHeight="1">
      <c r="A220" s="9"/>
      <c r="B220" s="9"/>
      <c r="C220" s="4"/>
      <c r="D220" s="3"/>
    </row>
    <row r="221" ht="15.75" customHeight="1">
      <c r="A221" s="9"/>
      <c r="B221" s="9"/>
      <c r="C221" s="4"/>
      <c r="D221" s="3"/>
    </row>
    <row r="222" ht="15.75" customHeight="1">
      <c r="A222" s="9"/>
      <c r="B222" s="9"/>
      <c r="C222" s="4"/>
      <c r="D222" s="3"/>
    </row>
    <row r="223" ht="15.75" customHeight="1">
      <c r="A223" s="9"/>
      <c r="B223" s="9"/>
      <c r="C223" s="4"/>
      <c r="D223" s="3"/>
    </row>
    <row r="224" ht="15.75" customHeight="1">
      <c r="A224" s="9"/>
      <c r="B224" s="9"/>
      <c r="C224" s="4"/>
      <c r="D224" s="3"/>
    </row>
    <row r="225" ht="15.75" customHeight="1">
      <c r="A225" s="9"/>
      <c r="B225" s="9"/>
      <c r="C225" s="4"/>
      <c r="D225" s="3"/>
    </row>
    <row r="226" ht="15.75" customHeight="1">
      <c r="A226" s="9"/>
      <c r="B226" s="9"/>
      <c r="C226" s="4"/>
      <c r="D226" s="3"/>
    </row>
    <row r="227" ht="15.75" customHeight="1">
      <c r="A227" s="9"/>
      <c r="B227" s="9"/>
      <c r="C227" s="4"/>
      <c r="D227" s="3"/>
    </row>
    <row r="228" ht="15.75" customHeight="1">
      <c r="A228" s="9"/>
      <c r="B228" s="9"/>
      <c r="C228" s="4"/>
      <c r="D228" s="3"/>
    </row>
    <row r="229" ht="15.75" customHeight="1">
      <c r="A229" s="9"/>
      <c r="B229" s="9"/>
      <c r="C229" s="4"/>
      <c r="D229" s="3"/>
    </row>
    <row r="230" ht="15.75" customHeight="1">
      <c r="A230" s="9"/>
      <c r="B230" s="9"/>
      <c r="C230" s="4"/>
      <c r="D230" s="3"/>
    </row>
    <row r="231" ht="15.75" customHeight="1">
      <c r="A231" s="9"/>
      <c r="B231" s="9"/>
      <c r="C231" s="4"/>
      <c r="D231" s="3"/>
    </row>
    <row r="232" ht="15.75" customHeight="1">
      <c r="A232" s="9"/>
      <c r="B232" s="9"/>
      <c r="C232" s="4"/>
      <c r="D232" s="3"/>
    </row>
    <row r="233" ht="15.75" customHeight="1">
      <c r="A233" s="9"/>
      <c r="B233" s="9"/>
      <c r="C233" s="4"/>
      <c r="D233" s="3"/>
    </row>
    <row r="234" ht="15.75" customHeight="1">
      <c r="A234" s="9"/>
      <c r="B234" s="9"/>
      <c r="C234" s="4"/>
      <c r="D234" s="3"/>
    </row>
    <row r="235" ht="15.75" customHeight="1">
      <c r="A235" s="9"/>
      <c r="B235" s="9"/>
      <c r="C235" s="4"/>
      <c r="D235" s="3"/>
    </row>
    <row r="236" ht="15.75" customHeight="1">
      <c r="A236" s="9"/>
      <c r="B236" s="9"/>
      <c r="C236" s="4"/>
      <c r="D236" s="3"/>
    </row>
    <row r="237" ht="15.75" customHeight="1">
      <c r="A237" s="9"/>
      <c r="B237" s="9"/>
      <c r="C237" s="4"/>
      <c r="D237" s="3"/>
    </row>
    <row r="238" ht="15.75" customHeight="1">
      <c r="A238" s="9"/>
      <c r="B238" s="9"/>
      <c r="C238" s="4"/>
      <c r="D238" s="3"/>
    </row>
    <row r="239" ht="15.75" customHeight="1">
      <c r="A239" s="9"/>
      <c r="B239" s="9"/>
      <c r="C239" s="4"/>
      <c r="D239" s="3"/>
    </row>
    <row r="240" ht="15.75" customHeight="1">
      <c r="A240" s="9"/>
      <c r="B240" s="9"/>
      <c r="C240" s="4"/>
      <c r="D240" s="3"/>
    </row>
    <row r="241" ht="15.75" customHeight="1">
      <c r="A241" s="9"/>
      <c r="B241" s="9"/>
      <c r="C241" s="4"/>
      <c r="D241" s="3"/>
    </row>
    <row r="242" ht="15.75" customHeight="1">
      <c r="A242" s="9"/>
      <c r="B242" s="9"/>
      <c r="C242" s="4"/>
      <c r="D242" s="3"/>
    </row>
    <row r="243" ht="15.75" customHeight="1">
      <c r="A243" s="9"/>
      <c r="B243" s="9"/>
      <c r="C243" s="4"/>
      <c r="D243" s="3"/>
    </row>
    <row r="244" ht="15.75" customHeight="1">
      <c r="A244" s="9"/>
      <c r="B244" s="9"/>
      <c r="C244" s="4"/>
      <c r="D244" s="3"/>
    </row>
    <row r="245" ht="15.75" customHeight="1">
      <c r="A245" s="9"/>
      <c r="B245" s="9"/>
      <c r="C245" s="4"/>
      <c r="D245" s="3"/>
    </row>
    <row r="246" ht="15.75" customHeight="1">
      <c r="A246" s="9"/>
      <c r="B246" s="9"/>
      <c r="C246" s="4"/>
      <c r="D246" s="3"/>
    </row>
    <row r="247" ht="15.75" customHeight="1">
      <c r="A247" s="9"/>
      <c r="B247" s="9"/>
      <c r="C247" s="4"/>
      <c r="D247" s="3"/>
    </row>
    <row r="248" ht="15.75" customHeight="1">
      <c r="A248" s="9"/>
      <c r="B248" s="9"/>
      <c r="C248" s="4"/>
      <c r="D248" s="3"/>
    </row>
    <row r="249" ht="15.75" customHeight="1">
      <c r="A249" s="9"/>
      <c r="B249" s="9"/>
      <c r="C249" s="4"/>
      <c r="D249" s="3"/>
    </row>
    <row r="250" ht="15.75" customHeight="1">
      <c r="A250" s="9"/>
      <c r="B250" s="9"/>
      <c r="C250" s="4"/>
      <c r="D250" s="3"/>
    </row>
    <row r="251" ht="15.75" customHeight="1">
      <c r="A251" s="9"/>
      <c r="B251" s="9"/>
      <c r="C251" s="4"/>
      <c r="D251" s="3"/>
    </row>
    <row r="252" ht="15.75" customHeight="1">
      <c r="A252" s="9"/>
      <c r="B252" s="9"/>
      <c r="C252" s="4"/>
      <c r="D252" s="3"/>
    </row>
    <row r="253" ht="15.75" customHeight="1">
      <c r="A253" s="9"/>
      <c r="B253" s="9"/>
      <c r="C253" s="4"/>
      <c r="D253" s="3"/>
    </row>
    <row r="254" ht="15.75" customHeight="1">
      <c r="A254" s="9"/>
      <c r="B254" s="9"/>
      <c r="C254" s="4"/>
      <c r="D254" s="3"/>
    </row>
    <row r="255" ht="15.75" customHeight="1">
      <c r="A255" s="9"/>
      <c r="B255" s="9"/>
      <c r="C255" s="4"/>
      <c r="D255" s="3"/>
    </row>
    <row r="256" ht="15.75" customHeight="1">
      <c r="A256" s="9"/>
      <c r="B256" s="9"/>
      <c r="C256" s="4"/>
      <c r="D256" s="3"/>
    </row>
    <row r="257" ht="15.75" customHeight="1">
      <c r="A257" s="9"/>
      <c r="B257" s="9"/>
      <c r="C257" s="4"/>
      <c r="D257" s="3"/>
    </row>
    <row r="258" ht="15.75" customHeight="1">
      <c r="A258" s="9"/>
      <c r="B258" s="9"/>
      <c r="C258" s="4"/>
      <c r="D258" s="3"/>
    </row>
    <row r="259" ht="15.75" customHeight="1">
      <c r="A259" s="9"/>
      <c r="B259" s="9"/>
      <c r="C259" s="4"/>
      <c r="D259" s="3"/>
    </row>
    <row r="260" ht="15.75" customHeight="1">
      <c r="A260" s="9"/>
      <c r="B260" s="9"/>
      <c r="C260" s="4"/>
      <c r="D260" s="3"/>
    </row>
    <row r="261" ht="15.75" customHeight="1">
      <c r="A261" s="9"/>
      <c r="B261" s="9"/>
      <c r="C261" s="4"/>
      <c r="D261" s="3"/>
    </row>
    <row r="262" ht="15.75" customHeight="1">
      <c r="A262" s="9"/>
      <c r="B262" s="9"/>
      <c r="C262" s="4"/>
      <c r="D262" s="3"/>
    </row>
    <row r="263" ht="15.75" customHeight="1">
      <c r="A263" s="9"/>
      <c r="B263" s="9"/>
      <c r="C263" s="4"/>
      <c r="D263" s="3"/>
    </row>
    <row r="264" ht="15.75" customHeight="1">
      <c r="A264" s="9"/>
      <c r="B264" s="9"/>
      <c r="C264" s="4"/>
      <c r="D264" s="3"/>
    </row>
    <row r="265" ht="15.75" customHeight="1">
      <c r="A265" s="9"/>
      <c r="B265" s="9"/>
      <c r="C265" s="4"/>
      <c r="D265" s="3"/>
    </row>
    <row r="266" ht="15.75" customHeight="1">
      <c r="A266" s="9"/>
      <c r="B266" s="9"/>
      <c r="C266" s="4"/>
      <c r="D266" s="3"/>
    </row>
    <row r="267" ht="15.75" customHeight="1">
      <c r="A267" s="9"/>
      <c r="B267" s="9"/>
      <c r="C267" s="4"/>
      <c r="D267" s="3"/>
    </row>
    <row r="268" ht="15.75" customHeight="1">
      <c r="A268" s="9"/>
      <c r="B268" s="9"/>
      <c r="C268" s="4"/>
      <c r="D268" s="3"/>
    </row>
    <row r="269" ht="15.75" customHeight="1">
      <c r="A269" s="9"/>
      <c r="B269" s="9"/>
      <c r="C269" s="4"/>
      <c r="D269" s="3"/>
    </row>
    <row r="270" ht="15.75" customHeight="1">
      <c r="A270" s="9"/>
      <c r="B270" s="9"/>
      <c r="C270" s="4"/>
      <c r="D270" s="3"/>
    </row>
    <row r="271" ht="15.75" customHeight="1">
      <c r="A271" s="9"/>
      <c r="B271" s="9"/>
      <c r="C271" s="4"/>
      <c r="D271" s="3"/>
    </row>
    <row r="272" ht="15.75" customHeight="1">
      <c r="A272" s="9"/>
      <c r="B272" s="9"/>
      <c r="C272" s="4"/>
      <c r="D272" s="3"/>
    </row>
    <row r="273" ht="15.75" customHeight="1">
      <c r="A273" s="9"/>
      <c r="B273" s="9"/>
      <c r="C273" s="4"/>
      <c r="D273" s="3"/>
    </row>
    <row r="274" ht="15.75" customHeight="1">
      <c r="A274" s="9"/>
      <c r="B274" s="9"/>
      <c r="C274" s="4"/>
      <c r="D274" s="3"/>
    </row>
    <row r="275" ht="15.75" customHeight="1">
      <c r="A275" s="9"/>
      <c r="B275" s="9"/>
      <c r="C275" s="4"/>
      <c r="D275" s="3"/>
    </row>
    <row r="276" ht="15.75" customHeight="1">
      <c r="A276" s="9"/>
      <c r="B276" s="9"/>
      <c r="C276" s="4"/>
      <c r="D276" s="3"/>
    </row>
    <row r="277" ht="15.75" customHeight="1">
      <c r="A277" s="9"/>
      <c r="B277" s="9"/>
      <c r="C277" s="4"/>
      <c r="D277" s="3"/>
    </row>
    <row r="278" ht="15.75" customHeight="1">
      <c r="A278" s="9"/>
      <c r="B278" s="9"/>
      <c r="C278" s="4"/>
      <c r="D278" s="3"/>
    </row>
    <row r="279" ht="15.75" customHeight="1">
      <c r="A279" s="9"/>
      <c r="B279" s="9"/>
      <c r="C279" s="4"/>
      <c r="D279" s="3"/>
    </row>
    <row r="280" ht="15.75" customHeight="1">
      <c r="A280" s="9"/>
      <c r="B280" s="9"/>
      <c r="C280" s="4"/>
      <c r="D280" s="3"/>
    </row>
    <row r="281" ht="15.75" customHeight="1">
      <c r="A281" s="9"/>
      <c r="B281" s="9"/>
      <c r="C281" s="4"/>
      <c r="D281" s="3"/>
    </row>
    <row r="282" ht="15.75" customHeight="1">
      <c r="A282" s="9"/>
      <c r="B282" s="9"/>
      <c r="C282" s="4"/>
      <c r="D282" s="3"/>
    </row>
    <row r="283" ht="15.75" customHeight="1">
      <c r="A283" s="9"/>
      <c r="B283" s="9"/>
      <c r="C283" s="4"/>
      <c r="D283" s="3"/>
    </row>
    <row r="284" ht="15.75" customHeight="1">
      <c r="A284" s="9"/>
      <c r="B284" s="9"/>
      <c r="C284" s="4"/>
      <c r="D284" s="3"/>
    </row>
    <row r="285" ht="15.75" customHeight="1">
      <c r="A285" s="9"/>
      <c r="B285" s="9"/>
      <c r="C285" s="4"/>
      <c r="D285" s="3"/>
    </row>
    <row r="286" ht="15.75" customHeight="1">
      <c r="A286" s="9"/>
      <c r="B286" s="9"/>
      <c r="C286" s="4"/>
      <c r="D286" s="3"/>
    </row>
    <row r="287" ht="15.75" customHeight="1">
      <c r="A287" s="9"/>
      <c r="B287" s="9"/>
      <c r="C287" s="4"/>
      <c r="D287" s="3"/>
    </row>
    <row r="288" ht="15.75" customHeight="1">
      <c r="A288" s="9"/>
      <c r="B288" s="9"/>
      <c r="C288" s="4"/>
      <c r="D288" s="3"/>
    </row>
    <row r="289" ht="15.75" customHeight="1">
      <c r="A289" s="9"/>
      <c r="B289" s="9"/>
      <c r="C289" s="4"/>
      <c r="D289" s="3"/>
    </row>
    <row r="290" ht="15.75" customHeight="1">
      <c r="A290" s="9"/>
      <c r="B290" s="9"/>
      <c r="C290" s="4"/>
      <c r="D290" s="3"/>
    </row>
    <row r="291" ht="15.75" customHeight="1">
      <c r="A291" s="9"/>
      <c r="B291" s="9"/>
      <c r="C291" s="4"/>
      <c r="D291" s="3"/>
    </row>
    <row r="292" ht="15.75" customHeight="1">
      <c r="A292" s="9"/>
      <c r="B292" s="9"/>
      <c r="C292" s="4"/>
      <c r="D292" s="3"/>
    </row>
    <row r="293" ht="15.75" customHeight="1">
      <c r="A293" s="9"/>
      <c r="B293" s="9"/>
      <c r="C293" s="4"/>
      <c r="D293" s="3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ataValidations>
    <dataValidation type="list" allowBlank="1" showInputMessage="1" showErrorMessage="1" prompt="Nilai tidak valid - Nilai harus dipilih dari daftar yang tersedia." sqref="D2:D293">
      <formula1>'Job Family'!$A$2:$A$40</formula1>
    </dataValidation>
    <dataValidation type="list" allowBlank="1" showInputMessage="1" showErrorMessage="1" prompt="Klik dan masukkan nilai dari daftar item" sqref="C2:C293">
      <formula1>"1,2,3,4,5,6"</formula1>
    </dataValidation>
  </dataValidations>
  <printOptions/>
  <pageMargins bottom="1.0" footer="0.0" header="0.0" left="0.75" right="0.75" top="1.0"/>
  <pageSetup orientation="landscape"/>
  <drawing r:id="rId1"/>
</worksheet>
</file>