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lomatiaqsc-my.sharepoint.com/personal/aelderaa_malomatia_com/Documents/AI/CoE/Timesheet Coverter/"/>
    </mc:Choice>
  </mc:AlternateContent>
  <xr:revisionPtr revIDLastSave="13" documentId="8_{298CC294-0247-48F7-B45A-D2283EB89AFD}" xr6:coauthVersionLast="47" xr6:coauthVersionMax="47" xr10:uidLastSave="{3CE316BE-27D7-4C89-AD59-6B1627D172AC}"/>
  <bookViews>
    <workbookView xWindow="-113" yWindow="-113" windowWidth="24267" windowHeight="14526" xr2:uid="{01B18CB9-0E81-4B64-830E-970D65DA8AEF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<sst xmlns="http://schemas.openxmlformats.org/spreadsheetml/2006/main" count="45" uniqueCount="19">
  <si>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Emp ID</t>
  </si>
  <si>
    <t>Employee Name</t>
  </si>
  <si>
    <t>Organization</t>
  </si>
  <si>
    <t>Emp Type</t>
  </si>
  <si>
    <t>Project Name</t>
  </si>
  <si>
    <t>P1052</t>
  </si>
  <si>
    <t>Houssem Dridi</t>
  </si>
  <si>
    <t>Actify</t>
  </si>
  <si>
    <t>Staff Augm</t>
  </si>
  <si>
    <t>NPC Staff Augmentation</t>
  </si>
  <si>
    <t>P1077</t>
  </si>
  <si>
    <t>Ibrahim Abdalrahman Esmaeel</t>
  </si>
  <si>
    <t>P1079</t>
  </si>
  <si>
    <t>Samah Aloui</t>
  </si>
  <si>
    <t>Service</t>
  </si>
  <si>
    <t>NPC- Managed Services</t>
  </si>
  <si>
    <t>P0594</t>
  </si>
  <si>
    <t>Mohamed Khattab</t>
  </si>
  <si>
    <t>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</si>
</sst>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 Light"/>
      <family val="2"/>
    </font>
    <font>
      <sz val="12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2F90-E0C0-4F03-BA22-B2D3CF862867}">
  <dimension ref="A1:E4"/>
  <sheetViews>
    <sheetView tabSelected="1" workbookViewId="0">
      <selection activeCell="D10" sqref="D10"/>
    </sheetView>
  </sheetViews>
  <sheetFormatPr defaultRowHeight="15.05" x14ac:dyDescent="0.3"/>
  <cols>
    <col min="2" max="2" width="34.44140625" customWidth="1"/>
    <col min="4" max="4" width="17.5546875" customWidth="1"/>
    <col min="5" max="5" width="50" customWidth="1"/>
  </cols>
  <sheetData>
    <row r="1" spans="1:5" ht="30.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65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ht="15.65" x14ac:dyDescent="0.3">
      <c r="A4" s="2" t="s">
        <v>16</v>
      </c>
      <c r="B4" s="2" t="s">
        <v>17</v>
      </c>
      <c r="C4" s="2" t="s">
        <v>18</v>
      </c>
      <c r="D4" s="2" t="s">
        <v>14</v>
      </c>
      <c r="E4" s="2" t="s">
        <v>15</v>
      </c>
    </row>
  </sheetData>
  <conditionalFormatting sqref="A1">
    <cfRule type="cellIs" dxfId="7" priority="6" operator="equal">
      <formula>"Pending"</formula>
    </cfRule>
    <cfRule type="duplicateValues" dxfId="6" priority="7"/>
  </conditionalFormatting>
  <conditionalFormatting sqref="A4">
    <cfRule type="cellIs" dxfId="5" priority="1" operator="equal">
      <formula>"Pending"</formula>
    </cfRule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BD85-AB62-4D6B-8A83-9E0613D20005}">
  <dimension ref="A1:E5"/>
  <sheetViews>
    <sheetView workbookViewId="0">
      <selection activeCell="A5" sqref="A5"/>
    </sheetView>
  </sheetViews>
  <sheetFormatPr defaultRowHeight="15.05" x14ac:dyDescent="0.3"/>
  <cols>
    <col min="2" max="2" width="34.44140625" customWidth="1"/>
    <col min="4" max="4" width="17.5546875" customWidth="1"/>
    <col min="5" max="5" width="50" customWidth="1"/>
  </cols>
  <sheetData>
    <row r="1" spans="1:5" ht="30.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65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ht="15.65" x14ac:dyDescent="0.3">
      <c r="A4" s="2" t="s">
        <v>12</v>
      </c>
      <c r="B4" s="2" t="s">
        <v>13</v>
      </c>
      <c r="C4" s="2" t="s">
        <v>7</v>
      </c>
      <c r="D4" s="2" t="s">
        <v>14</v>
      </c>
      <c r="E4" s="2" t="s">
        <v>15</v>
      </c>
    </row>
    <row r="5" spans="1:5" ht="15.65" x14ac:dyDescent="0.3">
      <c r="A5" s="2" t="s">
        <v>16</v>
      </c>
      <c r="B5" s="2" t="s">
        <v>17</v>
      </c>
      <c r="C5" s="2" t="s">
        <v>18</v>
      </c>
      <c r="D5" s="2" t="s">
        <v>14</v>
      </c>
      <c r="E5" s="2" t="s">
        <v>15</v>
      </c>
    </row>
  </sheetData>
  <conditionalFormatting sqref="A1">
    <cfRule type="cellIs" dxfId="3" priority="3" operator="equal">
      <formula>"Pending"</formula>
    </cfRule>
    <cfRule type="duplicateValues" dxfId="2" priority="4"/>
  </conditionalFormatting>
  <conditionalFormatting sqref="A5">
    <cfRule type="cellIs" dxfId="1" priority="1" operator="equal">
      <formula>"Pending"</formula>
    </cfRule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Hanane Boutouche</dc:creator>
  <cp:lastModifiedBy>Ahmed M El Deraa</cp:lastModifiedBy>
  <dcterms:created xsi:type="dcterms:W3CDTF">2025-10-26T09:48:05Z</dcterms:created>
  <dcterms:modified xsi:type="dcterms:W3CDTF">2025-11-25T15:18:30Z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1a30e7-92c7-4121-af78-adbf5801b4f2_Enabled">
    <vt:lpwstr>true</vt:lpwstr>
  </property>
  <property fmtid="{D5CDD505-2E9C-101B-9397-08002B2CF9AE}" pid="3" name="MSIP_Label_3d1a30e7-92c7-4121-af78-adbf5801b4f2_SetDate">
    <vt:lpwstr>2025-10-26T09:51:00Z</vt:lpwstr>
  </property>
  <property fmtid="{D5CDD505-2E9C-101B-9397-08002B2CF9AE}" pid="4" name="MSIP_Label_3d1a30e7-92c7-4121-af78-adbf5801b4f2_Method">
    <vt:lpwstr>Privileged</vt:lpwstr>
  </property>
  <property fmtid="{D5CDD505-2E9C-101B-9397-08002B2CF9AE}" pid="5" name="MSIP_Label_3d1a30e7-92c7-4121-af78-adbf5801b4f2_Name">
    <vt:lpwstr>Internal</vt:lpwstr>
  </property>
  <property fmtid="{D5CDD505-2E9C-101B-9397-08002B2CF9AE}" pid="6" name="MSIP_Label_3d1a30e7-92c7-4121-af78-adbf5801b4f2_SiteId">
    <vt:lpwstr>68bae048-c310-4ec2-934f-cbc2588f30fe</vt:lpwstr>
  </property>
  <property fmtid="{D5CDD505-2E9C-101B-9397-08002B2CF9AE}" pid="7" name="MSIP_Label_3d1a30e7-92c7-4121-af78-adbf5801b4f2_ActionId">
    <vt:lpwstr>7f372302-72f2-43b5-ad9d-cb2a7177bfb7</vt:lpwstr>
  </property>
  <property fmtid="{D5CDD505-2E9C-101B-9397-08002B2CF9AE}" pid="8" name="MSIP_Label_3d1a30e7-92c7-4121-af78-adbf5801b4f2_ContentBits">
    <vt:lpwstr>0</vt:lpwstr>
  </property>
  <property fmtid="{D5CDD505-2E9C-101B-9397-08002B2CF9AE}" pid="9" name="MSIP_Label_3d1a30e7-92c7-4121-af78-adbf5801b4f2_Tag">
    <vt:lpwstr>10, 0, 1, 1</vt:lpwstr>
  </property>
</Properties>
</file>