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rgets" sheetId="2" state="visible" r:id="rId2"/>
  </sheets>
  <definedNames>
    <definedName name="_xlnm._FilterDatabase" localSheetId="1" hidden="1">'Targets'!$A$1:$N$50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A7F5A"/>
      <sz val="10"/>
    </font>
    <font>
      <name val="Arial"/>
      <b val="1"/>
      <sz val="13"/>
    </font>
    <font>
      <name val="Arial"/>
      <color rgb="0055606B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0F1319"/>
      </patternFill>
    </fill>
    <fill>
      <patternFill patternType="solid">
        <fgColor rgb="00D6F1E6"/>
      </patternFill>
    </fill>
    <fill>
      <patternFill patternType="solid">
        <fgColor rgb="00E3F0FA"/>
      </patternFill>
    </fill>
    <fill>
      <patternFill patternType="solid">
        <fgColor rgb="00F2F5F8"/>
      </patternFill>
    </fill>
    <fill>
      <patternFill patternType="solid">
        <fgColor rgb="00FAF3E3"/>
      </patternFill>
    </fill>
    <fill>
      <patternFill patternType="solid">
        <fgColor rgb="00F6E9F2"/>
      </patternFill>
    </fill>
  </fills>
  <borders count="2">
    <border>
      <left/>
      <right/>
      <top/>
      <bottom/>
      <diagonal/>
    </border>
    <border>
      <bottom style="thin">
        <color rgb="00D8DEE5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7" borderId="1" applyAlignment="1" pivotButton="0" quotePrefix="0" xfId="0">
      <alignment vertical="top"/>
    </xf>
    <xf numFmtId="0" fontId="2" fillId="7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62" customWidth="1" min="4" max="4"/>
  </cols>
  <sheetData>
    <row r="1">
      <c r="A1" s="1" t="inlineStr">
        <is>
          <t>SIIA National Conference 2026 — Sobrynth targets</t>
        </is>
      </c>
    </row>
    <row r="2">
      <c r="A2" s="2" t="inlineStr">
        <is>
          <t>Phoenix, Oct 11-13, 2026 · 49 selected from 1,418 attendees / 462 companies</t>
        </is>
      </c>
    </row>
    <row r="4">
      <c r="A4" s="3" t="inlineStr">
        <is>
          <t>Tier</t>
        </is>
      </c>
      <c r="B4" s="3" t="inlineStr">
        <is>
          <t>Segment</t>
        </is>
      </c>
      <c r="C4" s="3" t="inlineStr">
        <is>
          <t>Count</t>
        </is>
      </c>
      <c r="D4" s="3" t="inlineStr">
        <is>
          <t>Why</t>
        </is>
      </c>
    </row>
    <row r="5">
      <c r="A5" s="4" t="n">
        <v>1</v>
      </c>
      <c r="B5" s="5" t="inlineStr">
        <is>
          <t>Captives</t>
        </is>
      </c>
      <c r="C5" s="5" t="n">
        <v>11</v>
      </c>
      <c r="D5" s="6" t="inlineStr">
        <is>
          <t>Highest leverage — one relationship reaches hundreds of mid-market self-funded employers.</t>
        </is>
      </c>
    </row>
    <row r="6">
      <c r="A6" s="4" t="n">
        <v>2</v>
      </c>
      <c r="B6" s="5" t="inlineStr">
        <is>
          <t>Clinical risk &amp; claims</t>
        </is>
      </c>
      <c r="C6" s="5" t="n">
        <v>16</v>
      </c>
      <c r="D6" s="6" t="inlineStr">
        <is>
          <t>They see SUD in the claims and have nothing to do about it. Warmest audience in the building.</t>
        </is>
      </c>
    </row>
    <row r="7">
      <c r="A7" s="4" t="n">
        <v>3</v>
      </c>
      <c r="B7" s="5" t="inlineStr">
        <is>
          <t>TPAs</t>
        </is>
      </c>
      <c r="C7" s="5" t="n">
        <v>12</v>
      </c>
      <c r="D7" s="6" t="inlineStr">
        <is>
          <t>Filter on Chief Growth Officer — the role exists to add differentiated services.</t>
        </is>
      </c>
    </row>
    <row r="8">
      <c r="A8" s="4" t="n">
        <v>4</v>
      </c>
      <c r="B8" s="5" t="inlineStr">
        <is>
          <t>Brokers</t>
        </is>
      </c>
      <c r="C8" s="5" t="n">
        <v>8</v>
      </c>
      <c r="D8" s="6" t="inlineStr">
        <is>
          <t>Target vendor-selection and partnership titles, not producers.</t>
        </is>
      </c>
    </row>
    <row r="9">
      <c r="A9" s="4" t="n">
        <v>5</v>
      </c>
      <c r="B9" s="5" t="inlineStr">
        <is>
          <t>Pool / Trust</t>
        </is>
      </c>
      <c r="C9" s="5" t="n">
        <v>2</v>
      </c>
      <c r="D9" s="6" t="inlineStr">
        <is>
          <t>The only two actual plan sponsors on the entire attendee list.</t>
        </is>
      </c>
    </row>
    <row r="10">
      <c r="B10" s="4" t="inlineStr">
        <is>
          <t>Total</t>
        </is>
      </c>
      <c r="C10" s="4" t="n">
        <v>49</v>
      </c>
    </row>
    <row r="11">
      <c r="B11" s="5" t="inlineStr">
        <is>
          <t>Speakers</t>
        </is>
      </c>
      <c r="C11" s="5" t="n">
        <v>10</v>
      </c>
    </row>
    <row r="13">
      <c r="A13" s="7" t="inlineStr">
        <is>
          <t>How to use this</t>
        </is>
      </c>
    </row>
    <row r="14">
      <c r="A14" s="2" t="inlineStr">
        <is>
          <t>Columns you fill in: Status (dropdown), Next touch (date, e.g. 2026-08-25), Notes (free text).</t>
        </is>
      </c>
    </row>
    <row r="15">
      <c r="A15" s="2" t="inlineStr">
        <is>
          <t>Everything left of Status came from the SIIA attendee list and should not be edited.</t>
        </is>
      </c>
    </row>
    <row r="16">
      <c r="A16" s="2" t="inlineStr">
        <is>
          <t>No behavioral health or substance use vendor appears anywhere on the 1,418-person attendee list.</t>
        </is>
      </c>
    </row>
    <row r="17">
      <c r="A17" s="2" t="inlineStr">
        <is>
          <t>Only two plan sponsors are attending. This is an intermediary event — the play is channel, not direct.</t>
        </is>
      </c>
    </row>
    <row r="18">
      <c r="A18" s="2" t="inlineStr">
        <is>
          <t>Tier 2 gets the severity-and-recurrence framing. Tiers 1, 3 and 4 get the employer-exposure framing.</t>
        </is>
      </c>
    </row>
    <row r="19">
      <c r="A19" s="2" t="inlineStr">
        <is>
          <t>Counts above describe the 49 rows as shipped; they are values, not formulas, so re-filtering will not change them.</t>
        </is>
      </c>
    </row>
    <row r="20">
      <c r="A20" s="2" t="inlineStr">
        <is>
          <t>Source: SIIA National Conference 2026 attendee list, provided by Jess Ferretti, 2026-08-20.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4" customWidth="1" min="4" max="4"/>
    <col width="34" customWidth="1" min="5" max="5"/>
    <col width="30" customWidth="1" min="6" max="6"/>
    <col width="14" customWidth="1" min="7" max="7"/>
    <col width="7" customWidth="1" min="8" max="8"/>
    <col width="12" customWidth="1" min="9" max="9"/>
    <col width="9" customWidth="1" min="10" max="10"/>
    <col width="52" customWidth="1" min="11" max="11"/>
    <col width="12" customWidth="1" min="12" max="12"/>
    <col width="12" customWidth="1" min="13" max="13"/>
    <col width="26" customWidth="1" min="14" max="14"/>
  </cols>
  <sheetData>
    <row r="1" ht="26" customHeight="1">
      <c r="A1" s="8" t="inlineStr">
        <is>
          <t>Tier</t>
        </is>
      </c>
      <c r="B1" s="8" t="inlineStr">
        <is>
          <t>Segment</t>
        </is>
      </c>
      <c r="C1" s="8" t="inlineStr">
        <is>
          <t>First</t>
        </is>
      </c>
      <c r="D1" s="8" t="inlineStr">
        <is>
          <t>Last</t>
        </is>
      </c>
      <c r="E1" s="8" t="inlineStr">
        <is>
          <t>Title</t>
        </is>
      </c>
      <c r="F1" s="8" t="inlineStr">
        <is>
          <t>Company</t>
        </is>
      </c>
      <c r="G1" s="8" t="inlineStr">
        <is>
          <t>City</t>
        </is>
      </c>
      <c r="H1" s="8" t="inlineStr">
        <is>
          <t>State</t>
        </is>
      </c>
      <c r="I1" s="8" t="inlineStr">
        <is>
          <t>Subtype</t>
        </is>
      </c>
      <c r="J1" s="8" t="inlineStr">
        <is>
          <t>Speaker</t>
        </is>
      </c>
      <c r="K1" s="8" t="inlineStr">
        <is>
          <t>Why this person</t>
        </is>
      </c>
      <c r="L1" s="8" t="inlineStr">
        <is>
          <t>Status</t>
        </is>
      </c>
      <c r="M1" s="8" t="inlineStr">
        <is>
          <t>Next touch</t>
        </is>
      </c>
      <c r="N1" s="8" t="inlineStr">
        <is>
          <t>Notes</t>
        </is>
      </c>
    </row>
    <row r="2">
      <c r="A2" s="9" t="n">
        <v>1</v>
      </c>
      <c r="B2" s="10" t="inlineStr">
        <is>
          <t>Captive</t>
        </is>
      </c>
      <c r="C2" s="10" t="inlineStr">
        <is>
          <t>John</t>
        </is>
      </c>
      <c r="D2" s="10" t="inlineStr">
        <is>
          <t>Capasso</t>
        </is>
      </c>
      <c r="E2" s="11" t="inlineStr">
        <is>
          <t>Chairman &amp; CEO</t>
        </is>
      </c>
      <c r="F2" s="10" t="inlineStr">
        <is>
          <t>Captive Planning Associates, LLC</t>
        </is>
      </c>
      <c r="G2" s="10" t="inlineStr">
        <is>
          <t>Marlton</t>
        </is>
      </c>
      <c r="H2" s="10" t="inlineStr">
        <is>
          <t>NJ</t>
        </is>
      </c>
      <c r="I2" s="10" t="inlineStr">
        <is>
          <t>Captive</t>
        </is>
      </c>
      <c r="J2" s="12" t="inlineStr"/>
      <c r="K2" s="11" t="inlineStr">
        <is>
          <t>Chairman &amp; CEO.</t>
        </is>
      </c>
      <c r="L2" s="10" t="inlineStr">
        <is>
          <t>new</t>
        </is>
      </c>
      <c r="M2" s="10" t="inlineStr"/>
      <c r="N2" s="11" t="inlineStr"/>
    </row>
    <row r="3">
      <c r="A3" s="9" t="n">
        <v>1</v>
      </c>
      <c r="B3" s="10" t="inlineStr">
        <is>
          <t>Captive</t>
        </is>
      </c>
      <c r="C3" s="10" t="inlineStr">
        <is>
          <t>David</t>
        </is>
      </c>
      <c r="D3" s="10" t="inlineStr">
        <is>
          <t>Gillis</t>
        </is>
      </c>
      <c r="E3" s="11" t="inlineStr">
        <is>
          <t>Managing Director- MSL</t>
        </is>
      </c>
      <c r="F3" s="10" t="inlineStr">
        <is>
          <t>Captive Resources</t>
        </is>
      </c>
      <c r="G3" s="10" t="inlineStr">
        <is>
          <t>Itasca</t>
        </is>
      </c>
      <c r="H3" s="10" t="inlineStr">
        <is>
          <t>IL</t>
        </is>
      </c>
      <c r="I3" s="10" t="inlineStr">
        <is>
          <t>Captive</t>
        </is>
      </c>
      <c r="J3" s="13" t="inlineStr">
        <is>
          <t>yes</t>
        </is>
      </c>
      <c r="K3" s="11" t="inlineStr">
        <is>
          <t>Managing Director MSL. Speaker.</t>
        </is>
      </c>
      <c r="L3" s="10" t="inlineStr">
        <is>
          <t>new</t>
        </is>
      </c>
      <c r="M3" s="10" t="inlineStr"/>
      <c r="N3" s="11" t="inlineStr"/>
    </row>
    <row r="4">
      <c r="A4" s="9" t="n">
        <v>1</v>
      </c>
      <c r="B4" s="10" t="inlineStr">
        <is>
          <t>Captive</t>
        </is>
      </c>
      <c r="C4" s="10" t="inlineStr">
        <is>
          <t>Steve</t>
        </is>
      </c>
      <c r="D4" s="10" t="inlineStr">
        <is>
          <t>Gransbury</t>
        </is>
      </c>
      <c r="E4" s="11" t="inlineStr">
        <is>
          <t>President, Health Solutions</t>
        </is>
      </c>
      <c r="F4" s="10" t="inlineStr">
        <is>
          <t>Captive Resources</t>
        </is>
      </c>
      <c r="G4" s="10" t="inlineStr">
        <is>
          <t>Itasca</t>
        </is>
      </c>
      <c r="H4" s="10" t="inlineStr">
        <is>
          <t>IL</t>
        </is>
      </c>
      <c r="I4" s="10" t="inlineStr">
        <is>
          <t>Captive</t>
        </is>
      </c>
      <c r="J4" s="12" t="inlineStr"/>
      <c r="K4" s="11" t="inlineStr">
        <is>
          <t>Health Solutions lead at the largest group captive consultant. Highest-leverage single relationship on the list.</t>
        </is>
      </c>
      <c r="L4" s="10" t="inlineStr">
        <is>
          <t>new</t>
        </is>
      </c>
      <c r="M4" s="10" t="inlineStr"/>
      <c r="N4" s="11" t="inlineStr"/>
    </row>
    <row r="5">
      <c r="A5" s="9" t="n">
        <v>1</v>
      </c>
      <c r="B5" s="10" t="inlineStr">
        <is>
          <t>Captive</t>
        </is>
      </c>
      <c r="C5" s="10" t="inlineStr">
        <is>
          <t>Joseph</t>
        </is>
      </c>
      <c r="D5" s="10" t="inlineStr">
        <is>
          <t>Parrilli</t>
        </is>
      </c>
      <c r="E5" s="11" t="inlineStr">
        <is>
          <t>Chief Business Officer</t>
        </is>
      </c>
      <c r="F5" s="10" t="inlineStr">
        <is>
          <t>Captive Resources</t>
        </is>
      </c>
      <c r="G5" s="10" t="inlineStr">
        <is>
          <t>itasca</t>
        </is>
      </c>
      <c r="H5" s="10" t="inlineStr">
        <is>
          <t>IL</t>
        </is>
      </c>
      <c r="I5" s="10" t="inlineStr">
        <is>
          <t>Captive</t>
        </is>
      </c>
      <c r="J5" s="13" t="inlineStr">
        <is>
          <t>yes</t>
        </is>
      </c>
      <c r="K5" s="11" t="inlineStr">
        <is>
          <t>Chief Business Officer. Speaker.</t>
        </is>
      </c>
      <c r="L5" s="10" t="inlineStr">
        <is>
          <t>new</t>
        </is>
      </c>
      <c r="M5" s="10" t="inlineStr"/>
      <c r="N5" s="11" t="inlineStr"/>
    </row>
    <row r="6">
      <c r="A6" s="9" t="n">
        <v>1</v>
      </c>
      <c r="B6" s="10" t="inlineStr">
        <is>
          <t>Captive</t>
        </is>
      </c>
      <c r="C6" s="10" t="inlineStr">
        <is>
          <t>Todd</t>
        </is>
      </c>
      <c r="D6" s="10" t="inlineStr">
        <is>
          <t>Pease</t>
        </is>
      </c>
      <c r="E6" s="11" t="inlineStr">
        <is>
          <t>VP Underwriting</t>
        </is>
      </c>
      <c r="F6" s="10" t="inlineStr">
        <is>
          <t>Captive Resources</t>
        </is>
      </c>
      <c r="G6" s="10" t="inlineStr">
        <is>
          <t>Itasca</t>
        </is>
      </c>
      <c r="H6" s="10" t="inlineStr">
        <is>
          <t>IL</t>
        </is>
      </c>
      <c r="I6" s="10" t="inlineStr">
        <is>
          <t>Captive</t>
        </is>
      </c>
      <c r="J6" s="12" t="inlineStr"/>
      <c r="K6" s="11" t="inlineStr">
        <is>
          <t>Underwriting seat — will want the risk framing, not the benefit framing.</t>
        </is>
      </c>
      <c r="L6" s="10" t="inlineStr">
        <is>
          <t>new</t>
        </is>
      </c>
      <c r="M6" s="10" t="inlineStr"/>
      <c r="N6" s="11" t="inlineStr"/>
    </row>
    <row r="7">
      <c r="A7" s="9" t="n">
        <v>1</v>
      </c>
      <c r="B7" s="10" t="inlineStr">
        <is>
          <t>Captive</t>
        </is>
      </c>
      <c r="C7" s="10" t="inlineStr">
        <is>
          <t>Andrew</t>
        </is>
      </c>
      <c r="D7" s="10" t="inlineStr">
        <is>
          <t>Berry</t>
        </is>
      </c>
      <c r="E7" s="11" t="inlineStr">
        <is>
          <t>General Manager</t>
        </is>
      </c>
      <c r="F7" s="10" t="inlineStr">
        <is>
          <t>MSL Captive Solutions, Inc.</t>
        </is>
      </c>
      <c r="G7" s="10" t="inlineStr">
        <is>
          <t>Tempe</t>
        </is>
      </c>
      <c r="H7" s="10" t="inlineStr">
        <is>
          <t>AZ</t>
        </is>
      </c>
      <c r="I7" s="10" t="inlineStr">
        <is>
          <t>Captive</t>
        </is>
      </c>
      <c r="J7" s="12" t="inlineStr"/>
      <c r="K7" s="11" t="inlineStr">
        <is>
          <t>GM, captive stop-loss solutions.</t>
        </is>
      </c>
      <c r="L7" s="10" t="inlineStr">
        <is>
          <t>new</t>
        </is>
      </c>
      <c r="M7" s="10" t="inlineStr"/>
      <c r="N7" s="11" t="inlineStr"/>
    </row>
    <row r="8">
      <c r="A8" s="9" t="n">
        <v>1</v>
      </c>
      <c r="B8" s="10" t="inlineStr">
        <is>
          <t>Captive</t>
        </is>
      </c>
      <c r="C8" s="10" t="inlineStr">
        <is>
          <t>Chris</t>
        </is>
      </c>
      <c r="D8" s="10" t="inlineStr">
        <is>
          <t>LaDelfa</t>
        </is>
      </c>
      <c r="E8" s="11" t="inlineStr">
        <is>
          <t>Vice President, Captives</t>
        </is>
      </c>
      <c r="F8" s="10" t="inlineStr">
        <is>
          <t>Old Republic Accident &amp; Health</t>
        </is>
      </c>
      <c r="G8" s="10" t="inlineStr">
        <is>
          <t>Chicago</t>
        </is>
      </c>
      <c r="H8" s="10" t="inlineStr">
        <is>
          <t>IL</t>
        </is>
      </c>
      <c r="I8" s="10" t="inlineStr">
        <is>
          <t>Stop Loss</t>
        </is>
      </c>
      <c r="J8" s="12" t="inlineStr"/>
      <c r="K8" s="11" t="inlineStr">
        <is>
          <t>VP Captives inside a stop-loss carrier — bridges Tier 1 and Tier 2.</t>
        </is>
      </c>
      <c r="L8" s="10" t="inlineStr">
        <is>
          <t>new</t>
        </is>
      </c>
      <c r="M8" s="10" t="inlineStr"/>
      <c r="N8" s="11" t="inlineStr"/>
    </row>
    <row r="9">
      <c r="A9" s="9" t="n">
        <v>1</v>
      </c>
      <c r="B9" s="10" t="inlineStr">
        <is>
          <t>Captive</t>
        </is>
      </c>
      <c r="C9" s="10" t="inlineStr">
        <is>
          <t>Kevin</t>
        </is>
      </c>
      <c r="D9" s="10" t="inlineStr">
        <is>
          <t>Kickhaefer</t>
        </is>
      </c>
      <c r="E9" s="11" t="inlineStr">
        <is>
          <t>Chief Revenue Officer</t>
        </is>
      </c>
      <c r="F9" s="10" t="inlineStr">
        <is>
          <t>ParetoHealth</t>
        </is>
      </c>
      <c r="G9" s="10" t="inlineStr">
        <is>
          <t>Philadelphia</t>
        </is>
      </c>
      <c r="H9" s="10" t="inlineStr">
        <is>
          <t>PA</t>
        </is>
      </c>
      <c r="I9" s="10" t="inlineStr">
        <is>
          <t>Captive</t>
        </is>
      </c>
      <c r="J9" s="13" t="inlineStr">
        <is>
          <t>yes</t>
        </is>
      </c>
      <c r="K9" s="11" t="inlineStr">
        <is>
          <t>CRO of a group captive reaching thousands of mid-market self-funded employers. Draft written.</t>
        </is>
      </c>
      <c r="L9" s="10" t="inlineStr">
        <is>
          <t>new</t>
        </is>
      </c>
      <c r="M9" s="10" t="inlineStr"/>
      <c r="N9" s="11" t="inlineStr"/>
    </row>
    <row r="10">
      <c r="A10" s="9" t="n">
        <v>1</v>
      </c>
      <c r="B10" s="10" t="inlineStr">
        <is>
          <t>Captive</t>
        </is>
      </c>
      <c r="C10" s="10" t="inlineStr">
        <is>
          <t>Glenn</t>
        </is>
      </c>
      <c r="D10" s="10" t="inlineStr">
        <is>
          <t>Goldney</t>
        </is>
      </c>
      <c r="E10" s="11" t="inlineStr">
        <is>
          <t>Chief Commercial Officer</t>
        </is>
      </c>
      <c r="F10" s="10" t="inlineStr">
        <is>
          <t>Roundstone Management, Ltd.</t>
        </is>
      </c>
      <c r="G10" s="10" t="inlineStr">
        <is>
          <t>Rocky River</t>
        </is>
      </c>
      <c r="H10" s="10" t="inlineStr">
        <is>
          <t>OH</t>
        </is>
      </c>
      <c r="I10" s="10" t="inlineStr">
        <is>
          <t>Captive</t>
        </is>
      </c>
      <c r="J10" s="13" t="inlineStr">
        <is>
          <t>yes</t>
        </is>
      </c>
      <c r="K10" s="11" t="inlineStr">
        <is>
          <t>CCO, group medical captive for mid-market. Speaker.</t>
        </is>
      </c>
      <c r="L10" s="10" t="inlineStr">
        <is>
          <t>new</t>
        </is>
      </c>
      <c r="M10" s="10" t="inlineStr"/>
      <c r="N10" s="11" t="inlineStr"/>
    </row>
    <row r="11">
      <c r="A11" s="9" t="n">
        <v>1</v>
      </c>
      <c r="B11" s="10" t="inlineStr">
        <is>
          <t>Captive</t>
        </is>
      </c>
      <c r="C11" s="10" t="inlineStr">
        <is>
          <t>Claudia</t>
        </is>
      </c>
      <c r="D11" s="10" t="inlineStr">
        <is>
          <t>Burchstead</t>
        </is>
      </c>
      <c r="E11" s="11" t="inlineStr">
        <is>
          <t>Vice President, Cost Containment</t>
        </is>
      </c>
      <c r="F11" s="10" t="inlineStr">
        <is>
          <t>The Benecon Group</t>
        </is>
      </c>
      <c r="G11" s="10" t="inlineStr">
        <is>
          <t>Lititz</t>
        </is>
      </c>
      <c r="H11" s="10" t="inlineStr">
        <is>
          <t>PA</t>
        </is>
      </c>
      <c r="I11" s="10" t="inlineStr">
        <is>
          <t>Captive</t>
        </is>
      </c>
      <c r="J11" s="12" t="inlineStr"/>
      <c r="K11" s="11" t="inlineStr">
        <is>
          <t>VP Cost Containment. Title is the angle: SUD as unmanaged cost.</t>
        </is>
      </c>
      <c r="L11" s="10" t="inlineStr">
        <is>
          <t>new</t>
        </is>
      </c>
      <c r="M11" s="10" t="inlineStr"/>
      <c r="N11" s="11" t="inlineStr"/>
    </row>
    <row r="12">
      <c r="A12" s="9" t="n">
        <v>1</v>
      </c>
      <c r="B12" s="10" t="inlineStr">
        <is>
          <t>Captive</t>
        </is>
      </c>
      <c r="C12" s="10" t="inlineStr">
        <is>
          <t>Michael</t>
        </is>
      </c>
      <c r="D12" s="10" t="inlineStr">
        <is>
          <t>Sullivan</t>
        </is>
      </c>
      <c r="E12" s="11" t="inlineStr">
        <is>
          <t>Chief Commercial Officer</t>
        </is>
      </c>
      <c r="F12" s="10" t="inlineStr">
        <is>
          <t>The Benecon Group</t>
        </is>
      </c>
      <c r="G12" s="10" t="inlineStr">
        <is>
          <t>Lititz</t>
        </is>
      </c>
      <c r="H12" s="10" t="inlineStr">
        <is>
          <t>PA</t>
        </is>
      </c>
      <c r="I12" s="10" t="inlineStr">
        <is>
          <t>Captive</t>
        </is>
      </c>
      <c r="J12" s="12" t="inlineStr"/>
      <c r="K12" s="11" t="inlineStr">
        <is>
          <t>CCO. Benecon sent five people — they are working this event.</t>
        </is>
      </c>
      <c r="L12" s="10" t="inlineStr">
        <is>
          <t>new</t>
        </is>
      </c>
      <c r="M12" s="10" t="inlineStr"/>
      <c r="N12" s="11" t="inlineStr"/>
    </row>
    <row r="13">
      <c r="A13" s="14" t="n">
        <v>2</v>
      </c>
      <c r="B13" s="15" t="inlineStr">
        <is>
          <t>Clinical risk</t>
        </is>
      </c>
      <c r="C13" s="15" t="inlineStr">
        <is>
          <t>Tracy</t>
        </is>
      </c>
      <c r="D13" s="15" t="inlineStr">
        <is>
          <t>Bettis</t>
        </is>
      </c>
      <c r="E13" s="16" t="inlineStr">
        <is>
          <t>Clinical Risk Consultant</t>
        </is>
      </c>
      <c r="F13" s="15" t="inlineStr">
        <is>
          <t>Acrisure Re</t>
        </is>
      </c>
      <c r="G13" s="15" t="inlineStr">
        <is>
          <t>Burlington</t>
        </is>
      </c>
      <c r="H13" s="15" t="inlineStr">
        <is>
          <t>IA</t>
        </is>
      </c>
      <c r="I13" s="15" t="inlineStr">
        <is>
          <t>Reinsurance</t>
        </is>
      </c>
      <c r="J13" s="17" t="inlineStr"/>
      <c r="K13" s="16" t="inlineStr">
        <is>
          <t>Clinical Risk Consultant.</t>
        </is>
      </c>
      <c r="L13" s="15" t="inlineStr">
        <is>
          <t>new</t>
        </is>
      </c>
      <c r="M13" s="15" t="inlineStr"/>
      <c r="N13" s="16" t="inlineStr"/>
    </row>
    <row r="14">
      <c r="A14" s="14" t="n">
        <v>2</v>
      </c>
      <c r="B14" s="15" t="inlineStr">
        <is>
          <t>Clinical risk</t>
        </is>
      </c>
      <c r="C14" s="15" t="inlineStr">
        <is>
          <t>Anne</t>
        </is>
      </c>
      <c r="D14" s="15" t="inlineStr">
        <is>
          <t>Johnson</t>
        </is>
      </c>
      <c r="E14" s="16" t="inlineStr">
        <is>
          <t>Clinical Risk Consultant</t>
        </is>
      </c>
      <c r="F14" s="15" t="inlineStr">
        <is>
          <t>Acrisure Re</t>
        </is>
      </c>
      <c r="G14" s="15" t="inlineStr">
        <is>
          <t>Rockford</t>
        </is>
      </c>
      <c r="H14" s="15" t="inlineStr">
        <is>
          <t>MI</t>
        </is>
      </c>
      <c r="I14" s="15" t="inlineStr">
        <is>
          <t>Reinsurance</t>
        </is>
      </c>
      <c r="J14" s="17" t="inlineStr"/>
      <c r="K14" s="16" t="inlineStr">
        <is>
          <t>Clinical Risk Consultant.</t>
        </is>
      </c>
      <c r="L14" s="15" t="inlineStr">
        <is>
          <t>new</t>
        </is>
      </c>
      <c r="M14" s="15" t="inlineStr"/>
      <c r="N14" s="16" t="inlineStr"/>
    </row>
    <row r="15">
      <c r="A15" s="14" t="n">
        <v>2</v>
      </c>
      <c r="B15" s="15" t="inlineStr">
        <is>
          <t>Clinical risk</t>
        </is>
      </c>
      <c r="C15" s="15" t="inlineStr">
        <is>
          <t>Michael</t>
        </is>
      </c>
      <c r="D15" s="15" t="inlineStr">
        <is>
          <t>Naparalla</t>
        </is>
      </c>
      <c r="E15" s="16" t="inlineStr">
        <is>
          <t>Vice President, Chief Health Director</t>
        </is>
      </c>
      <c r="F15" s="15" t="inlineStr">
        <is>
          <t>Acrisure Re</t>
        </is>
      </c>
      <c r="G15" s="15" t="inlineStr">
        <is>
          <t>West Bend</t>
        </is>
      </c>
      <c r="H15" s="15" t="inlineStr">
        <is>
          <t>WI</t>
        </is>
      </c>
      <c r="I15" s="15" t="inlineStr">
        <is>
          <t>Reinsurance</t>
        </is>
      </c>
      <c r="J15" s="17" t="inlineStr"/>
      <c r="K15" s="16" t="inlineStr">
        <is>
          <t>VP, Chief Health Director at a reinsurer — sees aggregated severity across blocks.</t>
        </is>
      </c>
      <c r="L15" s="15" t="inlineStr">
        <is>
          <t>new</t>
        </is>
      </c>
      <c r="M15" s="15" t="inlineStr"/>
      <c r="N15" s="16" t="inlineStr"/>
    </row>
    <row r="16">
      <c r="A16" s="14" t="n">
        <v>2</v>
      </c>
      <c r="B16" s="15" t="inlineStr">
        <is>
          <t>Clinical risk</t>
        </is>
      </c>
      <c r="C16" s="15" t="inlineStr">
        <is>
          <t>Lauren</t>
        </is>
      </c>
      <c r="D16" s="15" t="inlineStr">
        <is>
          <t>Fuchsen, RN</t>
        </is>
      </c>
      <c r="E16" s="16" t="inlineStr">
        <is>
          <t>VP, Clinical Enterprise Solutions</t>
        </is>
      </c>
      <c r="F16" s="15" t="inlineStr">
        <is>
          <t>Advanced Medical Strategies</t>
        </is>
      </c>
      <c r="G16" s="15" t="inlineStr">
        <is>
          <t>Lynnfield</t>
        </is>
      </c>
      <c r="H16" s="15" t="inlineStr">
        <is>
          <t>MA</t>
        </is>
      </c>
      <c r="I16" s="15" t="inlineStr"/>
      <c r="J16" s="17" t="inlineStr"/>
      <c r="K16" s="16" t="inlineStr">
        <is>
          <t>VP Clinical Enterprise Solutions, RN.</t>
        </is>
      </c>
      <c r="L16" s="15" t="inlineStr">
        <is>
          <t>new</t>
        </is>
      </c>
      <c r="M16" s="15" t="inlineStr"/>
      <c r="N16" s="16" t="inlineStr"/>
    </row>
    <row r="17">
      <c r="A17" s="14" t="n">
        <v>2</v>
      </c>
      <c r="B17" s="15" t="inlineStr">
        <is>
          <t>Clinical risk</t>
        </is>
      </c>
      <c r="C17" s="15" t="inlineStr">
        <is>
          <t>Alice</t>
        </is>
      </c>
      <c r="D17" s="15" t="inlineStr">
        <is>
          <t>Sanders</t>
        </is>
      </c>
      <c r="E17" s="16" t="inlineStr">
        <is>
          <t>Clinical Strategies Director</t>
        </is>
      </c>
      <c r="F17" s="15" t="inlineStr">
        <is>
          <t>Avant Specialty Benefits/Holmes Murphy</t>
        </is>
      </c>
      <c r="G17" s="15" t="inlineStr">
        <is>
          <t>St. Louis Park</t>
        </is>
      </c>
      <c r="H17" s="15" t="inlineStr">
        <is>
          <t>MN</t>
        </is>
      </c>
      <c r="I17" s="15" t="inlineStr">
        <is>
          <t>Broker/Consultant</t>
        </is>
      </c>
      <c r="J17" s="17" t="inlineStr"/>
      <c r="K17" s="16" t="inlineStr">
        <is>
          <t>Clinical Strategies Director inside a broker — rare and useful seat.</t>
        </is>
      </c>
      <c r="L17" s="15" t="inlineStr">
        <is>
          <t>new</t>
        </is>
      </c>
      <c r="M17" s="15" t="inlineStr"/>
      <c r="N17" s="16" t="inlineStr"/>
    </row>
    <row r="18">
      <c r="A18" s="14" t="n">
        <v>2</v>
      </c>
      <c r="B18" s="15" t="inlineStr">
        <is>
          <t>Clinical risk</t>
        </is>
      </c>
      <c r="C18" s="15" t="inlineStr">
        <is>
          <t>Elizabeth</t>
        </is>
      </c>
      <c r="D18" s="15" t="inlineStr">
        <is>
          <t>Midtlien</t>
        </is>
      </c>
      <c r="E18" s="16" t="inlineStr">
        <is>
          <t>Head of Large Claims Solutions</t>
        </is>
      </c>
      <c r="F18" s="15" t="inlineStr">
        <is>
          <t>BCS Financial Corporation</t>
        </is>
      </c>
      <c r="G18" s="15" t="inlineStr">
        <is>
          <t>Oakbrook Terrace</t>
        </is>
      </c>
      <c r="H18" s="15" t="inlineStr">
        <is>
          <t>IL</t>
        </is>
      </c>
      <c r="I18" s="15" t="inlineStr">
        <is>
          <t>Stop Loss</t>
        </is>
      </c>
      <c r="J18" s="18" t="inlineStr">
        <is>
          <t>yes</t>
        </is>
      </c>
      <c r="K18" s="16" t="inlineStr">
        <is>
          <t>Head of Large Claims Solutions. Speaker. Draft written.</t>
        </is>
      </c>
      <c r="L18" s="15" t="inlineStr">
        <is>
          <t>new</t>
        </is>
      </c>
      <c r="M18" s="15" t="inlineStr"/>
      <c r="N18" s="16" t="inlineStr"/>
    </row>
    <row r="19">
      <c r="A19" s="14" t="n">
        <v>2</v>
      </c>
      <c r="B19" s="15" t="inlineStr">
        <is>
          <t>Clinical risk</t>
        </is>
      </c>
      <c r="C19" s="15" t="inlineStr">
        <is>
          <t>Tara</t>
        </is>
      </c>
      <c r="D19" s="15" t="inlineStr">
        <is>
          <t>Epps MBA BS RN</t>
        </is>
      </c>
      <c r="E19" s="16" t="inlineStr">
        <is>
          <t>AVP Clinical Health Risk Management</t>
        </is>
      </c>
      <c r="F19" s="15" t="inlineStr">
        <is>
          <t>Berkley Accident and Health</t>
        </is>
      </c>
      <c r="G19" s="15" t="inlineStr">
        <is>
          <t>Hamilton Square</t>
        </is>
      </c>
      <c r="H19" s="15" t="inlineStr">
        <is>
          <t>NJ</t>
        </is>
      </c>
      <c r="I19" s="15" t="inlineStr">
        <is>
          <t>Stop Loss</t>
        </is>
      </c>
      <c r="J19" s="17" t="inlineStr"/>
      <c r="K19" s="16" t="inlineStr">
        <is>
          <t>AVP Clinical Health Risk Management, RN. Clinical champion profile.</t>
        </is>
      </c>
      <c r="L19" s="15" t="inlineStr">
        <is>
          <t>new</t>
        </is>
      </c>
      <c r="M19" s="15" t="inlineStr"/>
      <c r="N19" s="16" t="inlineStr"/>
    </row>
    <row r="20">
      <c r="A20" s="14" t="n">
        <v>2</v>
      </c>
      <c r="B20" s="15" t="inlineStr">
        <is>
          <t>Clinical risk</t>
        </is>
      </c>
      <c r="C20" s="15" t="inlineStr">
        <is>
          <t>Amy</t>
        </is>
      </c>
      <c r="D20" s="15" t="inlineStr">
        <is>
          <t>Hartigan</t>
        </is>
      </c>
      <c r="E20" s="16" t="inlineStr">
        <is>
          <t>VP, Claims</t>
        </is>
      </c>
      <c r="F20" s="15" t="inlineStr">
        <is>
          <t>Berkley Accident and Health</t>
        </is>
      </c>
      <c r="G20" s="15" t="inlineStr">
        <is>
          <t>Hamilton Square</t>
        </is>
      </c>
      <c r="H20" s="15" t="inlineStr">
        <is>
          <t>NJ</t>
        </is>
      </c>
      <c r="I20" s="15" t="inlineStr">
        <is>
          <t>Stop Loss</t>
        </is>
      </c>
      <c r="J20" s="17" t="inlineStr"/>
      <c r="K20" s="16" t="inlineStr">
        <is>
          <t>VP Claims.</t>
        </is>
      </c>
      <c r="L20" s="15" t="inlineStr">
        <is>
          <t>new</t>
        </is>
      </c>
      <c r="M20" s="15" t="inlineStr"/>
      <c r="N20" s="16" t="inlineStr"/>
    </row>
    <row r="21">
      <c r="A21" s="14" t="n">
        <v>2</v>
      </c>
      <c r="B21" s="15" t="inlineStr">
        <is>
          <t>Clinical risk</t>
        </is>
      </c>
      <c r="C21" s="15" t="inlineStr">
        <is>
          <t>Darrin</t>
        </is>
      </c>
      <c r="D21" s="15" t="inlineStr">
        <is>
          <t>Napier</t>
        </is>
      </c>
      <c r="E21" s="16" t="inlineStr">
        <is>
          <t>Vice President, Claims &amp; Clinical Management, Accident &amp; Health, U.S.</t>
        </is>
      </c>
      <c r="F21" s="15" t="inlineStr">
        <is>
          <t>Berkshire Hathaway Specialty Insurance</t>
        </is>
      </c>
      <c r="G21" s="15" t="inlineStr">
        <is>
          <t>Indianapolis</t>
        </is>
      </c>
      <c r="H21" s="15" t="inlineStr">
        <is>
          <t>IN</t>
        </is>
      </c>
      <c r="I21" s="15" t="inlineStr">
        <is>
          <t>Stop Loss</t>
        </is>
      </c>
      <c r="J21" s="17" t="inlineStr"/>
      <c r="K21" s="16" t="inlineStr">
        <is>
          <t>VP Claims &amp; Clinical Management, A&amp;H. Severity and recurrence argument.</t>
        </is>
      </c>
      <c r="L21" s="15" t="inlineStr">
        <is>
          <t>new</t>
        </is>
      </c>
      <c r="M21" s="15" t="inlineStr"/>
      <c r="N21" s="16" t="inlineStr"/>
    </row>
    <row r="22">
      <c r="A22" s="14" t="n">
        <v>2</v>
      </c>
      <c r="B22" s="15" t="inlineStr">
        <is>
          <t>Clinical risk</t>
        </is>
      </c>
      <c r="C22" s="15" t="inlineStr">
        <is>
          <t>Kimberlee</t>
        </is>
      </c>
      <c r="D22" s="15" t="inlineStr">
        <is>
          <t>Langford</t>
        </is>
      </c>
      <c r="E22" s="16" t="inlineStr">
        <is>
          <t>Vice President, Medical Management</t>
        </is>
      </c>
      <c r="F22" s="15" t="inlineStr">
        <is>
          <t>Boon-Chapman Benefit Admtrs., Inc.</t>
        </is>
      </c>
      <c r="G22" s="15" t="inlineStr">
        <is>
          <t>Austin</t>
        </is>
      </c>
      <c r="H22" s="15" t="inlineStr">
        <is>
          <t>TX</t>
        </is>
      </c>
      <c r="I22" s="15" t="inlineStr">
        <is>
          <t>TPA</t>
        </is>
      </c>
      <c r="J22" s="17" t="inlineStr"/>
      <c r="K22" s="16" t="inlineStr">
        <is>
          <t>VP Medical Management. Second door into Boon-Chapman alongside the President.</t>
        </is>
      </c>
      <c r="L22" s="15" t="inlineStr">
        <is>
          <t>new</t>
        </is>
      </c>
      <c r="M22" s="15" t="inlineStr"/>
      <c r="N22" s="16" t="inlineStr"/>
    </row>
    <row r="23">
      <c r="A23" s="14" t="n">
        <v>2</v>
      </c>
      <c r="B23" s="15" t="inlineStr">
        <is>
          <t>Clinical risk</t>
        </is>
      </c>
      <c r="C23" s="15" t="inlineStr">
        <is>
          <t>Tanya</t>
        </is>
      </c>
      <c r="D23" s="15" t="inlineStr">
        <is>
          <t>Arrowsmith</t>
        </is>
      </c>
      <c r="E23" s="16" t="inlineStr">
        <is>
          <t>Senior Vice President</t>
        </is>
      </c>
      <c r="F23" s="15" t="inlineStr">
        <is>
          <t>Crum &amp; Forster</t>
        </is>
      </c>
      <c r="G23" s="15" t="inlineStr">
        <is>
          <t>Eatontown</t>
        </is>
      </c>
      <c r="H23" s="15" t="inlineStr">
        <is>
          <t>NJ</t>
        </is>
      </c>
      <c r="I23" s="15" t="inlineStr">
        <is>
          <t>Stop Loss</t>
        </is>
      </c>
      <c r="J23" s="18" t="inlineStr">
        <is>
          <t>yes</t>
        </is>
      </c>
      <c r="K23" s="16" t="inlineStr">
        <is>
          <t>SVP, C&amp;F. Speaker. Approach after or alongside Lidberg.</t>
        </is>
      </c>
      <c r="L23" s="15" t="inlineStr">
        <is>
          <t>new</t>
        </is>
      </c>
      <c r="M23" s="15" t="inlineStr"/>
      <c r="N23" s="16" t="inlineStr"/>
    </row>
    <row r="24">
      <c r="A24" s="14" t="n">
        <v>2</v>
      </c>
      <c r="B24" s="15" t="inlineStr">
        <is>
          <t>Clinical risk</t>
        </is>
      </c>
      <c r="C24" s="15" t="inlineStr">
        <is>
          <t>Sandra</t>
        </is>
      </c>
      <c r="D24" s="15" t="inlineStr">
        <is>
          <t>Lidberg</t>
        </is>
      </c>
      <c r="E24" s="16" t="inlineStr">
        <is>
          <t>AVP, Clinical Risk Management</t>
        </is>
      </c>
      <c r="F24" s="15" t="inlineStr">
        <is>
          <t>Crum &amp; Forster</t>
        </is>
      </c>
      <c r="G24" s="15" t="inlineStr">
        <is>
          <t>Eatontown</t>
        </is>
      </c>
      <c r="H24" s="15" t="inlineStr">
        <is>
          <t>NJ</t>
        </is>
      </c>
      <c r="I24" s="15" t="inlineStr">
        <is>
          <t>Stop Loss</t>
        </is>
      </c>
      <c r="J24" s="17" t="inlineStr"/>
      <c r="K24" s="16" t="inlineStr">
        <is>
          <t>Runs clinical risk at C&amp;F. Better first call than the SVP — she sees SUD in the claims and has nothing to do about it.</t>
        </is>
      </c>
      <c r="L24" s="15" t="inlineStr">
        <is>
          <t>new</t>
        </is>
      </c>
      <c r="M24" s="15" t="inlineStr"/>
      <c r="N24" s="16" t="inlineStr"/>
    </row>
    <row r="25">
      <c r="A25" s="14" t="n">
        <v>2</v>
      </c>
      <c r="B25" s="15" t="inlineStr">
        <is>
          <t>Clinical risk</t>
        </is>
      </c>
      <c r="C25" s="15" t="inlineStr">
        <is>
          <t>Rachel</t>
        </is>
      </c>
      <c r="D25" s="15" t="inlineStr">
        <is>
          <t>Hargrove</t>
        </is>
      </c>
      <c r="E25" s="16" t="inlineStr">
        <is>
          <t>VP Underwriting and Clinical Risk Management</t>
        </is>
      </c>
      <c r="F25" s="15" t="inlineStr">
        <is>
          <t>Health 180</t>
        </is>
      </c>
      <c r="G25" s="15" t="inlineStr">
        <is>
          <t>Chanhassen</t>
        </is>
      </c>
      <c r="H25" s="15" t="inlineStr">
        <is>
          <t>MN</t>
        </is>
      </c>
      <c r="I25" s="15" t="inlineStr"/>
      <c r="J25" s="17" t="inlineStr"/>
      <c r="K25" s="16" t="inlineStr">
        <is>
          <t>VP Underwriting and Clinical Risk Management — both seats in one person.</t>
        </is>
      </c>
      <c r="L25" s="15" t="inlineStr">
        <is>
          <t>new</t>
        </is>
      </c>
      <c r="M25" s="15" t="inlineStr"/>
      <c r="N25" s="16" t="inlineStr"/>
    </row>
    <row r="26">
      <c r="A26" s="14" t="n">
        <v>2</v>
      </c>
      <c r="B26" s="15" t="inlineStr">
        <is>
          <t>Clinical risk</t>
        </is>
      </c>
      <c r="C26" s="15" t="inlineStr">
        <is>
          <t>Jackie</t>
        </is>
      </c>
      <c r="D26" s="15" t="inlineStr">
        <is>
          <t>Allen</t>
        </is>
      </c>
      <c r="E26" s="16" t="inlineStr">
        <is>
          <t>VP Care Management</t>
        </is>
      </c>
      <c r="F26" s="15" t="inlineStr">
        <is>
          <t>Health Plans, Inc.</t>
        </is>
      </c>
      <c r="G26" s="15" t="inlineStr">
        <is>
          <t>Westborough</t>
        </is>
      </c>
      <c r="H26" s="15" t="inlineStr">
        <is>
          <t>MA</t>
        </is>
      </c>
      <c r="I26" s="15" t="inlineStr">
        <is>
          <t>TPA</t>
        </is>
      </c>
      <c r="J26" s="17" t="inlineStr"/>
      <c r="K26" s="16" t="inlineStr">
        <is>
          <t>VP Care Management. Second door into Health Plans Inc alongside their CGO.</t>
        </is>
      </c>
      <c r="L26" s="15" t="inlineStr">
        <is>
          <t>new</t>
        </is>
      </c>
      <c r="M26" s="15" t="inlineStr"/>
      <c r="N26" s="16" t="inlineStr"/>
    </row>
    <row r="27">
      <c r="A27" s="14" t="n">
        <v>2</v>
      </c>
      <c r="B27" s="15" t="inlineStr">
        <is>
          <t>Clinical risk</t>
        </is>
      </c>
      <c r="C27" s="15" t="inlineStr">
        <is>
          <t>Katie</t>
        </is>
      </c>
      <c r="D27" s="15" t="inlineStr">
        <is>
          <t>Dudley</t>
        </is>
      </c>
      <c r="E27" s="16" t="inlineStr">
        <is>
          <t>Director of Clinical</t>
        </is>
      </c>
      <c r="F27" s="15" t="inlineStr">
        <is>
          <t>Medical Risk Managers, Inc.</t>
        </is>
      </c>
      <c r="G27" s="15" t="inlineStr">
        <is>
          <t>East Hartford</t>
        </is>
      </c>
      <c r="H27" s="15" t="inlineStr">
        <is>
          <t>CT</t>
        </is>
      </c>
      <c r="I27" s="15" t="inlineStr">
        <is>
          <t>MGU/Underwriting Agency</t>
        </is>
      </c>
      <c r="J27" s="17" t="inlineStr"/>
      <c r="K27" s="16" t="inlineStr">
        <is>
          <t>Director of Clinical at an MGU.</t>
        </is>
      </c>
      <c r="L27" s="15" t="inlineStr">
        <is>
          <t>new</t>
        </is>
      </c>
      <c r="M27" s="15" t="inlineStr"/>
      <c r="N27" s="16" t="inlineStr"/>
    </row>
    <row r="28">
      <c r="A28" s="14" t="n">
        <v>2</v>
      </c>
      <c r="B28" s="15" t="inlineStr">
        <is>
          <t>Clinical risk</t>
        </is>
      </c>
      <c r="C28" s="15" t="inlineStr">
        <is>
          <t>Mary</t>
        </is>
      </c>
      <c r="D28" s="15" t="inlineStr">
        <is>
          <t>Piche</t>
        </is>
      </c>
      <c r="E28" s="16" t="inlineStr">
        <is>
          <t>VP, Clinical Consulting</t>
        </is>
      </c>
      <c r="F28" s="15" t="inlineStr">
        <is>
          <t>Skyward Accident &amp; Health</t>
        </is>
      </c>
      <c r="G28" s="15" t="inlineStr">
        <is>
          <t>Kennesaw</t>
        </is>
      </c>
      <c r="H28" s="15" t="inlineStr">
        <is>
          <t>GA</t>
        </is>
      </c>
      <c r="I28" s="15" t="inlineStr">
        <is>
          <t>Stop Loss</t>
        </is>
      </c>
      <c r="J28" s="17" t="inlineStr"/>
      <c r="K28" s="16" t="inlineStr">
        <is>
          <t>VP Clinical Consulting.</t>
        </is>
      </c>
      <c r="L28" s="15" t="inlineStr">
        <is>
          <t>new</t>
        </is>
      </c>
      <c r="M28" s="15" t="inlineStr"/>
      <c r="N28" s="16" t="inlineStr"/>
    </row>
    <row r="29">
      <c r="A29" s="19" t="n">
        <v>3</v>
      </c>
      <c r="B29" s="20" t="inlineStr">
        <is>
          <t>TPA</t>
        </is>
      </c>
      <c r="C29" s="20" t="inlineStr">
        <is>
          <t>Aaron</t>
        </is>
      </c>
      <c r="D29" s="20" t="inlineStr">
        <is>
          <t>Bay</t>
        </is>
      </c>
      <c r="E29" s="21" t="inlineStr">
        <is>
          <t>Chief Growth Officer/Vice President of Sales/Service</t>
        </is>
      </c>
      <c r="F29" s="20" t="inlineStr">
        <is>
          <t>Allegiance Benefit Plan Management, Inc.</t>
        </is>
      </c>
      <c r="G29" s="20" t="inlineStr">
        <is>
          <t>Missoula</t>
        </is>
      </c>
      <c r="H29" s="20" t="inlineStr">
        <is>
          <t>MT</t>
        </is>
      </c>
      <c r="I29" s="20" t="inlineStr">
        <is>
          <t>TPA</t>
        </is>
      </c>
      <c r="J29" s="22" t="inlineStr"/>
      <c r="K29" s="21" t="inlineStr">
        <is>
          <t>Chief Growth Officer / VP Sales.</t>
        </is>
      </c>
      <c r="L29" s="20" t="inlineStr">
        <is>
          <t>new</t>
        </is>
      </c>
      <c r="M29" s="20" t="inlineStr"/>
      <c r="N29" s="21" t="inlineStr"/>
    </row>
    <row r="30">
      <c r="A30" s="19" t="n">
        <v>3</v>
      </c>
      <c r="B30" s="20" t="inlineStr">
        <is>
          <t>TPA</t>
        </is>
      </c>
      <c r="C30" s="20" t="inlineStr">
        <is>
          <t>Marty</t>
        </is>
      </c>
      <c r="D30" s="20" t="inlineStr">
        <is>
          <t>Laskowski</t>
        </is>
      </c>
      <c r="E30" s="21" t="inlineStr">
        <is>
          <t>Senior Vice President of Risk Management</t>
        </is>
      </c>
      <c r="F30" s="20" t="inlineStr">
        <is>
          <t>Allied Benefit Systems, LLC</t>
        </is>
      </c>
      <c r="G30" s="20" t="inlineStr">
        <is>
          <t>Chicago</t>
        </is>
      </c>
      <c r="H30" s="20" t="inlineStr">
        <is>
          <t>IL</t>
        </is>
      </c>
      <c r="I30" s="20" t="inlineStr">
        <is>
          <t>TPA</t>
        </is>
      </c>
      <c r="J30" s="22" t="inlineStr"/>
      <c r="K30" s="21" t="inlineStr">
        <is>
          <t>SVP Risk Management.</t>
        </is>
      </c>
      <c r="L30" s="20" t="inlineStr">
        <is>
          <t>new</t>
        </is>
      </c>
      <c r="M30" s="20" t="inlineStr"/>
      <c r="N30" s="21" t="inlineStr"/>
    </row>
    <row r="31">
      <c r="A31" s="19" t="n">
        <v>3</v>
      </c>
      <c r="B31" s="20" t="inlineStr">
        <is>
          <t>TPA</t>
        </is>
      </c>
      <c r="C31" s="20" t="inlineStr">
        <is>
          <t>Jesse</t>
        </is>
      </c>
      <c r="D31" s="20" t="inlineStr">
        <is>
          <t>Beck</t>
        </is>
      </c>
      <c r="E31" s="21" t="inlineStr">
        <is>
          <t>Chief Growth Officer</t>
        </is>
      </c>
      <c r="F31" s="20" t="inlineStr">
        <is>
          <t>Assured Benefits Administrators</t>
        </is>
      </c>
      <c r="G31" s="20" t="inlineStr">
        <is>
          <t>Dallas</t>
        </is>
      </c>
      <c r="H31" s="20" t="inlineStr">
        <is>
          <t>TX</t>
        </is>
      </c>
      <c r="I31" s="20" t="inlineStr">
        <is>
          <t>TPA</t>
        </is>
      </c>
      <c r="J31" s="22" t="inlineStr"/>
      <c r="K31" s="21" t="inlineStr">
        <is>
          <t>Chief Growth Officer.</t>
        </is>
      </c>
      <c r="L31" s="20" t="inlineStr">
        <is>
          <t>new</t>
        </is>
      </c>
      <c r="M31" s="20" t="inlineStr"/>
      <c r="N31" s="21" t="inlineStr"/>
    </row>
    <row r="32">
      <c r="A32" s="19" t="n">
        <v>3</v>
      </c>
      <c r="B32" s="20" t="inlineStr">
        <is>
          <t>TPA</t>
        </is>
      </c>
      <c r="C32" s="20" t="inlineStr">
        <is>
          <t>Kari</t>
        </is>
      </c>
      <c r="D32" s="20" t="inlineStr">
        <is>
          <t>Niblack, JD, SPHR</t>
        </is>
      </c>
      <c r="E32" s="21" t="inlineStr">
        <is>
          <t>President</t>
        </is>
      </c>
      <c r="F32" s="20" t="inlineStr">
        <is>
          <t>Boon-Chapman Benefit Admtrs., Inc.</t>
        </is>
      </c>
      <c r="G32" s="20" t="inlineStr">
        <is>
          <t>Austin</t>
        </is>
      </c>
      <c r="H32" s="20" t="inlineStr">
        <is>
          <t>TX</t>
        </is>
      </c>
      <c r="I32" s="20" t="inlineStr">
        <is>
          <t>TPA</t>
        </is>
      </c>
      <c r="J32" s="23" t="inlineStr">
        <is>
          <t>yes</t>
        </is>
      </c>
      <c r="K32" s="21" t="inlineStr">
        <is>
          <t>President, JD/SPHR — sits on both the claims and the people side. Speaker. Draft written.</t>
        </is>
      </c>
      <c r="L32" s="20" t="inlineStr">
        <is>
          <t>new</t>
        </is>
      </c>
      <c r="M32" s="20" t="inlineStr"/>
      <c r="N32" s="21" t="inlineStr"/>
    </row>
    <row r="33">
      <c r="A33" s="19" t="n">
        <v>3</v>
      </c>
      <c r="B33" s="20" t="inlineStr">
        <is>
          <t>TPA</t>
        </is>
      </c>
      <c r="C33" s="20" t="inlineStr">
        <is>
          <t>Amanda</t>
        </is>
      </c>
      <c r="D33" s="20" t="inlineStr">
        <is>
          <t>Guinan</t>
        </is>
      </c>
      <c r="E33" s="21" t="inlineStr">
        <is>
          <t>Chief Strategy Officer</t>
        </is>
      </c>
      <c r="F33" s="20" t="inlineStr">
        <is>
          <t>Custom Design Benefits</t>
        </is>
      </c>
      <c r="G33" s="20" t="inlineStr">
        <is>
          <t>Cincinnati</t>
        </is>
      </c>
      <c r="H33" s="20" t="inlineStr">
        <is>
          <t>OH</t>
        </is>
      </c>
      <c r="I33" s="20" t="inlineStr">
        <is>
          <t>TPA</t>
        </is>
      </c>
      <c r="J33" s="22" t="inlineStr"/>
      <c r="K33" s="21" t="inlineStr">
        <is>
          <t>Chief Strategy Officer.</t>
        </is>
      </c>
      <c r="L33" s="20" t="inlineStr">
        <is>
          <t>new</t>
        </is>
      </c>
      <c r="M33" s="20" t="inlineStr"/>
      <c r="N33" s="21" t="inlineStr"/>
    </row>
    <row r="34">
      <c r="A34" s="19" t="n">
        <v>3</v>
      </c>
      <c r="B34" s="20" t="inlineStr">
        <is>
          <t>TPA</t>
        </is>
      </c>
      <c r="C34" s="20" t="inlineStr">
        <is>
          <t>Scott</t>
        </is>
      </c>
      <c r="D34" s="20" t="inlineStr">
        <is>
          <t>Webb</t>
        </is>
      </c>
      <c r="E34" s="21" t="inlineStr">
        <is>
          <t>Chief Growth Officer</t>
        </is>
      </c>
      <c r="F34" s="20" t="inlineStr">
        <is>
          <t>Gateway Health Partners</t>
        </is>
      </c>
      <c r="G34" s="20" t="inlineStr">
        <is>
          <t>Plano</t>
        </is>
      </c>
      <c r="H34" s="20" t="inlineStr">
        <is>
          <t>TX</t>
        </is>
      </c>
      <c r="I34" s="20" t="inlineStr">
        <is>
          <t>TPA</t>
        </is>
      </c>
      <c r="J34" s="22" t="inlineStr"/>
      <c r="K34" s="21" t="inlineStr">
        <is>
          <t>Chief Growth Officer.</t>
        </is>
      </c>
      <c r="L34" s="20" t="inlineStr">
        <is>
          <t>new</t>
        </is>
      </c>
      <c r="M34" s="20" t="inlineStr"/>
      <c r="N34" s="21" t="inlineStr"/>
    </row>
    <row r="35">
      <c r="A35" s="19" t="n">
        <v>3</v>
      </c>
      <c r="B35" s="20" t="inlineStr">
        <is>
          <t>TPA</t>
        </is>
      </c>
      <c r="C35" s="20" t="inlineStr">
        <is>
          <t>Kristopher</t>
        </is>
      </c>
      <c r="D35" s="20" t="inlineStr">
        <is>
          <t>Powell</t>
        </is>
      </c>
      <c r="E35" s="21" t="inlineStr">
        <is>
          <t>CEO</t>
        </is>
      </c>
      <c r="F35" s="20" t="inlineStr">
        <is>
          <t>HRPro/BenePro</t>
        </is>
      </c>
      <c r="G35" s="20" t="inlineStr">
        <is>
          <t>Royal Oak</t>
        </is>
      </c>
      <c r="H35" s="20" t="inlineStr">
        <is>
          <t>MI</t>
        </is>
      </c>
      <c r="I35" s="20" t="inlineStr">
        <is>
          <t>TPA</t>
        </is>
      </c>
      <c r="J35" s="22" t="inlineStr"/>
      <c r="K35" s="21" t="inlineStr">
        <is>
          <t>CEO, mid-market TPA.</t>
        </is>
      </c>
      <c r="L35" s="20" t="inlineStr">
        <is>
          <t>new</t>
        </is>
      </c>
      <c r="M35" s="20" t="inlineStr"/>
      <c r="N35" s="21" t="inlineStr"/>
    </row>
    <row r="36">
      <c r="A36" s="19" t="n">
        <v>3</v>
      </c>
      <c r="B36" s="20" t="inlineStr">
        <is>
          <t>TPA</t>
        </is>
      </c>
      <c r="C36" s="20" t="inlineStr">
        <is>
          <t>Corey</t>
        </is>
      </c>
      <c r="D36" s="20" t="inlineStr">
        <is>
          <t>Biscoglia</t>
        </is>
      </c>
      <c r="E36" s="21" t="inlineStr">
        <is>
          <t>Chief Growth Officer</t>
        </is>
      </c>
      <c r="F36" s="20" t="inlineStr">
        <is>
          <t>Health Plans, Inc.</t>
        </is>
      </c>
      <c r="G36" s="20" t="inlineStr">
        <is>
          <t>Westborough</t>
        </is>
      </c>
      <c r="H36" s="20" t="inlineStr">
        <is>
          <t>MA</t>
        </is>
      </c>
      <c r="I36" s="20" t="inlineStr">
        <is>
          <t>TPA</t>
        </is>
      </c>
      <c r="J36" s="22" t="inlineStr"/>
      <c r="K36" s="21" t="inlineStr">
        <is>
          <t>Chief Growth Officer — the title exists to add differentiated services.</t>
        </is>
      </c>
      <c r="L36" s="20" t="inlineStr">
        <is>
          <t>new</t>
        </is>
      </c>
      <c r="M36" s="20" t="inlineStr"/>
      <c r="N36" s="21" t="inlineStr"/>
    </row>
    <row r="37">
      <c r="A37" s="19" t="n">
        <v>3</v>
      </c>
      <c r="B37" s="20" t="inlineStr">
        <is>
          <t>TPA</t>
        </is>
      </c>
      <c r="C37" s="20" t="inlineStr">
        <is>
          <t>Jeff</t>
        </is>
      </c>
      <c r="D37" s="20" t="inlineStr">
        <is>
          <t>Bakke</t>
        </is>
      </c>
      <c r="E37" s="21" t="inlineStr">
        <is>
          <t>CEO</t>
        </is>
      </c>
      <c r="F37" s="20" t="inlineStr">
        <is>
          <t>HealthEZ</t>
        </is>
      </c>
      <c r="G37" s="20" t="inlineStr">
        <is>
          <t>Bloomington</t>
        </is>
      </c>
      <c r="H37" s="20" t="inlineStr">
        <is>
          <t>MN</t>
        </is>
      </c>
      <c r="I37" s="20" t="inlineStr">
        <is>
          <t>TPA</t>
        </is>
      </c>
      <c r="J37" s="22" t="inlineStr"/>
      <c r="K37" s="21" t="inlineStr">
        <is>
          <t>CEO.</t>
        </is>
      </c>
      <c r="L37" s="20" t="inlineStr">
        <is>
          <t>new</t>
        </is>
      </c>
      <c r="M37" s="20" t="inlineStr"/>
      <c r="N37" s="21" t="inlineStr"/>
    </row>
    <row r="38">
      <c r="A38" s="19" t="n">
        <v>3</v>
      </c>
      <c r="B38" s="20" t="inlineStr">
        <is>
          <t>TPA</t>
        </is>
      </c>
      <c r="C38" s="20" t="inlineStr">
        <is>
          <t>Aadam</t>
        </is>
      </c>
      <c r="D38" s="20" t="inlineStr">
        <is>
          <t>Hussain</t>
        </is>
      </c>
      <c r="E38" s="21" t="inlineStr">
        <is>
          <t>CEO</t>
        </is>
      </c>
      <c r="F38" s="20" t="inlineStr">
        <is>
          <t>Lucent Health</t>
        </is>
      </c>
      <c r="G38" s="20" t="inlineStr">
        <is>
          <t>Nashville</t>
        </is>
      </c>
      <c r="H38" s="20" t="inlineStr">
        <is>
          <t>TN</t>
        </is>
      </c>
      <c r="I38" s="20" t="inlineStr">
        <is>
          <t>TPA</t>
        </is>
      </c>
      <c r="J38" s="22" t="inlineStr"/>
      <c r="K38" s="21" t="inlineStr">
        <is>
          <t>CEO.</t>
        </is>
      </c>
      <c r="L38" s="20" t="inlineStr">
        <is>
          <t>new</t>
        </is>
      </c>
      <c r="M38" s="20" t="inlineStr"/>
      <c r="N38" s="21" t="inlineStr"/>
    </row>
    <row r="39">
      <c r="A39" s="19" t="n">
        <v>3</v>
      </c>
      <c r="B39" s="20" t="inlineStr">
        <is>
          <t>TPA</t>
        </is>
      </c>
      <c r="C39" s="20" t="inlineStr">
        <is>
          <t>Steve</t>
        </is>
      </c>
      <c r="D39" s="20" t="inlineStr">
        <is>
          <t>Mangapit</t>
        </is>
      </c>
      <c r="E39" s="21" t="inlineStr">
        <is>
          <t>President</t>
        </is>
      </c>
      <c r="F39" s="20" t="inlineStr">
        <is>
          <t>Pinnacle Claims Management, Inc.</t>
        </is>
      </c>
      <c r="G39" s="20" t="inlineStr">
        <is>
          <t>Irvine</t>
        </is>
      </c>
      <c r="H39" s="20" t="inlineStr">
        <is>
          <t>CA</t>
        </is>
      </c>
      <c r="I39" s="20" t="inlineStr">
        <is>
          <t>TPA</t>
        </is>
      </c>
      <c r="J39" s="23" t="inlineStr">
        <is>
          <t>yes</t>
        </is>
      </c>
      <c r="K39" s="21" t="inlineStr">
        <is>
          <t>President. Speaker.</t>
        </is>
      </c>
      <c r="L39" s="20" t="inlineStr">
        <is>
          <t>new</t>
        </is>
      </c>
      <c r="M39" s="20" t="inlineStr"/>
      <c r="N39" s="21" t="inlineStr"/>
    </row>
    <row r="40">
      <c r="A40" s="19" t="n">
        <v>3</v>
      </c>
      <c r="B40" s="20" t="inlineStr">
        <is>
          <t>TPA</t>
        </is>
      </c>
      <c r="C40" s="20" t="inlineStr">
        <is>
          <t>Michael</t>
        </is>
      </c>
      <c r="D40" s="20" t="inlineStr">
        <is>
          <t>Meloch</t>
        </is>
      </c>
      <c r="E40" s="21" t="inlineStr">
        <is>
          <t>CEO</t>
        </is>
      </c>
      <c r="F40" s="20" t="inlineStr">
        <is>
          <t>TPAC Group</t>
        </is>
      </c>
      <c r="G40" s="20" t="inlineStr">
        <is>
          <t>Minneapolis</t>
        </is>
      </c>
      <c r="H40" s="20" t="inlineStr">
        <is>
          <t>MN</t>
        </is>
      </c>
      <c r="I40" s="20" t="inlineStr">
        <is>
          <t>TPA</t>
        </is>
      </c>
      <c r="J40" s="23" t="inlineStr">
        <is>
          <t>yes</t>
        </is>
      </c>
      <c r="K40" s="21" t="inlineStr">
        <is>
          <t>CEO. Speaker.</t>
        </is>
      </c>
      <c r="L40" s="20" t="inlineStr">
        <is>
          <t>new</t>
        </is>
      </c>
      <c r="M40" s="20" t="inlineStr"/>
      <c r="N40" s="21" t="inlineStr"/>
    </row>
    <row r="41">
      <c r="A41" s="24" t="n">
        <v>4</v>
      </c>
      <c r="B41" s="25" t="inlineStr">
        <is>
          <t>Broker</t>
        </is>
      </c>
      <c r="C41" s="25" t="inlineStr">
        <is>
          <t>Chip</t>
        </is>
      </c>
      <c r="D41" s="25" t="inlineStr">
        <is>
          <t>Graber</t>
        </is>
      </c>
      <c r="E41" s="26" t="inlineStr">
        <is>
          <t>VP, Carrier Partner Relations</t>
        </is>
      </c>
      <c r="F41" s="25" t="inlineStr">
        <is>
          <t>Alera Group, Inc.</t>
        </is>
      </c>
      <c r="G41" s="25" t="inlineStr">
        <is>
          <t>Roseland</t>
        </is>
      </c>
      <c r="H41" s="25" t="inlineStr">
        <is>
          <t>NJ</t>
        </is>
      </c>
      <c r="I41" s="25" t="inlineStr">
        <is>
          <t>Broker/Consultant</t>
        </is>
      </c>
      <c r="J41" s="27" t="inlineStr"/>
      <c r="K41" s="26" t="inlineStr">
        <is>
          <t>VP Carrier Partner Relations.</t>
        </is>
      </c>
      <c r="L41" s="25" t="inlineStr">
        <is>
          <t>new</t>
        </is>
      </c>
      <c r="M41" s="25" t="inlineStr"/>
      <c r="N41" s="26" t="inlineStr"/>
    </row>
    <row r="42">
      <c r="A42" s="24" t="n">
        <v>4</v>
      </c>
      <c r="B42" s="25" t="inlineStr">
        <is>
          <t>Broker</t>
        </is>
      </c>
      <c r="C42" s="25" t="inlineStr">
        <is>
          <t>Justin</t>
        </is>
      </c>
      <c r="D42" s="25" t="inlineStr">
        <is>
          <t>Curtis</t>
        </is>
      </c>
      <c r="E42" s="26" t="inlineStr">
        <is>
          <t>Vice President, National Practice Lead Vendor Solutions</t>
        </is>
      </c>
      <c r="F42" s="25" t="inlineStr">
        <is>
          <t>Alliant Employee Benefits</t>
        </is>
      </c>
      <c r="G42" s="25" t="inlineStr">
        <is>
          <t>Seattle</t>
        </is>
      </c>
      <c r="H42" s="25" t="inlineStr">
        <is>
          <t>WA</t>
        </is>
      </c>
      <c r="I42" s="25" t="inlineStr">
        <is>
          <t>Broker/Consultant</t>
        </is>
      </c>
      <c r="J42" s="27" t="inlineStr"/>
      <c r="K42" s="26" t="inlineStr">
        <is>
          <t>VP National Practice Lead, Vendor Solutions. His job is literally deciding which vendors reach clients. Best broker name on the list.</t>
        </is>
      </c>
      <c r="L42" s="25" t="inlineStr">
        <is>
          <t>new</t>
        </is>
      </c>
      <c r="M42" s="25" t="inlineStr"/>
      <c r="N42" s="26" t="inlineStr"/>
    </row>
    <row r="43">
      <c r="A43" s="24" t="n">
        <v>4</v>
      </c>
      <c r="B43" s="25" t="inlineStr">
        <is>
          <t>Broker</t>
        </is>
      </c>
      <c r="C43" s="25" t="inlineStr">
        <is>
          <t>Janet</t>
        </is>
      </c>
      <c r="D43" s="25" t="inlineStr">
        <is>
          <t>Boswell</t>
        </is>
      </c>
      <c r="E43" s="26" t="inlineStr">
        <is>
          <t>Senior Vice President</t>
        </is>
      </c>
      <c r="F43" s="25" t="inlineStr">
        <is>
          <t>Brown &amp; Brown</t>
        </is>
      </c>
      <c r="G43" s="25" t="inlineStr">
        <is>
          <t>Edina</t>
        </is>
      </c>
      <c r="H43" s="25" t="inlineStr">
        <is>
          <t>MN</t>
        </is>
      </c>
      <c r="I43" s="25" t="inlineStr">
        <is>
          <t>Broker/Consultant</t>
        </is>
      </c>
      <c r="J43" s="27" t="inlineStr"/>
      <c r="K43" s="26" t="inlineStr">
        <is>
          <t>SVP. Second door alongside their speaker.</t>
        </is>
      </c>
      <c r="L43" s="25" t="inlineStr">
        <is>
          <t>new</t>
        </is>
      </c>
      <c r="M43" s="25" t="inlineStr"/>
      <c r="N43" s="26" t="inlineStr"/>
    </row>
    <row r="44">
      <c r="A44" s="24" t="n">
        <v>4</v>
      </c>
      <c r="B44" s="25" t="inlineStr">
        <is>
          <t>Broker</t>
        </is>
      </c>
      <c r="C44" s="25" t="inlineStr">
        <is>
          <t>Kristi</t>
        </is>
      </c>
      <c r="D44" s="25" t="inlineStr">
        <is>
          <t>Gjellum</t>
        </is>
      </c>
      <c r="E44" s="26" t="inlineStr">
        <is>
          <t>Executive Vice President, National Strategic Partnership Leader</t>
        </is>
      </c>
      <c r="F44" s="25" t="inlineStr">
        <is>
          <t>IMA, Inc.</t>
        </is>
      </c>
      <c r="G44" s="25" t="inlineStr">
        <is>
          <t>Denver</t>
        </is>
      </c>
      <c r="H44" s="25" t="inlineStr">
        <is>
          <t>CO</t>
        </is>
      </c>
      <c r="I44" s="25" t="inlineStr">
        <is>
          <t>Broker/Consultant</t>
        </is>
      </c>
      <c r="J44" s="27" t="inlineStr"/>
      <c r="K44" s="26" t="inlineStr">
        <is>
          <t>EVP National Strategic Partnership Leader — partnership remit.</t>
        </is>
      </c>
      <c r="L44" s="25" t="inlineStr">
        <is>
          <t>new</t>
        </is>
      </c>
      <c r="M44" s="25" t="inlineStr"/>
      <c r="N44" s="26" t="inlineStr"/>
    </row>
    <row r="45">
      <c r="A45" s="24" t="n">
        <v>4</v>
      </c>
      <c r="B45" s="25" t="inlineStr">
        <is>
          <t>Broker</t>
        </is>
      </c>
      <c r="C45" s="25" t="inlineStr">
        <is>
          <t>Erin</t>
        </is>
      </c>
      <c r="D45" s="25" t="inlineStr">
        <is>
          <t>Weenum</t>
        </is>
      </c>
      <c r="E45" s="26" t="inlineStr">
        <is>
          <t>Vice President of Employee Benefits Strategy</t>
        </is>
      </c>
      <c r="F45" s="25" t="inlineStr">
        <is>
          <t>Leavitt Group</t>
        </is>
      </c>
      <c r="G45" s="25" t="inlineStr">
        <is>
          <t>Billings</t>
        </is>
      </c>
      <c r="H45" s="25" t="inlineStr">
        <is>
          <t>MT</t>
        </is>
      </c>
      <c r="I45" s="25" t="inlineStr">
        <is>
          <t>Broker/Consultant</t>
        </is>
      </c>
      <c r="J45" s="27" t="inlineStr"/>
      <c r="K45" s="26" t="inlineStr">
        <is>
          <t>VP Employee Benefits Strategy.</t>
        </is>
      </c>
      <c r="L45" s="25" t="inlineStr">
        <is>
          <t>new</t>
        </is>
      </c>
      <c r="M45" s="25" t="inlineStr"/>
      <c r="N45" s="26" t="inlineStr"/>
    </row>
    <row r="46">
      <c r="A46" s="24" t="n">
        <v>4</v>
      </c>
      <c r="B46" s="25" t="inlineStr">
        <is>
          <t>Broker</t>
        </is>
      </c>
      <c r="C46" s="25" t="inlineStr">
        <is>
          <t>Kathy</t>
        </is>
      </c>
      <c r="D46" s="25" t="inlineStr">
        <is>
          <t>Haase</t>
        </is>
      </c>
      <c r="E46" s="26" t="inlineStr">
        <is>
          <t>President, Employee Benefits</t>
        </is>
      </c>
      <c r="F46" s="25" t="inlineStr">
        <is>
          <t>Marshall+Sterling</t>
        </is>
      </c>
      <c r="G46" s="25" t="inlineStr">
        <is>
          <t>Poughkeepsie</t>
        </is>
      </c>
      <c r="H46" s="25" t="inlineStr">
        <is>
          <t>NY</t>
        </is>
      </c>
      <c r="I46" s="25" t="inlineStr">
        <is>
          <t>Broker/Consultant</t>
        </is>
      </c>
      <c r="J46" s="27" t="inlineStr"/>
      <c r="K46" s="26" t="inlineStr">
        <is>
          <t>President, Employee Benefits.</t>
        </is>
      </c>
      <c r="L46" s="25" t="inlineStr">
        <is>
          <t>new</t>
        </is>
      </c>
      <c r="M46" s="25" t="inlineStr"/>
      <c r="N46" s="26" t="inlineStr"/>
    </row>
    <row r="47">
      <c r="A47" s="24" t="n">
        <v>4</v>
      </c>
      <c r="B47" s="25" t="inlineStr">
        <is>
          <t>Broker</t>
        </is>
      </c>
      <c r="C47" s="25" t="inlineStr">
        <is>
          <t>Brandon</t>
        </is>
      </c>
      <c r="D47" s="25" t="inlineStr">
        <is>
          <t>Weber</t>
        </is>
      </c>
      <c r="E47" s="26" t="inlineStr">
        <is>
          <t>CEO and Co-Founder</t>
        </is>
      </c>
      <c r="F47" s="25" t="inlineStr">
        <is>
          <t>Nava Benefits</t>
        </is>
      </c>
      <c r="G47" s="25" t="inlineStr">
        <is>
          <t>New York</t>
        </is>
      </c>
      <c r="H47" s="25" t="inlineStr">
        <is>
          <t>NY</t>
        </is>
      </c>
      <c r="I47" s="25" t="inlineStr">
        <is>
          <t>Broker/Consultant</t>
        </is>
      </c>
      <c r="J47" s="28" t="inlineStr">
        <is>
          <t>yes</t>
        </is>
      </c>
      <c r="K47" s="26" t="inlineStr">
        <is>
          <t>CEO &amp; Co-Founder, modern brokerage. Speaker.</t>
        </is>
      </c>
      <c r="L47" s="25" t="inlineStr">
        <is>
          <t>new</t>
        </is>
      </c>
      <c r="M47" s="25" t="inlineStr"/>
      <c r="N47" s="26" t="inlineStr"/>
    </row>
    <row r="48">
      <c r="A48" s="24" t="n">
        <v>4</v>
      </c>
      <c r="B48" s="25" t="inlineStr">
        <is>
          <t>Broker</t>
        </is>
      </c>
      <c r="C48" s="25" t="inlineStr">
        <is>
          <t>Robert</t>
        </is>
      </c>
      <c r="D48" s="25" t="inlineStr">
        <is>
          <t>Ball</t>
        </is>
      </c>
      <c r="E48" s="26" t="inlineStr">
        <is>
          <t>National Vice President of Employee Benefits Strategy</t>
        </is>
      </c>
      <c r="F48" s="25" t="inlineStr">
        <is>
          <t>USI Insurance Services</t>
        </is>
      </c>
      <c r="G48" s="25" t="inlineStr">
        <is>
          <t>Inlet Beach</t>
        </is>
      </c>
      <c r="H48" s="25" t="inlineStr">
        <is>
          <t>FL</t>
        </is>
      </c>
      <c r="I48" s="25" t="inlineStr">
        <is>
          <t>Broker/Consultant</t>
        </is>
      </c>
      <c r="J48" s="27" t="inlineStr"/>
      <c r="K48" s="26" t="inlineStr">
        <is>
          <t>National VP Employee Benefits Strategy.</t>
        </is>
      </c>
      <c r="L48" s="25" t="inlineStr">
        <is>
          <t>new</t>
        </is>
      </c>
      <c r="M48" s="25" t="inlineStr"/>
      <c r="N48" s="26" t="inlineStr"/>
    </row>
    <row r="49">
      <c r="A49" s="29" t="n">
        <v>5</v>
      </c>
      <c r="B49" s="30" t="inlineStr">
        <is>
          <t>Pool/Trust</t>
        </is>
      </c>
      <c r="C49" s="30" t="inlineStr">
        <is>
          <t>Jennifer</t>
        </is>
      </c>
      <c r="D49" s="30" t="inlineStr">
        <is>
          <t>Hoff</t>
        </is>
      </c>
      <c r="E49" s="31" t="inlineStr">
        <is>
          <t>Executive Director</t>
        </is>
      </c>
      <c r="F49" s="30" t="inlineStr">
        <is>
          <t>TX Health Benefits Pool</t>
        </is>
      </c>
      <c r="G49" s="30" t="inlineStr">
        <is>
          <t>Austin</t>
        </is>
      </c>
      <c r="H49" s="30" t="inlineStr">
        <is>
          <t>TX</t>
        </is>
      </c>
      <c r="I49" s="30" t="inlineStr">
        <is>
          <t>Trust/Pool</t>
        </is>
      </c>
      <c r="J49" s="32" t="inlineStr"/>
      <c r="K49" s="31" t="inlineStr">
        <is>
          <t>Executive Director. One of only two actual plan sponsors on the entire attendee list.</t>
        </is>
      </c>
      <c r="L49" s="30" t="inlineStr">
        <is>
          <t>new</t>
        </is>
      </c>
      <c r="M49" s="30" t="inlineStr"/>
      <c r="N49" s="31" t="inlineStr"/>
    </row>
    <row r="50">
      <c r="A50" s="29" t="n">
        <v>5</v>
      </c>
      <c r="B50" s="30" t="inlineStr">
        <is>
          <t>Pool/Trust</t>
        </is>
      </c>
      <c r="C50" s="30" t="inlineStr">
        <is>
          <t>Michael</t>
        </is>
      </c>
      <c r="D50" s="30" t="inlineStr">
        <is>
          <t>Lamont</t>
        </is>
      </c>
      <c r="E50" s="31" t="inlineStr">
        <is>
          <t>Chief Operating Officer</t>
        </is>
      </c>
      <c r="F50" s="30" t="inlineStr">
        <is>
          <t>WCA Group Health Trust</t>
        </is>
      </c>
      <c r="G50" s="30" t="inlineStr">
        <is>
          <t>Madison</t>
        </is>
      </c>
      <c r="H50" s="30" t="inlineStr">
        <is>
          <t>WI</t>
        </is>
      </c>
      <c r="I50" s="30" t="inlineStr">
        <is>
          <t>Trust/Pool</t>
        </is>
      </c>
      <c r="J50" s="32" t="inlineStr"/>
      <c r="K50" s="31" t="inlineStr">
        <is>
          <t>COO. The other one.</t>
        </is>
      </c>
      <c r="L50" s="30" t="inlineStr">
        <is>
          <t>new</t>
        </is>
      </c>
      <c r="M50" s="30" t="inlineStr"/>
      <c r="N50" s="31" t="inlineStr"/>
    </row>
  </sheetData>
  <autoFilter ref="A1:N50"/>
  <dataValidations count="1">
    <dataValidation sqref="L2:L50" showDropDown="0" showInputMessage="0" showErrorMessage="0" allowBlank="1" type="list">
      <formula1>"new,researching,emailed,replied,meeting set,no fit,closed"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2026-08-20T19:07:32Z</dcterms:created>
  <dcterms:modified xsi:type="dcterms:W3CDTF">2026-08-20T19:07:32Z</dcterms:modified>
</cp:coreProperties>
</file>