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<sst xmlns="http://schemas.openxmlformats.org/spreadsheetml/2006/main" count="44" uniqueCount="33">
  <si>
    <t>IP</t>
  </si>
  <si>
    <t>Hostname</t>
  </si>
  <si>
    <t>Username</t>
  </si>
  <si>
    <t>Password</t>
  </si>
  <si>
    <t>Vendor</t>
  </si>
  <si>
    <t>SSH Port</t>
  </si>
  <si>
    <t>API Port</t>
  </si>
  <si>
    <t>Segment</t>
  </si>
  <si>
    <t>Device Category</t>
  </si>
  <si>
    <t>192.168.1.1</t>
  </si>
  <si>
    <t>Router-Core</t>
  </si>
  <si>
    <t>admin</t>
  </si>
  <si>
    <t>secret123</t>
  </si>
  <si>
    <t>Mikrotik</t>
  </si>
  <si>
    <t>Distribution</t>
  </si>
  <si>
    <t>Router End Point</t>
  </si>
  <si>
    <t>192.168.1.2</t>
  </si>
  <si>
    <t>Switch-Access</t>
  </si>
  <si>
    <t>Cisco</t>
  </si>
  <si>
    <t>Access Switch</t>
  </si>
  <si>
    <t>10.0.0.10</t>
  </si>
  <si>
    <t>Backup-RTR</t>
  </si>
  <si>
    <t>Juniper</t>
  </si>
  <si>
    <t>Customer</t>
  </si>
  <si>
    <t>Router Failover</t>
  </si>
  <si>
    <t>172.16.0.1</t>
  </si>
  <si>
    <t>BTS-Radio</t>
  </si>
  <si>
    <t>Cambium</t>
  </si>
  <si>
    <t>Radio BTS</t>
  </si>
  <si>
    <t>172.16.0.2</t>
  </si>
  <si>
    <t>Station-Radio</t>
  </si>
  <si>
    <t>Ubiquiti</t>
  </si>
  <si>
    <t>Radio Station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</si>
</sst>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D6EFD"/>
        <bgColor indexed="64"/>
      </patternFill>
    </fill>
    <fill>
      <patternFill patternType="solid">
        <fgColor rgb="FFFFEBEE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5" width="15.7109375" customWidth="1"/>
    <col min="6" max="7" width="10.7109375" customWidth="1"/>
    <col min="8" max="8" width="15.7109375" customWidth="1"/>
    <col min="9" max="9" width="2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22</v>
      </c>
      <c r="G2" s="3">
        <v>8728</v>
      </c>
      <c r="H2" s="3" t="s">
        <v>14</v>
      </c>
      <c r="I2" s="3" t="s">
        <v>15</v>
      </c>
    </row>
    <row r="3" spans="1:9">
      <c r="A3" s="2" t="s">
        <v>16</v>
      </c>
      <c r="B3" s="2" t="s">
        <v>17</v>
      </c>
      <c r="C3" s="2" t="s">
        <v>11</v>
      </c>
      <c r="D3" s="2" t="s">
        <v>12</v>
      </c>
      <c r="E3" s="2" t="s">
        <v>18</v>
      </c>
      <c r="F3" s="3">
        <v>22</v>
      </c>
      <c r="G3" s="3">
        <v>8728</v>
      </c>
      <c r="H3" s="3" t="s">
        <v>14</v>
      </c>
      <c r="I3" s="3" t="s">
        <v>19</v>
      </c>
    </row>
    <row r="4" spans="1:9">
      <c r="A4" s="2" t="s">
        <v>20</v>
      </c>
      <c r="B4" s="2" t="s">
        <v>21</v>
      </c>
      <c r="C4" s="2" t="s">
        <v>11</v>
      </c>
      <c r="D4" s="2" t="s">
        <v>12</v>
      </c>
      <c r="E4" s="2" t="s">
        <v>22</v>
      </c>
      <c r="F4" s="3">
        <v>22</v>
      </c>
      <c r="G4" s="3">
        <v>8728</v>
      </c>
      <c r="H4" s="3" t="s">
        <v>23</v>
      </c>
      <c r="I4" s="3" t="s">
        <v>24</v>
      </c>
    </row>
    <row r="5" spans="1:9">
      <c r="A5" s="2" t="s">
        <v>25</v>
      </c>
      <c r="B5" s="2" t="s">
        <v>26</v>
      </c>
      <c r="C5" s="2" t="s">
        <v>11</v>
      </c>
      <c r="D5" s="2" t="s">
        <v>12</v>
      </c>
      <c r="E5" s="2" t="s">
        <v>27</v>
      </c>
      <c r="F5" s="3">
        <v>22</v>
      </c>
      <c r="G5" s="3">
        <v>8728</v>
      </c>
      <c r="H5" s="3" t="s">
        <v>14</v>
      </c>
      <c r="I5" s="3" t="s">
        <v>28</v>
      </c>
    </row>
    <row r="6" spans="1:9">
      <c r="A6" s="2" t="s">
        <v>29</v>
      </c>
      <c r="B6" s="2" t="s">
        <v>30</v>
      </c>
      <c r="C6" s="2" t="s">
        <v>11</v>
      </c>
      <c r="D6" s="2" t="s">
        <v>12</v>
      </c>
      <c r="E6" s="2" t="s">
        <v>31</v>
      </c>
      <c r="F6" s="3">
        <v>22</v>
      </c>
      <c r="G6" s="3">
        <v>8728</v>
      </c>
      <c r="H6" s="3" t="s">
        <v>23</v>
      </c>
      <c r="I6" s="3" t="s">
        <v>32</v>
      </c>
    </row>
  </sheetData>
  <dataValidations count="5">
    <dataValidation type="list" allowBlank="1" showInputMessage="1" showErrorMessage="1" error="Please select a valid vendor" sqref="E2:E1048576">
      <formula1>"Mikrotik,Cisco,Juniper,Cambium,Ubiquiti"</formula1>
    </dataValidation>
    <dataValidation type="whole" allowBlank="1" showInputMessage="1" showErrorMessage="1" error="Port must be between 1 and 65535" sqref="F2:F1048576">
      <formula1>1</formula1>
      <formula2>65535</formula2>
    </dataValidation>
    <dataValidation type="whole" allowBlank="1" showInputMessage="1" showErrorMessage="1" error="Port must be between 1 and 65535" sqref="G2:G1048576">
      <formula1>1</formula1>
      <formula2>65535</formula2>
    </dataValidation>
    <dataValidation type="list" allowBlank="1" showInputMessage="1" showErrorMessage="1" error="Please select either Distribution or Customer" sqref="H2:H1048576">
      <formula1>"Distribution,Customer"</formula1>
    </dataValidation>
    <dataValidation type="list" allowBlank="1" showInputMessage="1" showErrorMessage="1" error="Please select a valid device category" sqref="I2:I1048576">
      <formula1>"router_end_point,router_failover,radio_bts,radio_station,router_bridging"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2025-06-03T09:09:50Z</dcterms:created>
  <dcterms:modified xsi:type="dcterms:W3CDTF">2025-06-03T09:09:50Z</dcterms:modified>
</cp:coreProperties>
</file>