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Register" sheetId="1" state="visible" r:id="rId1"/>
    <sheet xmlns:r="http://schemas.openxmlformats.org/officeDocument/2006/relationships" name="Project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igitalDocumentRegister" displayName="DigitalDocumentRegister" ref="A4:K12" headerRowCount="1">
  <autoFilter ref="A4:K12"/>
  <tableColumns count="11">
    <tableColumn id="1" name="Document ID"/>
    <tableColumn id="2" name="Document Name"/>
    <tableColumn id="3" name="Category"/>
    <tableColumn id="4" name="Department"/>
    <tableColumn id="5" name="Date Created"/>
    <tableColumn id="6" name="File Format"/>
    <tableColumn id="7" name="Storage Location"/>
    <tableColumn id="8" name="Access Level"/>
    <tableColumn id="9" name="Status"/>
    <tableColumn id="10" name="Review Date"/>
    <tableColumn id="11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22" customWidth="1" min="4" max="4"/>
    <col width="15" customWidth="1" min="5" max="5"/>
    <col width="14" customWidth="1" min="6" max="6"/>
    <col width="32" customWidth="1" min="7" max="7"/>
    <col width="16" customWidth="1" min="8" max="8"/>
    <col width="18" customWidth="1" min="9" max="9"/>
    <col width="15" customWidth="1" min="10" max="10"/>
    <col width="30" customWidth="1" min="11" max="11"/>
  </cols>
  <sheetData>
    <row r="1">
      <c r="A1" s="1" t="inlineStr">
        <is>
          <t>DIGITAL RECORDS MANAGEMENT SYSTEM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Portfolio project demonstrating document organization, records tracking, access control, and review management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Document ID</t>
        </is>
      </c>
      <c r="B4" s="3" t="inlineStr">
        <is>
          <t>Document Name</t>
        </is>
      </c>
      <c r="C4" s="3" t="inlineStr">
        <is>
          <t>Category</t>
        </is>
      </c>
      <c r="D4" s="3" t="inlineStr">
        <is>
          <t>Department</t>
        </is>
      </c>
      <c r="E4" s="3" t="inlineStr">
        <is>
          <t>Date Created</t>
        </is>
      </c>
      <c r="F4" s="3" t="inlineStr">
        <is>
          <t>File Format</t>
        </is>
      </c>
      <c r="G4" s="3" t="inlineStr">
        <is>
          <t>Storage Location</t>
        </is>
      </c>
      <c r="H4" s="3" t="inlineStr">
        <is>
          <t>Access Level</t>
        </is>
      </c>
      <c r="I4" s="3" t="inlineStr">
        <is>
          <t>Status</t>
        </is>
      </c>
      <c r="J4" s="3" t="inlineStr">
        <is>
          <t>Review Date</t>
        </is>
      </c>
      <c r="K4" s="3" t="inlineStr">
        <is>
          <t>Notes</t>
        </is>
      </c>
    </row>
    <row r="5">
      <c r="A5" s="2" t="inlineStr">
        <is>
          <t>DOC-001</t>
        </is>
      </c>
      <c r="B5" s="2" t="inlineStr">
        <is>
          <t>Employee Contact Directory</t>
        </is>
      </c>
      <c r="C5" s="2" t="inlineStr">
        <is>
          <t>HR Records</t>
        </is>
      </c>
      <c r="D5" s="2" t="inlineStr">
        <is>
          <t>Human Resources</t>
        </is>
      </c>
      <c r="E5" s="4" t="n">
        <v>46204</v>
      </c>
      <c r="F5" s="2" t="inlineStr">
        <is>
          <t>XLSX</t>
        </is>
      </c>
      <c r="G5" s="2" t="inlineStr">
        <is>
          <t>Shared Drive / HR</t>
        </is>
      </c>
      <c r="H5" s="2" t="inlineStr">
        <is>
          <t>Restricted</t>
        </is>
      </c>
      <c r="I5" s="2" t="inlineStr">
        <is>
          <t>Active</t>
        </is>
      </c>
      <c r="J5" s="4" t="n">
        <v>46296</v>
      </c>
      <c r="K5" s="2" t="inlineStr">
        <is>
          <t>Review quarterly</t>
        </is>
      </c>
    </row>
    <row r="6">
      <c r="A6" s="2" t="inlineStr">
        <is>
          <t>DOC-002</t>
        </is>
      </c>
      <c r="B6" s="2" t="inlineStr">
        <is>
          <t>Office Procedures Manual</t>
        </is>
      </c>
      <c r="C6" s="2" t="inlineStr">
        <is>
          <t>Policies &amp; Procedures</t>
        </is>
      </c>
      <c r="D6" s="2" t="inlineStr">
        <is>
          <t>Operations</t>
        </is>
      </c>
      <c r="E6" s="4" t="n">
        <v>46188</v>
      </c>
      <c r="F6" s="2" t="inlineStr">
        <is>
          <t>PDF</t>
        </is>
      </c>
      <c r="G6" s="2" t="inlineStr">
        <is>
          <t>Shared Drive / Operations</t>
        </is>
      </c>
      <c r="H6" s="2" t="inlineStr">
        <is>
          <t>Internal</t>
        </is>
      </c>
      <c r="I6" s="2" t="inlineStr">
        <is>
          <t>Active</t>
        </is>
      </c>
      <c r="J6" s="4" t="n">
        <v>46280</v>
      </c>
      <c r="K6" s="2" t="inlineStr">
        <is>
          <t>Check for policy updates</t>
        </is>
      </c>
    </row>
    <row r="7">
      <c r="A7" s="2" t="inlineStr">
        <is>
          <t>DOC-003</t>
        </is>
      </c>
      <c r="B7" s="2" t="inlineStr">
        <is>
          <t>Client Meeting Minutes</t>
        </is>
      </c>
      <c r="C7" s="2" t="inlineStr">
        <is>
          <t>Meeting Records</t>
        </is>
      </c>
      <c r="D7" s="2" t="inlineStr">
        <is>
          <t>Client Services</t>
        </is>
      </c>
      <c r="E7" s="4" t="n">
        <v>46239</v>
      </c>
      <c r="F7" s="2" t="inlineStr">
        <is>
          <t>DOCX</t>
        </is>
      </c>
      <c r="G7" s="2" t="inlineStr">
        <is>
          <t>Shared Drive / Client Services</t>
        </is>
      </c>
      <c r="H7" s="2" t="inlineStr">
        <is>
          <t>Internal</t>
        </is>
      </c>
      <c r="I7" s="2" t="inlineStr">
        <is>
          <t>Archived</t>
        </is>
      </c>
      <c r="J7" s="4" t="n">
        <v>46331</v>
      </c>
      <c r="K7" s="2" t="inlineStr">
        <is>
          <t>Retain for reference</t>
        </is>
      </c>
    </row>
    <row r="8">
      <c r="A8" s="2" t="inlineStr">
        <is>
          <t>DOC-004</t>
        </is>
      </c>
      <c r="B8" s="2" t="inlineStr">
        <is>
          <t>Monthly Expense Report</t>
        </is>
      </c>
      <c r="C8" s="2" t="inlineStr">
        <is>
          <t>Financial Records</t>
        </is>
      </c>
      <c r="D8" s="2" t="inlineStr">
        <is>
          <t>Finance</t>
        </is>
      </c>
      <c r="E8" s="4" t="n">
        <v>46235</v>
      </c>
      <c r="F8" s="2" t="inlineStr">
        <is>
          <t>XLSX</t>
        </is>
      </c>
      <c r="G8" s="2" t="inlineStr">
        <is>
          <t>Shared Drive / Finance</t>
        </is>
      </c>
      <c r="H8" s="2" t="inlineStr">
        <is>
          <t>Restricted</t>
        </is>
      </c>
      <c r="I8" s="2" t="inlineStr">
        <is>
          <t>Active</t>
        </is>
      </c>
      <c r="J8" s="4" t="n">
        <v>46266</v>
      </c>
      <c r="K8" s="2" t="inlineStr">
        <is>
          <t>Monthly review</t>
        </is>
      </c>
    </row>
    <row r="9">
      <c r="A9" s="2" t="inlineStr">
        <is>
          <t>DOC-005</t>
        </is>
      </c>
      <c r="B9" s="2" t="inlineStr">
        <is>
          <t>Vendor Contact List</t>
        </is>
      </c>
      <c r="C9" s="2" t="inlineStr">
        <is>
          <t>Vendor Records</t>
        </is>
      </c>
      <c r="D9" s="2" t="inlineStr">
        <is>
          <t>Procurement</t>
        </is>
      </c>
      <c r="E9" s="4" t="n">
        <v>46223</v>
      </c>
      <c r="F9" s="2" t="inlineStr">
        <is>
          <t>XLSX</t>
        </is>
      </c>
      <c r="G9" s="2" t="inlineStr">
        <is>
          <t>Shared Drive / Procurement</t>
        </is>
      </c>
      <c r="H9" s="2" t="inlineStr">
        <is>
          <t>Internal</t>
        </is>
      </c>
      <c r="I9" s="2" t="inlineStr">
        <is>
          <t>Active</t>
        </is>
      </c>
      <c r="J9" s="4" t="n">
        <v>46315</v>
      </c>
      <c r="K9" s="2" t="inlineStr">
        <is>
          <t>Verify contact details</t>
        </is>
      </c>
    </row>
    <row r="10">
      <c r="A10" s="2" t="inlineStr">
        <is>
          <t>DOC-006</t>
        </is>
      </c>
      <c r="B10" s="2" t="inlineStr">
        <is>
          <t>Team Training Attendance</t>
        </is>
      </c>
      <c r="C10" s="2" t="inlineStr">
        <is>
          <t>Training Records</t>
        </is>
      </c>
      <c r="D10" s="2" t="inlineStr">
        <is>
          <t>Human Resources</t>
        </is>
      </c>
      <c r="E10" s="4" t="n">
        <v>46231</v>
      </c>
      <c r="F10" s="2" t="inlineStr">
        <is>
          <t>PDF</t>
        </is>
      </c>
      <c r="G10" s="2" t="inlineStr">
        <is>
          <t>Shared Drive / HR</t>
        </is>
      </c>
      <c r="H10" s="2" t="inlineStr">
        <is>
          <t>Internal</t>
        </is>
      </c>
      <c r="I10" s="2" t="inlineStr">
        <is>
          <t>Active</t>
        </is>
      </c>
      <c r="J10" s="4" t="n">
        <v>46323</v>
      </c>
      <c r="K10" s="2" t="inlineStr">
        <is>
          <t>Quarterly review</t>
        </is>
      </c>
    </row>
    <row r="11">
      <c r="A11" s="2" t="inlineStr">
        <is>
          <t>DOC-007</t>
        </is>
      </c>
      <c r="B11" s="2" t="inlineStr">
        <is>
          <t>Client Onboarding Checklist</t>
        </is>
      </c>
      <c r="C11" s="2" t="inlineStr">
        <is>
          <t>Client Records</t>
        </is>
      </c>
      <c r="D11" s="2" t="inlineStr">
        <is>
          <t>Client Services</t>
        </is>
      </c>
      <c r="E11" s="4" t="n">
        <v>46238</v>
      </c>
      <c r="F11" s="2" t="inlineStr">
        <is>
          <t>DOCX</t>
        </is>
      </c>
      <c r="G11" s="2" t="inlineStr">
        <is>
          <t>Shared Drive / Client Services</t>
        </is>
      </c>
      <c r="H11" s="2" t="inlineStr">
        <is>
          <t>Internal</t>
        </is>
      </c>
      <c r="I11" s="2" t="inlineStr">
        <is>
          <t>Active</t>
        </is>
      </c>
      <c r="J11" s="4" t="n">
        <v>46330</v>
      </c>
      <c r="K11" s="2" t="inlineStr">
        <is>
          <t>Update workflow if required</t>
        </is>
      </c>
    </row>
    <row r="12">
      <c r="A12" s="2" t="inlineStr">
        <is>
          <t>DOC-008</t>
        </is>
      </c>
      <c r="B12" s="2" t="inlineStr">
        <is>
          <t>Equipment Inventory</t>
        </is>
      </c>
      <c r="C12" s="2" t="inlineStr">
        <is>
          <t>Asset Records</t>
        </is>
      </c>
      <c r="D12" s="2" t="inlineStr">
        <is>
          <t>Administration</t>
        </is>
      </c>
      <c r="E12" s="4" t="n">
        <v>46213</v>
      </c>
      <c r="F12" s="2" t="inlineStr">
        <is>
          <t>XLSX</t>
        </is>
      </c>
      <c r="G12" s="2" t="inlineStr">
        <is>
          <t>Shared Drive / Administration</t>
        </is>
      </c>
      <c r="H12" s="2" t="inlineStr">
        <is>
          <t>Internal</t>
        </is>
      </c>
      <c r="I12" s="2" t="inlineStr">
        <is>
          <t>Active</t>
        </is>
      </c>
      <c r="J12" s="4" t="n">
        <v>46305</v>
      </c>
      <c r="K12" s="2" t="inlineStr">
        <is>
          <t>Verify inventory</t>
        </is>
      </c>
    </row>
  </sheetData>
  <mergeCells count="2">
    <mergeCell ref="A2:K2"/>
    <mergeCell ref="A1:K1"/>
  </mergeCells>
  <conditionalFormatting sqref="I5:I100">
    <cfRule type="cellIs" priority="1" operator="equal" dxfId="0">
      <formula>"Active"</formula>
    </cfRule>
    <cfRule type="cellIs" priority="2" operator="equal" dxfId="1">
      <formula>"Pending Review"</formula>
    </cfRule>
  </conditionalFormatting>
  <dataValidations count="3">
    <dataValidation sqref="H5:H100" showDropDown="0" showInputMessage="0" showErrorMessage="0" allowBlank="1" type="list">
      <formula1>"Public,Internal,Restricted"</formula1>
    </dataValidation>
    <dataValidation sqref="I5:I100" showDropDown="0" showInputMessage="0" showErrorMessage="0" allowBlank="1" type="list">
      <formula1>"Active,Archived,Pending Review,Inactive"</formula1>
    </dataValidation>
    <dataValidation sqref="F5:F100" showDropDown="0" showInputMessage="0" showErrorMessage="0" allowBlank="1" type="list">
      <formula1>"PDF,DOCX,XLSX,PPTX,JPG,PNG"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PROJECT NOTES</t>
        </is>
      </c>
      <c r="B1" s="2" t="n"/>
    </row>
    <row r="2">
      <c r="A2" s="2" t="n"/>
      <c r="B2" s="2" t="n"/>
    </row>
    <row r="3">
      <c r="A3" s="3" t="inlineStr">
        <is>
          <t>Purpose</t>
        </is>
      </c>
      <c r="B3" s="2" t="inlineStr">
        <is>
          <t>Demonstrates a practical digital document register for organizing, locating, monitoring, and reviewing business records.</t>
        </is>
      </c>
    </row>
    <row r="4">
      <c r="A4" s="3" t="inlineStr">
        <is>
          <t>Data</t>
        </is>
      </c>
      <c r="B4" s="2" t="inlineStr">
        <is>
          <t>All documents, dates, storage locations, and records are fictional and created for portfolio demonstration purposes.</t>
        </is>
      </c>
    </row>
    <row r="5">
      <c r="A5" s="3" t="inlineStr">
        <is>
          <t>Tools Demonstrated</t>
        </is>
      </c>
      <c r="B5" s="2" t="inlineStr">
        <is>
          <t>Microsoft Excel, structured tables, data validation, filtering, conditional formatting, document tracking, and review-date management.</t>
        </is>
      </c>
    </row>
    <row r="6">
      <c r="A6" s="3" t="inlineStr">
        <is>
          <t>Administrative Skills</t>
        </is>
      </c>
      <c r="B6" s="2" t="inlineStr">
        <is>
          <t>Digital records management, document organization, data accuracy, access-level tracking, file classification, retention awareness, and attention to detail.</t>
        </is>
      </c>
    </row>
    <row r="7">
      <c r="A7" s="3" t="inlineStr">
        <is>
          <t>Portfolio Use</t>
        </is>
      </c>
      <c r="B7" s="2" t="inlineStr">
        <is>
          <t>A sample records-management workflow that can be adapted for administrative and virtual support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2026-08-11T15:52:12Z</dcterms:created>
  <dcterms:modified xmlns:dcterms="http://purl.org/dc/terms/" xmlns:xsi="http://www.w3.org/2001/XMLSchema-instance" xsi:type="dcterms:W3CDTF">2026-08-11T15:52:12Z</dcterms:modified>
</cp:coreProperties>
</file>