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<sst xmlns="http://schemas.openxmlformats.org/spreadsheetml/2006/main" count="2" uniqueCount="2">
  <si>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Polarization (±0.5 deg)</t>
  </si>
  <si>
    <t>Voltage Reading (±0.001 mV)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</si>
</sst>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164" xfId="0" applyAlignment="1" applyFont="1" applyNumberFormat="1">
      <alignment horizontal="left" readingOrder="0" shrinkToFit="0" wrapText="1"/>
    </xf>
    <xf borderId="0" fillId="0" fontId="1" numFmtId="0" xfId="0" applyFont="1"/>
    <xf borderId="0" fillId="0" fontId="2" numFmtId="0" xfId="0" applyAlignment="1" applyFont="1">
      <alignment horizontal="left" readingOrder="0" vertical="top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1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Min (±0.002 mV), Max (±0.002 mV)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Sheet1!$A$2:$A$74</c:f>
            </c:numRef>
          </c:xVal>
          <c:yVal>
            <c:numRef>
              <c:f>Sheet1!$B$2:$B$74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881368"/>
        <c:axId val="886083097"/>
      </c:scatterChart>
      <c:valAx>
        <c:axId val="126288136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Polarization (±0.5 deg)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6083097"/>
      </c:valAx>
      <c:valAx>
        <c:axId val="8860830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28813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180975</xdr:colOff>
      <xdr:row>3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0.0</v>
      </c>
      <c r="B2" s="2">
        <v>0.262</v>
      </c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5.0</v>
      </c>
      <c r="B3" s="2">
        <v>0.304</v>
      </c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10.0</v>
      </c>
      <c r="B4" s="2">
        <v>0.34</v>
      </c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15.0</v>
      </c>
      <c r="B5" s="2">
        <v>0.378</v>
      </c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20.0</v>
      </c>
      <c r="B6" s="5">
        <v>0.408</v>
      </c>
      <c r="C6" s="4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>
        <v>25.0</v>
      </c>
      <c r="B7" s="5">
        <v>0.442</v>
      </c>
      <c r="C7" s="6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30.0</v>
      </c>
      <c r="B8" s="7">
        <v>0.458</v>
      </c>
      <c r="C8" s="4"/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35.0</v>
      </c>
      <c r="B9" s="5">
        <v>0.463</v>
      </c>
      <c r="C9" s="6"/>
      <c r="D9" s="9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40.0</v>
      </c>
      <c r="B10" s="5">
        <v>0.45</v>
      </c>
      <c r="C10" s="5"/>
      <c r="D10" s="9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45.0</v>
      </c>
      <c r="B11" s="5">
        <v>0.42</v>
      </c>
      <c r="C11" s="6"/>
      <c r="D11" s="9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50.0</v>
      </c>
      <c r="B12" s="5">
        <v>0.39</v>
      </c>
      <c r="C12" s="6"/>
      <c r="D12" s="9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55.0</v>
      </c>
      <c r="B13" s="5">
        <v>0.34</v>
      </c>
      <c r="C13" s="6"/>
      <c r="D13" s="9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>
        <v>60.0</v>
      </c>
      <c r="B14" s="5">
        <v>0.307</v>
      </c>
      <c r="C14" s="6"/>
      <c r="D14" s="9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65.0</v>
      </c>
      <c r="B15" s="5">
        <v>0.258</v>
      </c>
      <c r="C15" s="6"/>
      <c r="D15" s="9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70.0</v>
      </c>
      <c r="B16" s="5">
        <v>0.228</v>
      </c>
      <c r="C16" s="6"/>
      <c r="D16" s="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75.0</v>
      </c>
      <c r="B17" s="5">
        <v>0.21</v>
      </c>
      <c r="C17" s="6"/>
      <c r="D17" s="9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80.0</v>
      </c>
      <c r="B18" s="5">
        <v>0.212</v>
      </c>
      <c r="C18" s="6"/>
      <c r="D18" s="9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85.0</v>
      </c>
      <c r="B19" s="5">
        <v>0.225</v>
      </c>
      <c r="C19" s="6"/>
      <c r="D19" s="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90.0</v>
      </c>
      <c r="B20" s="5">
        <v>0.248</v>
      </c>
      <c r="C20" s="6"/>
      <c r="D20" s="9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>
        <v>95.0</v>
      </c>
      <c r="B21" s="5">
        <v>0.293</v>
      </c>
      <c r="C21" s="6"/>
      <c r="D21" s="9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100.0</v>
      </c>
      <c r="B22" s="5">
        <v>0.323</v>
      </c>
      <c r="C22" s="6"/>
      <c r="D22" s="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>
        <v>105.0</v>
      </c>
      <c r="B23" s="5">
        <v>0.363</v>
      </c>
      <c r="C23" s="6"/>
      <c r="D23" s="9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>
        <v>110.0</v>
      </c>
      <c r="B24" s="5">
        <v>0.411</v>
      </c>
      <c r="C24" s="6"/>
      <c r="D24" s="9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>
        <v>115.0</v>
      </c>
      <c r="B25" s="5">
        <v>0.459</v>
      </c>
      <c r="C25" s="6"/>
      <c r="D25" s="9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>
        <v>120.0</v>
      </c>
      <c r="B26" s="5">
        <v>0.489</v>
      </c>
      <c r="C26" s="6"/>
      <c r="D26" s="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125.0</v>
      </c>
      <c r="B27" s="5">
        <v>0.504</v>
      </c>
      <c r="C27" s="6"/>
      <c r="D27" s="9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>
        <v>130.0</v>
      </c>
      <c r="B28" s="5">
        <v>0.5</v>
      </c>
      <c r="C28" s="6"/>
      <c r="D28" s="9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135.0</v>
      </c>
      <c r="B29" s="5">
        <v>0.466</v>
      </c>
      <c r="C29" s="6"/>
      <c r="D29" s="9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>
        <v>140.0</v>
      </c>
      <c r="B30" s="5">
        <v>0.432</v>
      </c>
      <c r="C30" s="6"/>
      <c r="D30" s="9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>
        <v>145.0</v>
      </c>
      <c r="B31" s="5">
        <v>0.394</v>
      </c>
      <c r="C31" s="6"/>
      <c r="D31" s="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>
        <v>150.0</v>
      </c>
      <c r="B32" s="5">
        <v>0.346</v>
      </c>
      <c r="C32" s="6"/>
      <c r="D32" s="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>
        <v>155.0</v>
      </c>
      <c r="B33" s="5">
        <v>0.293</v>
      </c>
      <c r="C33" s="6"/>
      <c r="D33" s="9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160.0</v>
      </c>
      <c r="B34" s="5">
        <v>0.27</v>
      </c>
      <c r="C34" s="6"/>
      <c r="D34" s="9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>
        <v>165.0</v>
      </c>
      <c r="B35" s="10">
        <v>0.246</v>
      </c>
      <c r="C35" s="10"/>
      <c r="D35" s="9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170.0</v>
      </c>
      <c r="B36" s="5">
        <v>0.237</v>
      </c>
      <c r="C36" s="6"/>
      <c r="D36" s="9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>
        <v>175.0</v>
      </c>
      <c r="B37" s="5">
        <v>0.248</v>
      </c>
      <c r="C37" s="6"/>
      <c r="D37" s="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>
        <v>180.0</v>
      </c>
      <c r="B38" s="5">
        <v>0.278</v>
      </c>
      <c r="C38" s="6"/>
      <c r="D38" s="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>
        <v>185.0</v>
      </c>
      <c r="B39" s="5">
        <v>0.317</v>
      </c>
      <c r="C39" s="6"/>
      <c r="D39" s="9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>
        <v>190.0</v>
      </c>
      <c r="B40" s="5">
        <v>0.36</v>
      </c>
      <c r="C40" s="6"/>
      <c r="D40" s="9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195.0</v>
      </c>
      <c r="B41" s="5">
        <v>0.404</v>
      </c>
      <c r="C41" s="6"/>
      <c r="D41" s="9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>
        <v>200.0</v>
      </c>
      <c r="B42" s="5">
        <v>0.432</v>
      </c>
      <c r="C42" s="6"/>
      <c r="D42" s="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205.0</v>
      </c>
      <c r="B43" s="5">
        <v>0.455</v>
      </c>
      <c r="C43" s="6"/>
      <c r="D43" s="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>
        <v>210.0</v>
      </c>
      <c r="B44" s="5">
        <v>0.466</v>
      </c>
      <c r="C44" s="6"/>
      <c r="D44" s="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>
        <v>215.0</v>
      </c>
      <c r="B45" s="5">
        <v>0.466</v>
      </c>
      <c r="C45" s="6"/>
      <c r="D45" s="9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>
        <v>220.0</v>
      </c>
      <c r="B46" s="5">
        <v>0.454</v>
      </c>
      <c r="C46" s="5"/>
      <c r="D46" s="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>
        <v>225.0</v>
      </c>
      <c r="B47" s="5">
        <v>0.432</v>
      </c>
      <c r="C47" s="6"/>
      <c r="D47" s="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230.0</v>
      </c>
      <c r="B48" s="5">
        <v>0.387</v>
      </c>
      <c r="C48" s="6"/>
      <c r="D48" s="9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>
        <v>235.0</v>
      </c>
      <c r="B49" s="5">
        <v>0.333</v>
      </c>
      <c r="C49" s="6"/>
      <c r="D49" s="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>
        <v>240.0</v>
      </c>
      <c r="B50" s="5">
        <v>0.284</v>
      </c>
      <c r="C50" s="6"/>
      <c r="D50" s="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>
        <v>245.0</v>
      </c>
      <c r="B51" s="5">
        <v>0.248</v>
      </c>
      <c r="C51" s="6"/>
      <c r="D51" s="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>
        <v>250.0</v>
      </c>
      <c r="B52" s="5">
        <v>0.228</v>
      </c>
      <c r="C52" s="6"/>
      <c r="D52" s="9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>
        <v>255.0</v>
      </c>
      <c r="B53" s="5">
        <v>0.21</v>
      </c>
      <c r="C53" s="6"/>
      <c r="D53" s="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260.0</v>
      </c>
      <c r="B54" s="5">
        <v>0.208</v>
      </c>
      <c r="C54" s="6"/>
      <c r="D54" s="9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>
        <v>265.0</v>
      </c>
      <c r="B55" s="5">
        <v>0.223</v>
      </c>
      <c r="C55" s="6"/>
      <c r="D55" s="9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270.0</v>
      </c>
      <c r="B56" s="5">
        <v>0.256</v>
      </c>
      <c r="C56" s="6"/>
      <c r="D56" s="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>
        <v>275.0</v>
      </c>
      <c r="B57" s="5">
        <v>0.305</v>
      </c>
      <c r="C57" s="6"/>
      <c r="D57" s="9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>
        <v>280.0</v>
      </c>
      <c r="B58" s="5">
        <v>0.348</v>
      </c>
      <c r="C58" s="6"/>
      <c r="D58" s="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>
        <v>285.0</v>
      </c>
      <c r="B59" s="5">
        <v>0.396</v>
      </c>
      <c r="C59" s="6"/>
      <c r="D59" s="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>
        <v>290.0</v>
      </c>
      <c r="B60" s="5">
        <v>0.424</v>
      </c>
      <c r="C60" s="6"/>
      <c r="D60" s="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295.0</v>
      </c>
      <c r="B61" s="5">
        <v>0.455</v>
      </c>
      <c r="C61" s="6"/>
      <c r="D61" s="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>
        <v>300.0</v>
      </c>
      <c r="B62" s="5">
        <v>0.475</v>
      </c>
      <c r="C62" s="6"/>
      <c r="D62" s="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305.0</v>
      </c>
      <c r="B63" s="5">
        <v>0.485</v>
      </c>
      <c r="C63" s="6"/>
      <c r="D63" s="9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>
        <v>310.0</v>
      </c>
      <c r="B64" s="5">
        <v>0.468</v>
      </c>
      <c r="C64" s="6"/>
      <c r="D64" s="9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>
        <v>315.0</v>
      </c>
      <c r="B65" s="5">
        <v>0.429</v>
      </c>
      <c r="C65" s="6"/>
      <c r="D65" s="9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>
        <v>320.0</v>
      </c>
      <c r="B66" s="5">
        <v>0.397</v>
      </c>
      <c r="C66" s="6"/>
      <c r="D66" s="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>
        <v>325.0</v>
      </c>
      <c r="B67" s="5">
        <v>0.361</v>
      </c>
      <c r="C67" s="6"/>
      <c r="D67" s="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330.0</v>
      </c>
      <c r="B68" s="5">
        <v>0.323</v>
      </c>
      <c r="C68" s="6"/>
      <c r="D68" s="9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>
        <v>335.0</v>
      </c>
      <c r="B69" s="5">
        <v>0.283</v>
      </c>
      <c r="C69" s="6"/>
      <c r="D69" s="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340.0</v>
      </c>
      <c r="B70" s="5">
        <v>0.257</v>
      </c>
      <c r="C70" s="6"/>
      <c r="D70" s="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>
        <v>345.0</v>
      </c>
      <c r="B71" s="5">
        <v>0.24</v>
      </c>
      <c r="C71" s="6"/>
      <c r="D71" s="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>
        <v>350.0</v>
      </c>
      <c r="B72" s="5">
        <v>0.239</v>
      </c>
      <c r="C72" s="6"/>
      <c r="D72" s="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>
        <v>355.0</v>
      </c>
      <c r="B73" s="5">
        <v>0.254</v>
      </c>
      <c r="C73" s="6"/>
      <c r="D73" s="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>
        <v>360.0</v>
      </c>
      <c r="B74" s="5">
        <v>0.282</v>
      </c>
      <c r="C74" s="6"/>
      <c r="D74" s="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/>
      <c r="B75" s="1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1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/>
      <c r="B77" s="1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9"/>
      <c r="B78" s="1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9"/>
      <c r="B79" s="1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9"/>
      <c r="B80" s="1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9"/>
      <c r="B81" s="1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9"/>
      <c r="B82" s="1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9"/>
      <c r="B83" s="1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9"/>
      <c r="B84" s="1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9"/>
      <c r="B85" s="1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9"/>
      <c r="B86" s="1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9"/>
      <c r="B87" s="1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9"/>
      <c r="B88" s="1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9"/>
      <c r="B89" s="1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9"/>
      <c r="B90" s="1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9"/>
      <c r="B91" s="1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9"/>
      <c r="B92" s="1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9"/>
      <c r="B93" s="1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9"/>
      <c r="B94" s="1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9"/>
      <c r="B95" s="1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9"/>
      <c r="B96" s="1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9"/>
      <c r="B97" s="1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9"/>
      <c r="B98" s="1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9"/>
      <c r="B99" s="1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9"/>
      <c r="B100" s="1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/>
      <c r="B101" s="1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/>
      <c r="B102" s="1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9"/>
      <c r="B103" s="1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9"/>
      <c r="B104" s="1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"/>
      <c r="B105" s="1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9"/>
      <c r="B106" s="1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9"/>
      <c r="B107" s="1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9"/>
      <c r="B108" s="1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9"/>
      <c r="B109" s="1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9"/>
      <c r="B110" s="1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9"/>
      <c r="B111" s="1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9"/>
      <c r="B112" s="1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9"/>
      <c r="B113" s="1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9"/>
      <c r="B114" s="1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9"/>
      <c r="B115" s="1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9"/>
      <c r="B116" s="1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9"/>
      <c r="B117" s="1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9"/>
      <c r="B118" s="1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9"/>
      <c r="B119" s="1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9"/>
      <c r="B120" s="1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9"/>
      <c r="B121" s="1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9"/>
      <c r="B122" s="1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9"/>
      <c r="B123" s="1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9"/>
      <c r="B124" s="1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9"/>
      <c r="B125" s="1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9"/>
      <c r="B126" s="1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9"/>
      <c r="B127" s="1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9"/>
      <c r="B128" s="1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9"/>
      <c r="B129" s="1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9"/>
      <c r="B130" s="1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9"/>
      <c r="B131" s="1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/>
      <c r="B132" s="1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/>
      <c r="B133" s="1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/>
      <c r="B134" s="1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9"/>
      <c r="B135" s="1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/>
      <c r="B136" s="1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/>
      <c r="B137" s="1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/>
      <c r="B138" s="1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9"/>
      <c r="B139" s="1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/>
      <c r="B140" s="1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9"/>
      <c r="B141" s="1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9"/>
      <c r="B142" s="1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9"/>
      <c r="B143" s="1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9"/>
      <c r="B144" s="1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9"/>
      <c r="B145" s="1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9"/>
      <c r="B146" s="1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9"/>
      <c r="B147" s="1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9"/>
      <c r="B148" s="1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9"/>
      <c r="B149" s="1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9"/>
      <c r="B150" s="1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9"/>
      <c r="B151" s="1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9"/>
      <c r="B152" s="1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9"/>
      <c r="B153" s="1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9"/>
      <c r="B154" s="1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9"/>
      <c r="B155" s="1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9"/>
      <c r="B156" s="1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9"/>
      <c r="B157" s="1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9"/>
      <c r="B158" s="1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/>
      <c r="B159" s="1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9"/>
      <c r="B160" s="1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9"/>
      <c r="B161" s="1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9"/>
      <c r="B162" s="1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/>
      <c r="B163" s="1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/>
      <c r="B164" s="1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9"/>
      <c r="B165" s="1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/>
      <c r="B166" s="1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/>
      <c r="B167" s="1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/>
      <c r="B168" s="1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/>
      <c r="B169" s="1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/>
      <c r="B170" s="1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/>
      <c r="B171" s="1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/>
      <c r="B172" s="1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9"/>
      <c r="B173" s="1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9"/>
      <c r="B174" s="1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9"/>
      <c r="B175" s="1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9"/>
      <c r="B176" s="1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9"/>
      <c r="B177" s="1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9"/>
      <c r="B178" s="1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9"/>
      <c r="B179" s="1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9"/>
      <c r="B180" s="1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9"/>
      <c r="B181" s="1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9"/>
      <c r="B182" s="1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9"/>
      <c r="B183" s="1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9"/>
      <c r="B184" s="1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9"/>
      <c r="B185" s="1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9"/>
      <c r="B186" s="1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9"/>
      <c r="B187" s="1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/>
      <c r="B188" s="1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9"/>
      <c r="B189" s="1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/>
      <c r="B190" s="1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/>
      <c r="B191" s="1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/>
      <c r="B192" s="1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/>
      <c r="B193" s="1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/>
      <c r="B194" s="1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/>
      <c r="B195" s="1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/>
      <c r="B196" s="1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9"/>
      <c r="B197" s="1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9"/>
      <c r="B198" s="1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9"/>
      <c r="B199" s="1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9"/>
      <c r="B200" s="1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9"/>
      <c r="B201" s="1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9"/>
      <c r="B202" s="1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9"/>
      <c r="B203" s="1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9"/>
      <c r="B204" s="1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9"/>
      <c r="B205" s="1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9"/>
      <c r="B206" s="1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9"/>
      <c r="B207" s="1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9"/>
      <c r="B208" s="1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9"/>
      <c r="B209" s="1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9"/>
      <c r="B210" s="1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9"/>
      <c r="B211" s="1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9"/>
      <c r="B212" s="1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9"/>
      <c r="B213" s="1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9"/>
      <c r="B214" s="1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9"/>
      <c r="B215" s="1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9"/>
      <c r="B216" s="1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9"/>
      <c r="B217" s="1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9"/>
      <c r="B218" s="1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9"/>
      <c r="B219" s="1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9"/>
      <c r="B220" s="1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9"/>
      <c r="B221" s="1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9"/>
      <c r="B222" s="1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9"/>
      <c r="B223" s="1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9"/>
      <c r="B224" s="1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9"/>
      <c r="B225" s="1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/>
      <c r="B226" s="1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9"/>
      <c r="B227" s="1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9"/>
      <c r="B228" s="1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9"/>
      <c r="B229" s="1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9"/>
      <c r="B230" s="1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9"/>
      <c r="B231" s="1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9"/>
      <c r="B232" s="1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9"/>
      <c r="B233" s="1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9"/>
      <c r="B234" s="1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9"/>
      <c r="B235" s="1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9"/>
      <c r="B236" s="1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9"/>
      <c r="B237" s="1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9"/>
      <c r="B238" s="1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9"/>
      <c r="B239" s="1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9"/>
      <c r="B240" s="1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9"/>
      <c r="B241" s="1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9"/>
      <c r="B242" s="1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9"/>
      <c r="B243" s="1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9"/>
      <c r="B244" s="1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9"/>
      <c r="B245" s="1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9"/>
      <c r="B246" s="1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9"/>
      <c r="B247" s="1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9"/>
      <c r="B248" s="1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/>
      <c r="B249" s="1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9"/>
      <c r="B250" s="1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9"/>
      <c r="B251" s="1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/>
      <c r="B252" s="1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/>
      <c r="B253" s="1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9"/>
      <c r="B254" s="1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9"/>
      <c r="B255" s="1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9"/>
      <c r="B256" s="1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9"/>
      <c r="B257" s="1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9"/>
      <c r="B258" s="1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9"/>
      <c r="B259" s="1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9"/>
      <c r="B260" s="1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9"/>
      <c r="B261" s="1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9"/>
      <c r="B262" s="1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/>
      <c r="B263" s="1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9"/>
      <c r="B264" s="1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9"/>
      <c r="B265" s="1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9"/>
      <c r="B266" s="1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9"/>
      <c r="B267" s="1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9"/>
      <c r="B268" s="1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9"/>
      <c r="B269" s="1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/>
      <c r="B270" s="1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/>
      <c r="B271" s="1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/>
      <c r="B272" s="1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9"/>
      <c r="B273" s="1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/>
      <c r="B274" s="1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/>
      <c r="B275" s="1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/>
      <c r="B276" s="1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/>
      <c r="B277" s="1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/>
      <c r="B278" s="1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9"/>
      <c r="B279" s="1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9"/>
      <c r="B280" s="1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9"/>
      <c r="B281" s="1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9"/>
      <c r="B282" s="1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9"/>
      <c r="B283" s="1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9"/>
      <c r="B284" s="1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9"/>
      <c r="B285" s="1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9"/>
      <c r="B286" s="1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9"/>
      <c r="B287" s="1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9"/>
      <c r="B288" s="1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9"/>
      <c r="B289" s="1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9"/>
      <c r="B290" s="1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9"/>
      <c r="B291" s="1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9"/>
      <c r="B292" s="1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9"/>
      <c r="B293" s="1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9"/>
      <c r="B294" s="1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9"/>
      <c r="B295" s="1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9"/>
      <c r="B296" s="1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9"/>
      <c r="B297" s="1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9"/>
      <c r="B298" s="1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9"/>
      <c r="B299" s="1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/>
      <c r="B300" s="1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9"/>
      <c r="B301" s="1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9"/>
      <c r="B302" s="1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9"/>
      <c r="B303" s="1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/>
      <c r="B304" s="1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9"/>
      <c r="B305" s="1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9"/>
      <c r="B306" s="1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9"/>
      <c r="B307" s="1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9"/>
      <c r="B308" s="1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9"/>
      <c r="B309" s="1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9"/>
      <c r="B310" s="1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9"/>
      <c r="B311" s="1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9"/>
      <c r="B312" s="1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9"/>
      <c r="B313" s="1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9"/>
      <c r="B314" s="1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9"/>
      <c r="B315" s="1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9"/>
      <c r="B316" s="1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9"/>
      <c r="B317" s="1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9"/>
      <c r="B318" s="1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9"/>
      <c r="B319" s="1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9"/>
      <c r="B320" s="1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9"/>
      <c r="B321" s="1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9"/>
      <c r="B322" s="1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9"/>
      <c r="B323" s="1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9"/>
      <c r="B324" s="1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9"/>
      <c r="B325" s="1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9"/>
      <c r="B326" s="1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9"/>
      <c r="B327" s="1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9"/>
      <c r="B328" s="1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9"/>
      <c r="B329" s="1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9"/>
      <c r="B330" s="1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9"/>
      <c r="B331" s="1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9"/>
      <c r="B332" s="1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9"/>
      <c r="B333" s="1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9"/>
      <c r="B334" s="1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9"/>
      <c r="B335" s="1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9"/>
      <c r="B336" s="1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9"/>
      <c r="B337" s="1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9"/>
      <c r="B338" s="1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9"/>
      <c r="B339" s="1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9"/>
      <c r="B340" s="1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9"/>
      <c r="B341" s="1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9"/>
      <c r="B342" s="1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9"/>
      <c r="B343" s="1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9"/>
      <c r="B344" s="1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9"/>
      <c r="B345" s="1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9"/>
      <c r="B346" s="1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9"/>
      <c r="B347" s="1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9"/>
      <c r="B348" s="1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9"/>
      <c r="B349" s="1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9"/>
      <c r="B350" s="1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9"/>
      <c r="B351" s="1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9"/>
      <c r="B352" s="1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9"/>
      <c r="B353" s="1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9"/>
      <c r="B354" s="1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9"/>
      <c r="B355" s="1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9"/>
      <c r="B356" s="1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9"/>
      <c r="B357" s="1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9"/>
      <c r="B358" s="1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9"/>
      <c r="B359" s="1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9"/>
      <c r="B360" s="1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9"/>
      <c r="B361" s="1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9"/>
      <c r="B362" s="1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9"/>
      <c r="B363" s="1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9"/>
      <c r="B364" s="1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9"/>
      <c r="B365" s="1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9"/>
      <c r="B366" s="1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9"/>
      <c r="B367" s="1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9"/>
      <c r="B368" s="1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9"/>
      <c r="B369" s="1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9"/>
      <c r="B370" s="1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9"/>
      <c r="B371" s="1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/>
      <c r="B372" s="1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9"/>
      <c r="B373" s="1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/>
      <c r="B374" s="1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9"/>
      <c r="B375" s="1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9"/>
      <c r="B376" s="1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9"/>
      <c r="B377" s="1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9"/>
      <c r="B378" s="1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9"/>
      <c r="B379" s="1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9"/>
      <c r="B380" s="1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9"/>
      <c r="B381" s="1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9"/>
      <c r="B382" s="1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9"/>
      <c r="B383" s="1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9"/>
      <c r="B384" s="1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9"/>
      <c r="B385" s="1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9"/>
      <c r="B386" s="1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9"/>
      <c r="B387" s="1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9"/>
      <c r="B388" s="1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9"/>
      <c r="B389" s="1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9"/>
      <c r="B390" s="1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9"/>
      <c r="B391" s="1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9"/>
      <c r="B392" s="1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9"/>
      <c r="B393" s="1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9"/>
      <c r="B394" s="1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9"/>
      <c r="B395" s="1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9"/>
      <c r="B396" s="1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9"/>
      <c r="B397" s="1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9"/>
      <c r="B398" s="1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9"/>
      <c r="B399" s="1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9"/>
      <c r="B400" s="1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9"/>
      <c r="B401" s="1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9"/>
      <c r="B402" s="1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9"/>
      <c r="B403" s="1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/>
      <c r="B404" s="1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/>
      <c r="B405" s="1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/>
      <c r="B406" s="1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9"/>
      <c r="B407" s="1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/>
      <c r="B408" s="1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9"/>
      <c r="B409" s="1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9"/>
      <c r="B410" s="1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9"/>
      <c r="B411" s="1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/>
      <c r="B412" s="1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9"/>
      <c r="B413" s="1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9"/>
      <c r="B414" s="1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9"/>
      <c r="B415" s="1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9"/>
      <c r="B416" s="1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9"/>
      <c r="B417" s="1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9"/>
      <c r="B418" s="1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9"/>
      <c r="B419" s="1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9"/>
      <c r="B420" s="1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9"/>
      <c r="B421" s="1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9"/>
      <c r="B422" s="1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9"/>
      <c r="B423" s="1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9"/>
      <c r="B424" s="1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9"/>
      <c r="B425" s="1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9"/>
      <c r="B426" s="1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9"/>
      <c r="B427" s="1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9"/>
      <c r="B428" s="1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9"/>
      <c r="B429" s="1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9"/>
      <c r="B430" s="1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9"/>
      <c r="B431" s="1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9"/>
      <c r="B432" s="1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9"/>
      <c r="B433" s="1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9"/>
      <c r="B434" s="1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9"/>
      <c r="B435" s="1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9"/>
      <c r="B436" s="1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9"/>
      <c r="B437" s="1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9"/>
      <c r="B438" s="1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9"/>
      <c r="B439" s="1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9"/>
      <c r="B440" s="1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9"/>
      <c r="B441" s="1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9"/>
      <c r="B442" s="1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9"/>
      <c r="B443" s="1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9"/>
      <c r="B444" s="1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9"/>
      <c r="B445" s="1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9"/>
      <c r="B446" s="1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9"/>
      <c r="B447" s="1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9"/>
      <c r="B448" s="1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9"/>
      <c r="B449" s="1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9"/>
      <c r="B450" s="1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9"/>
      <c r="B451" s="1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9"/>
      <c r="B452" s="1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9"/>
      <c r="B453" s="1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9"/>
      <c r="B454" s="1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9"/>
      <c r="B455" s="1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9"/>
      <c r="B456" s="1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9"/>
      <c r="B457" s="1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9"/>
      <c r="B458" s="1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9"/>
      <c r="B459" s="1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9"/>
      <c r="B460" s="1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9"/>
      <c r="B461" s="1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9"/>
      <c r="B462" s="1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9"/>
      <c r="B463" s="1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9"/>
      <c r="B464" s="1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9"/>
      <c r="B465" s="1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9"/>
      <c r="B466" s="1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9"/>
      <c r="B467" s="1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9"/>
      <c r="B468" s="1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9"/>
      <c r="B469" s="1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9"/>
      <c r="B470" s="1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9"/>
      <c r="B471" s="1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9"/>
      <c r="B472" s="1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9"/>
      <c r="B473" s="1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9"/>
      <c r="B474" s="1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9"/>
      <c r="B475" s="1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9"/>
      <c r="B476" s="1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9"/>
      <c r="B477" s="1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9"/>
      <c r="B478" s="1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9"/>
      <c r="B479" s="1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9"/>
      <c r="B480" s="1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9"/>
      <c r="B481" s="1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9"/>
      <c r="B482" s="1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9"/>
      <c r="B483" s="1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9"/>
      <c r="B484" s="1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9"/>
      <c r="B485" s="1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9"/>
      <c r="B486" s="1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9"/>
      <c r="B487" s="1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9"/>
      <c r="B488" s="1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9"/>
      <c r="B489" s="1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9"/>
      <c r="B490" s="1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9"/>
      <c r="B491" s="1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9"/>
      <c r="B492" s="1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9"/>
      <c r="B493" s="1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9"/>
      <c r="B494" s="1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9"/>
      <c r="B495" s="1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9"/>
      <c r="B496" s="1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9"/>
      <c r="B497" s="1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9"/>
      <c r="B498" s="1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9"/>
      <c r="B499" s="1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9"/>
      <c r="B500" s="1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9"/>
      <c r="B501" s="1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9"/>
      <c r="B502" s="1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9"/>
      <c r="B503" s="1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9"/>
      <c r="B504" s="1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9"/>
      <c r="B505" s="1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9"/>
      <c r="B506" s="1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9"/>
      <c r="B507" s="1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9"/>
      <c r="B508" s="1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9"/>
      <c r="B509" s="1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9"/>
      <c r="B510" s="1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9"/>
      <c r="B511" s="1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9"/>
      <c r="B512" s="1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9"/>
      <c r="B513" s="1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9"/>
      <c r="B514" s="1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9"/>
      <c r="B515" s="1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9"/>
      <c r="B516" s="1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9"/>
      <c r="B517" s="1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9"/>
      <c r="B518" s="1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9"/>
      <c r="B519" s="1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9"/>
      <c r="B520" s="1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9"/>
      <c r="B521" s="1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9"/>
      <c r="B522" s="1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9"/>
      <c r="B523" s="1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9"/>
      <c r="B524" s="1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9"/>
      <c r="B525" s="1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9"/>
      <c r="B526" s="1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9"/>
      <c r="B527" s="1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9"/>
      <c r="B528" s="1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9"/>
      <c r="B529" s="1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9"/>
      <c r="B530" s="1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9"/>
      <c r="B531" s="1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9"/>
      <c r="B532" s="1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9"/>
      <c r="B533" s="1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9"/>
      <c r="B534" s="1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9"/>
      <c r="B535" s="1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9"/>
      <c r="B536" s="1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9"/>
      <c r="B537" s="1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9"/>
      <c r="B538" s="1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9"/>
      <c r="B539" s="1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9"/>
      <c r="B540" s="1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9"/>
      <c r="B541" s="1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9"/>
      <c r="B542" s="1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9"/>
      <c r="B543" s="1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9"/>
      <c r="B544" s="1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9"/>
      <c r="B545" s="1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9"/>
      <c r="B546" s="1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9"/>
      <c r="B547" s="1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9"/>
      <c r="B548" s="1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9"/>
      <c r="B549" s="1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9"/>
      <c r="B550" s="1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9"/>
      <c r="B551" s="1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9"/>
      <c r="B552" s="1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9"/>
      <c r="B553" s="1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9"/>
      <c r="B554" s="1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9"/>
      <c r="B555" s="1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9"/>
      <c r="B556" s="1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9"/>
      <c r="B557" s="1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9"/>
      <c r="B558" s="1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9"/>
      <c r="B559" s="1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9"/>
      <c r="B560" s="1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9"/>
      <c r="B561" s="1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9"/>
      <c r="B562" s="1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9"/>
      <c r="B563" s="1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9"/>
      <c r="B564" s="1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9"/>
      <c r="B565" s="1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9"/>
      <c r="B566" s="1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9"/>
      <c r="B567" s="1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9"/>
      <c r="B568" s="1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9"/>
      <c r="B569" s="1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9"/>
      <c r="B570" s="1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9"/>
      <c r="B571" s="1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9"/>
      <c r="B572" s="1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9"/>
      <c r="B573" s="1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9"/>
      <c r="B574" s="1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9"/>
      <c r="B575" s="1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9"/>
      <c r="B576" s="1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9"/>
      <c r="B577" s="1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9"/>
      <c r="B578" s="1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9"/>
      <c r="B579" s="1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9"/>
      <c r="B580" s="1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9"/>
      <c r="B581" s="1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9"/>
      <c r="B582" s="1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9"/>
      <c r="B583" s="1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9"/>
      <c r="B584" s="1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9"/>
      <c r="B585" s="1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9"/>
      <c r="B586" s="1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9"/>
      <c r="B587" s="1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9"/>
      <c r="B588" s="1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9"/>
      <c r="B589" s="1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9"/>
      <c r="B590" s="1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9"/>
      <c r="B591" s="1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9"/>
      <c r="B592" s="1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9"/>
      <c r="B593" s="1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9"/>
      <c r="B594" s="1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9"/>
      <c r="B595" s="1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9"/>
      <c r="B596" s="1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9"/>
      <c r="B597" s="1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9"/>
      <c r="B598" s="1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9"/>
      <c r="B599" s="1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9"/>
      <c r="B600" s="1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9"/>
      <c r="B601" s="1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9"/>
      <c r="B602" s="1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9"/>
      <c r="B603" s="1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9"/>
      <c r="B604" s="1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9"/>
      <c r="B605" s="1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9"/>
      <c r="B606" s="1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9"/>
      <c r="B607" s="1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9"/>
      <c r="B608" s="1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9"/>
      <c r="B609" s="1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9"/>
      <c r="B610" s="1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9"/>
      <c r="B611" s="1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9"/>
      <c r="B612" s="1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9"/>
      <c r="B613" s="1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9"/>
      <c r="B614" s="1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9"/>
      <c r="B615" s="1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9"/>
      <c r="B616" s="1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9"/>
      <c r="B617" s="1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9"/>
      <c r="B618" s="1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9"/>
      <c r="B619" s="1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9"/>
      <c r="B620" s="1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9"/>
      <c r="B621" s="1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9"/>
      <c r="B622" s="1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9"/>
      <c r="B623" s="1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9"/>
      <c r="B624" s="1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9"/>
      <c r="B625" s="1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9"/>
      <c r="B626" s="1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9"/>
      <c r="B627" s="1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9"/>
      <c r="B628" s="1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9"/>
      <c r="B629" s="1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9"/>
      <c r="B630" s="1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9"/>
      <c r="B631" s="1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9"/>
      <c r="B632" s="1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9"/>
      <c r="B633" s="1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9"/>
      <c r="B634" s="1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9"/>
      <c r="B635" s="1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9"/>
      <c r="B636" s="1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9"/>
      <c r="B637" s="1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9"/>
      <c r="B638" s="1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9"/>
      <c r="B639" s="1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9"/>
      <c r="B640" s="1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9"/>
      <c r="B641" s="1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9"/>
      <c r="B642" s="1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9"/>
      <c r="B643" s="1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9"/>
      <c r="B644" s="1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9"/>
      <c r="B645" s="1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9"/>
      <c r="B646" s="1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9"/>
      <c r="B647" s="1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9"/>
      <c r="B648" s="1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9"/>
      <c r="B649" s="1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9"/>
      <c r="B650" s="1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9"/>
      <c r="B651" s="1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9"/>
      <c r="B652" s="1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9"/>
      <c r="B653" s="1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9"/>
      <c r="B654" s="1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9"/>
      <c r="B655" s="1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9"/>
      <c r="B656" s="1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9"/>
      <c r="B657" s="1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9"/>
      <c r="B658" s="1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9"/>
      <c r="B659" s="1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9"/>
      <c r="B660" s="1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9"/>
      <c r="B661" s="1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9"/>
      <c r="B662" s="1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9"/>
      <c r="B663" s="1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9"/>
      <c r="B664" s="1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9"/>
      <c r="B665" s="1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9"/>
      <c r="B666" s="1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9"/>
      <c r="B667" s="1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9"/>
      <c r="B668" s="1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9"/>
      <c r="B669" s="1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9"/>
      <c r="B670" s="1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9"/>
      <c r="B671" s="1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9"/>
      <c r="B672" s="1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9"/>
      <c r="B673" s="1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9"/>
      <c r="B674" s="1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9"/>
      <c r="B675" s="1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9"/>
      <c r="B676" s="1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9"/>
      <c r="B677" s="1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9"/>
      <c r="B678" s="1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9"/>
      <c r="B679" s="1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9"/>
      <c r="B680" s="1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9"/>
      <c r="B681" s="1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9"/>
      <c r="B682" s="1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9"/>
      <c r="B683" s="1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9"/>
      <c r="B684" s="1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9"/>
      <c r="B685" s="1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9"/>
      <c r="B686" s="1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9"/>
      <c r="B687" s="1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9"/>
      <c r="B688" s="1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9"/>
      <c r="B689" s="1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9"/>
      <c r="B690" s="1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9"/>
      <c r="B691" s="1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9"/>
      <c r="B692" s="1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9"/>
      <c r="B693" s="1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9"/>
      <c r="B694" s="1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9"/>
      <c r="B695" s="1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9"/>
      <c r="B696" s="1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9"/>
      <c r="B697" s="1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9"/>
      <c r="B698" s="1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9"/>
      <c r="B699" s="1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9"/>
      <c r="B700" s="1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9"/>
      <c r="B701" s="1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9"/>
      <c r="B702" s="1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9"/>
      <c r="B703" s="1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9"/>
      <c r="B704" s="1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9"/>
      <c r="B705" s="1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9"/>
      <c r="B706" s="1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9"/>
      <c r="B707" s="1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9"/>
      <c r="B708" s="1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9"/>
      <c r="B709" s="1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9"/>
      <c r="B710" s="1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9"/>
      <c r="B711" s="1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9"/>
      <c r="B712" s="1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9"/>
      <c r="B713" s="1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9"/>
      <c r="B714" s="1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9"/>
      <c r="B715" s="1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9"/>
      <c r="B716" s="1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9"/>
      <c r="B717" s="1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9"/>
      <c r="B718" s="1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9"/>
      <c r="B719" s="1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9"/>
      <c r="B720" s="1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9"/>
      <c r="B721" s="1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9"/>
      <c r="B722" s="1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9"/>
      <c r="B723" s="1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9"/>
      <c r="B724" s="1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9"/>
      <c r="B725" s="1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9"/>
      <c r="B726" s="1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9"/>
      <c r="B727" s="1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9"/>
      <c r="B728" s="1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9"/>
      <c r="B729" s="1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9"/>
      <c r="B730" s="1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9"/>
      <c r="B731" s="1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9"/>
      <c r="B732" s="1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9"/>
      <c r="B733" s="1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9"/>
      <c r="B734" s="1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9"/>
      <c r="B735" s="1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9"/>
      <c r="B736" s="1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9"/>
      <c r="B737" s="1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9"/>
      <c r="B738" s="1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9"/>
      <c r="B739" s="1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9"/>
      <c r="B740" s="1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9"/>
      <c r="B741" s="1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9"/>
      <c r="B742" s="1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9"/>
      <c r="B743" s="1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9"/>
      <c r="B744" s="1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9"/>
      <c r="B745" s="1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9"/>
      <c r="B746" s="1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9"/>
      <c r="B747" s="1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9"/>
      <c r="B748" s="1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9"/>
      <c r="B749" s="1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9"/>
      <c r="B750" s="1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9"/>
      <c r="B751" s="1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9"/>
      <c r="B752" s="1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9"/>
      <c r="B753" s="1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9"/>
      <c r="B754" s="1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9"/>
      <c r="B755" s="1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9"/>
      <c r="B756" s="1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9"/>
      <c r="B757" s="1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9"/>
      <c r="B758" s="1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9"/>
      <c r="B759" s="1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9"/>
      <c r="B760" s="1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9"/>
      <c r="B761" s="1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9"/>
      <c r="B762" s="1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9"/>
      <c r="B763" s="1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9"/>
      <c r="B764" s="1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9"/>
      <c r="B765" s="1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9"/>
      <c r="B766" s="1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9"/>
      <c r="B767" s="1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9"/>
      <c r="B768" s="1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9"/>
      <c r="B769" s="1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9"/>
      <c r="B770" s="1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9"/>
      <c r="B771" s="1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9"/>
      <c r="B772" s="1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9"/>
      <c r="B773" s="1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9"/>
      <c r="B774" s="1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9"/>
      <c r="B775" s="1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9"/>
      <c r="B776" s="1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9"/>
      <c r="B777" s="1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9"/>
      <c r="B778" s="1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9"/>
      <c r="B779" s="1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9"/>
      <c r="B780" s="1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9"/>
      <c r="B781" s="1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9"/>
      <c r="B782" s="1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9"/>
      <c r="B783" s="1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9"/>
      <c r="B784" s="1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9"/>
      <c r="B785" s="1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9"/>
      <c r="B786" s="1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9"/>
      <c r="B787" s="1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9"/>
      <c r="B788" s="1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9"/>
      <c r="B789" s="1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9"/>
      <c r="B790" s="1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9"/>
      <c r="B791" s="1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9"/>
      <c r="B792" s="1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9"/>
      <c r="B793" s="1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9"/>
      <c r="B794" s="1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9"/>
      <c r="B795" s="1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9"/>
      <c r="B796" s="1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9"/>
      <c r="B797" s="1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9"/>
      <c r="B798" s="1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9"/>
      <c r="B799" s="1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9"/>
      <c r="B800" s="1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9"/>
      <c r="B801" s="1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9"/>
      <c r="B802" s="1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9"/>
      <c r="B803" s="1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9"/>
      <c r="B804" s="1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9"/>
      <c r="B805" s="1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9"/>
      <c r="B806" s="1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9"/>
      <c r="B807" s="1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9"/>
      <c r="B808" s="1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9"/>
      <c r="B809" s="1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9"/>
      <c r="B810" s="1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9"/>
      <c r="B811" s="1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9"/>
      <c r="B812" s="1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9"/>
      <c r="B813" s="1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9"/>
      <c r="B814" s="1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9"/>
      <c r="B815" s="1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9"/>
      <c r="B816" s="1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9"/>
      <c r="B817" s="1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9"/>
      <c r="B818" s="1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9"/>
      <c r="B819" s="1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9"/>
      <c r="B820" s="1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9"/>
      <c r="B821" s="1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9"/>
      <c r="B822" s="1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9"/>
      <c r="B823" s="1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9"/>
      <c r="B824" s="1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9"/>
      <c r="B825" s="1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9"/>
      <c r="B826" s="1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9"/>
      <c r="B827" s="1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9"/>
      <c r="B828" s="1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9"/>
      <c r="B829" s="1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9"/>
      <c r="B830" s="1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9"/>
      <c r="B831" s="1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9"/>
      <c r="B832" s="1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9"/>
      <c r="B833" s="1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9"/>
      <c r="B834" s="1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9"/>
      <c r="B835" s="1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9"/>
      <c r="B836" s="1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9"/>
      <c r="B837" s="1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9"/>
      <c r="B838" s="1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9"/>
      <c r="B839" s="1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9"/>
      <c r="B840" s="1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9"/>
      <c r="B841" s="1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9"/>
      <c r="B842" s="1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9"/>
      <c r="B843" s="1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9"/>
      <c r="B844" s="1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9"/>
      <c r="B845" s="1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9"/>
      <c r="B846" s="1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9"/>
      <c r="B847" s="1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9"/>
      <c r="B848" s="1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9"/>
      <c r="B849" s="1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9"/>
      <c r="B850" s="1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9"/>
      <c r="B851" s="1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9"/>
      <c r="B852" s="1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9"/>
      <c r="B853" s="1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9"/>
      <c r="B854" s="1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9"/>
      <c r="B855" s="1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9"/>
      <c r="B856" s="1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9"/>
      <c r="B857" s="1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9"/>
      <c r="B858" s="1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9"/>
      <c r="B859" s="1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9"/>
      <c r="B860" s="1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9"/>
      <c r="B861" s="1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9"/>
      <c r="B862" s="1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9"/>
      <c r="B863" s="1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9"/>
      <c r="B864" s="1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9"/>
      <c r="B865" s="1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9"/>
      <c r="B866" s="1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9"/>
      <c r="B867" s="1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9"/>
      <c r="B868" s="1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9"/>
      <c r="B869" s="1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9"/>
      <c r="B870" s="1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9"/>
      <c r="B871" s="1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9"/>
      <c r="B872" s="1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9"/>
      <c r="B873" s="1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9"/>
      <c r="B874" s="1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9"/>
      <c r="B875" s="1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9"/>
      <c r="B876" s="1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9"/>
      <c r="B877" s="1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9"/>
      <c r="B878" s="1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9"/>
      <c r="B879" s="1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9"/>
      <c r="B880" s="1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9"/>
      <c r="B881" s="1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9"/>
      <c r="B882" s="1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9"/>
      <c r="B883" s="1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9"/>
      <c r="B884" s="1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9"/>
      <c r="B885" s="1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9"/>
      <c r="B886" s="1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9"/>
      <c r="B887" s="1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9"/>
      <c r="B888" s="1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9"/>
      <c r="B889" s="1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9"/>
      <c r="B890" s="1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9"/>
      <c r="B891" s="1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9"/>
      <c r="B892" s="1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9"/>
      <c r="B893" s="1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9"/>
      <c r="B894" s="1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9"/>
      <c r="B895" s="1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9"/>
      <c r="B896" s="1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9"/>
      <c r="B897" s="1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9"/>
      <c r="B898" s="1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9"/>
      <c r="B899" s="1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9"/>
      <c r="B900" s="1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9"/>
      <c r="B901" s="1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9"/>
      <c r="B902" s="1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9"/>
      <c r="B903" s="1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9"/>
      <c r="B904" s="1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9"/>
      <c r="B905" s="1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9"/>
      <c r="B906" s="1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9"/>
      <c r="B907" s="1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9"/>
      <c r="B908" s="1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9"/>
      <c r="B909" s="1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9"/>
      <c r="B910" s="1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9"/>
      <c r="B911" s="1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9"/>
      <c r="B912" s="1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9"/>
      <c r="B913" s="1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9"/>
      <c r="B914" s="1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9"/>
      <c r="B915" s="1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9"/>
      <c r="B916" s="1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9"/>
      <c r="B917" s="1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9"/>
      <c r="B918" s="1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9"/>
      <c r="B919" s="1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9"/>
      <c r="B920" s="1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9"/>
      <c r="B921" s="1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9"/>
      <c r="B922" s="1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9"/>
      <c r="B923" s="1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9"/>
      <c r="B924" s="1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9"/>
      <c r="B925" s="1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9"/>
      <c r="B926" s="1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9"/>
      <c r="B927" s="1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9"/>
      <c r="B928" s="1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9"/>
      <c r="B929" s="1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9"/>
      <c r="B930" s="1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9"/>
      <c r="B931" s="1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9"/>
      <c r="B932" s="1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9"/>
      <c r="B933" s="1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9"/>
      <c r="B934" s="1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9"/>
      <c r="B935" s="1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9"/>
      <c r="B936" s="1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9"/>
      <c r="B937" s="1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9"/>
      <c r="B938" s="1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9"/>
      <c r="B939" s="1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9"/>
      <c r="B940" s="1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9"/>
      <c r="B941" s="1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9"/>
      <c r="B942" s="1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9"/>
      <c r="B943" s="1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9"/>
      <c r="B944" s="1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9"/>
      <c r="B945" s="1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9"/>
      <c r="B946" s="1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9"/>
      <c r="B947" s="1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9"/>
      <c r="B948" s="1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9"/>
      <c r="B949" s="1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9"/>
      <c r="B950" s="1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9"/>
      <c r="B951" s="1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9"/>
      <c r="B952" s="1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9"/>
      <c r="B953" s="1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9"/>
      <c r="B954" s="1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9"/>
      <c r="B955" s="1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9"/>
      <c r="B956" s="1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9"/>
      <c r="B957" s="1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9"/>
      <c r="B958" s="1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9"/>
      <c r="B959" s="1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9"/>
      <c r="B960" s="1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9"/>
      <c r="B961" s="1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9"/>
      <c r="B962" s="1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9"/>
      <c r="B963" s="1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9"/>
      <c r="B964" s="1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9"/>
      <c r="B965" s="1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9"/>
      <c r="B966" s="1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9"/>
      <c r="B967" s="1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9"/>
      <c r="B968" s="1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9"/>
      <c r="B969" s="1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9"/>
      <c r="B970" s="1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9"/>
      <c r="B971" s="1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9"/>
      <c r="B972" s="1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9"/>
      <c r="B973" s="11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9"/>
      <c r="B974" s="11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9"/>
      <c r="B975" s="11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9"/>
      <c r="B976" s="11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9"/>
      <c r="B977" s="11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9"/>
      <c r="B978" s="11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9"/>
      <c r="B979" s="11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9"/>
      <c r="B980" s="11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9"/>
      <c r="B981" s="11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9"/>
      <c r="B982" s="11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9"/>
      <c r="B983" s="11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9"/>
      <c r="B984" s="11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9"/>
      <c r="B985" s="11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9"/>
      <c r="B986" s="11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9"/>
      <c r="B987" s="11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9"/>
      <c r="B988" s="11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9"/>
      <c r="B989" s="11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9"/>
      <c r="B990" s="11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9"/>
      <c r="B991" s="11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9"/>
      <c r="B992" s="11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9"/>
      <c r="B993" s="11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9"/>
      <c r="B994" s="11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9"/>
      <c r="B995" s="11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9"/>
      <c r="B996" s="11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9"/>
      <c r="B997" s="11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9"/>
      <c r="B998" s="11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9"/>
      <c r="B999" s="11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9"/>
      <c r="B1000" s="11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