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exp" sheetId="1" r:id="rId4"/>
  </sheets>
</workbook>
</file>

<file path=xl/sharedStrings.xml><?xml version="1.0" encoding="utf-8"?>
<sst xmlns="http://schemas.openxmlformats.org/spreadsheetml/2006/main" uniqueCount="11">
  <si>
    <t>exp</t>
  </si>
  <si>
    <t>Experiment</t>
  </si>
  <si>
    <t>roc_auc</t>
  </si>
  <si>
    <t>f1_score</t>
  </si>
  <si>
    <t>precision</t>
  </si>
  <si>
    <t>recall</t>
  </si>
  <si>
    <t>accuracy</t>
  </si>
  <si>
    <t>thresh</t>
  </si>
  <si>
    <t>lightgbm</t>
  </si>
  <si>
    <t>random_forest</t>
  </si>
  <si>
    <t>nn_fc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</si>
</sst>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  <rgbColor rgb="ffb8b8b8"/>
      <rgbColor rgb="ff91919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32662"/>
          <c:y val="0.142655"/>
          <c:w val="0.834813"/>
          <c:h val="0.7850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'Лист 1 - exp'!$A$3</c:f>
              <c:strCache>
                <c:ptCount val="1"/>
                <c:pt idx="0">
                  <c:v>lightgbm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'Лист 1 - exp'!$B$2,'Лист 1 - exp'!$C$2,'Лист 1 - exp'!$D$2,'Лист 1 - exp'!$E$2,'Лист 1 - exp'!$F$2,'Лист 1 - exp'!$G$2</c:f>
              <c:strCache>
                <c:ptCount val="6"/>
                <c:pt idx="0">
                  <c:v>roc_auc</c:v>
                </c:pt>
                <c:pt idx="1">
                  <c:v>f1_score</c:v>
                </c:pt>
                <c:pt idx="2">
                  <c:v>precision</c:v>
                </c:pt>
                <c:pt idx="3">
                  <c:v>recall</c:v>
                </c:pt>
                <c:pt idx="4">
                  <c:v>accuracy</c:v>
                </c:pt>
                <c:pt idx="5">
                  <c:v>thresh</c:v>
                </c:pt>
              </c:strCache>
            </c:strRef>
          </c:cat>
          <c:val>
            <c:numRef>
              <c:f>'Лист 1 - exp'!$B$3:$G$3</c:f>
              <c:numCache>
                <c:ptCount val="6"/>
                <c:pt idx="0">
                  <c:v>0.801486</c:v>
                </c:pt>
                <c:pt idx="1">
                  <c:v>0.587413</c:v>
                </c:pt>
                <c:pt idx="2">
                  <c:v>0.500000</c:v>
                </c:pt>
                <c:pt idx="3">
                  <c:v>0.711864</c:v>
                </c:pt>
                <c:pt idx="4">
                  <c:v>0.831909</c:v>
                </c:pt>
                <c:pt idx="5">
                  <c:v>0.998000</c:v>
                </c:pt>
              </c:numCache>
            </c:numRef>
          </c:val>
        </c:ser>
        <c:ser>
          <c:idx val="1"/>
          <c:order val="1"/>
          <c:tx>
            <c:strRef>
              <c:f>'Лист 1 - exp'!$A$4</c:f>
              <c:strCache>
                <c:ptCount val="1"/>
                <c:pt idx="0">
                  <c:v>random_forest</c:v>
                </c:pt>
              </c:strCache>
            </c:strRef>
          </c:tx>
          <c:spPr>
            <a:solidFill>
              <a:schemeClr val="accent3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'Лист 1 - exp'!$B$2,'Лист 1 - exp'!$C$2,'Лист 1 - exp'!$D$2,'Лист 1 - exp'!$E$2,'Лист 1 - exp'!$F$2,'Лист 1 - exp'!$G$2</c:f>
              <c:strCache>
                <c:ptCount val="6"/>
                <c:pt idx="0">
                  <c:v>roc_auc</c:v>
                </c:pt>
                <c:pt idx="1">
                  <c:v>f1_score</c:v>
                </c:pt>
                <c:pt idx="2">
                  <c:v>precision</c:v>
                </c:pt>
                <c:pt idx="3">
                  <c:v>recall</c:v>
                </c:pt>
                <c:pt idx="4">
                  <c:v>accuracy</c:v>
                </c:pt>
                <c:pt idx="5">
                  <c:v>thresh</c:v>
                </c:pt>
              </c:strCache>
            </c:strRef>
          </c:cat>
          <c:val>
            <c:numRef>
              <c:f>'Лист 1 - exp'!$B$4:$G$4</c:f>
              <c:numCache>
                <c:ptCount val="6"/>
                <c:pt idx="0">
                  <c:v>0.757981</c:v>
                </c:pt>
                <c:pt idx="1">
                  <c:v>0.569697</c:v>
                </c:pt>
                <c:pt idx="2">
                  <c:v>0.443396</c:v>
                </c:pt>
                <c:pt idx="3">
                  <c:v>0.796610</c:v>
                </c:pt>
                <c:pt idx="4">
                  <c:v>0.797721</c:v>
                </c:pt>
                <c:pt idx="5">
                  <c:v>0.774000</c:v>
                </c:pt>
              </c:numCache>
            </c:numRef>
          </c:val>
        </c:ser>
        <c:ser>
          <c:idx val="2"/>
          <c:order val="2"/>
          <c:tx>
            <c:strRef>
              <c:f>'Лист 1 - exp'!$A$5</c:f>
              <c:strCache>
                <c:ptCount val="1"/>
                <c:pt idx="0">
                  <c:v>nn_fc</c:v>
                </c:pt>
              </c:strCache>
            </c:strRef>
          </c:tx>
          <c:spPr>
            <a:solidFill>
              <a:srgbClr val="929292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'Лист 1 - exp'!$B$2,'Лист 1 - exp'!$C$2,'Лист 1 - exp'!$D$2,'Лист 1 - exp'!$E$2,'Лист 1 - exp'!$F$2,'Лист 1 - exp'!$G$2</c:f>
              <c:strCache>
                <c:ptCount val="6"/>
                <c:pt idx="0">
                  <c:v>roc_auc</c:v>
                </c:pt>
                <c:pt idx="1">
                  <c:v>f1_score</c:v>
                </c:pt>
                <c:pt idx="2">
                  <c:v>precision</c:v>
                </c:pt>
                <c:pt idx="3">
                  <c:v>recall</c:v>
                </c:pt>
                <c:pt idx="4">
                  <c:v>accuracy</c:v>
                </c:pt>
                <c:pt idx="5">
                  <c:v>thresh</c:v>
                </c:pt>
              </c:strCache>
            </c:strRef>
          </c:cat>
          <c:val>
            <c:numRef>
              <c:f>'Лист 1 - exp'!$B$5:$G$5</c:f>
              <c:numCache>
                <c:ptCount val="6"/>
                <c:pt idx="0">
                  <c:v>0.594555</c:v>
                </c:pt>
                <c:pt idx="1">
                  <c:v>0.430556</c:v>
                </c:pt>
                <c:pt idx="2">
                  <c:v>0.364706</c:v>
                </c:pt>
                <c:pt idx="3">
                  <c:v>0.525424</c:v>
                </c:pt>
                <c:pt idx="4">
                  <c:v>0.766382</c:v>
                </c:pt>
                <c:pt idx="5">
                  <c:v>0.766000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b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high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25"/>
        <c:minorUnit val="0.1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29"/>
          <c:y val="0"/>
          <c:w val="0.9"/>
          <c:h val="0.070060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7</xdr:row>
      <xdr:rowOff>134873</xdr:rowOff>
    </xdr:from>
    <xdr:to>
      <xdr:col>7</xdr:col>
      <xdr:colOff>368300</xdr:colOff>
      <xdr:row>20</xdr:row>
      <xdr:rowOff>152610</xdr:rowOff>
    </xdr:to>
    <xdr:graphicFrame>
      <xdr:nvGraphicFramePr>
        <xdr:cNvPr id="2" name="Двухмерная полосчатая диаграмма"/>
        <xdr:cNvGraphicFramePr/>
      </xdr:nvGraphicFramePr>
      <xdr:xfrm>
        <a:off x="0" y="2015108"/>
        <a:ext cx="5080000" cy="330322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1719" style="1" customWidth="1"/>
    <col min="2" max="2" width="7.9375" style="1" customWidth="1"/>
    <col min="3" max="3" width="8.22656" style="1" customWidth="1"/>
    <col min="4" max="4" width="8.90625" style="1" customWidth="1"/>
    <col min="5" max="5" width="8.41406" style="1" customWidth="1"/>
    <col min="6" max="6" width="8.90625" style="1" customWidth="1"/>
    <col min="7" max="7" width="6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0.801485953099605</v>
      </c>
      <c r="C3" s="6">
        <v>0.5874125874125879</v>
      </c>
      <c r="D3" s="6">
        <v>0.5</v>
      </c>
      <c r="E3" s="6">
        <v>0.711864406779661</v>
      </c>
      <c r="F3" s="6">
        <v>0.831908831908832</v>
      </c>
      <c r="G3" s="6">
        <v>0.998</v>
      </c>
    </row>
    <row r="4" ht="20.05" customHeight="1">
      <c r="A4" t="s" s="7">
        <v>9</v>
      </c>
      <c r="B4" s="8">
        <v>0.7579811934060831</v>
      </c>
      <c r="C4" s="9">
        <v>0.56969696969697</v>
      </c>
      <c r="D4" s="9">
        <v>0.443396226415094</v>
      </c>
      <c r="E4" s="9">
        <v>0.796610169491525</v>
      </c>
      <c r="F4" s="9">
        <v>0.797720797720798</v>
      </c>
      <c r="G4" s="9">
        <v>0.774</v>
      </c>
    </row>
    <row r="5" ht="20.05" customHeight="1">
      <c r="A5" t="s" s="7">
        <v>10</v>
      </c>
      <c r="B5" s="8">
        <v>0.594555374970978</v>
      </c>
      <c r="C5" s="9">
        <v>0.430555555555556</v>
      </c>
      <c r="D5" s="9">
        <v>0.364705882352941</v>
      </c>
      <c r="E5" s="9">
        <v>0.525423728813559</v>
      </c>
      <c r="F5" s="9">
        <v>0.766381766381766</v>
      </c>
      <c r="G5" s="9">
        <v>0.766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