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assets\assets\upload\tes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<sst xmlns="http://schemas.openxmlformats.org/spreadsheetml/2006/main" count="1364" uniqueCount="1286">
  <si>
    <t>S/N Laptop</t>
  </si>
  <si>
    <t>Kode Laptop</t>
  </si>
  <si>
    <t>Mouse</t>
  </si>
  <si>
    <t>User</t>
  </si>
  <si>
    <t>5CG5080SHL</t>
  </si>
  <si>
    <t>5CG5080SH1</t>
  </si>
  <si>
    <t>5CG5080SH5</t>
  </si>
  <si>
    <t>5CG5080SGB</t>
  </si>
  <si>
    <t>5CG5080SCL</t>
  </si>
  <si>
    <t>5CG5080SH0</t>
  </si>
  <si>
    <t>5CG5080SCN</t>
  </si>
  <si>
    <t>5CG5080SDB</t>
  </si>
  <si>
    <t>5CG5080SGS</t>
  </si>
  <si>
    <t>5CG5080SGP</t>
  </si>
  <si>
    <t>5CG5080SH2</t>
  </si>
  <si>
    <t>5CG5080SGV</t>
  </si>
  <si>
    <t>5CG5080SD3</t>
  </si>
  <si>
    <t>5CG5080SH9</t>
  </si>
  <si>
    <t xml:space="preserve">5CG5080SDG </t>
  </si>
  <si>
    <t>5CG5080SGQ</t>
  </si>
  <si>
    <t>5CG5080SPR</t>
  </si>
  <si>
    <t>5CG5080SGX</t>
  </si>
  <si>
    <t>5CG5080SD8</t>
  </si>
  <si>
    <t>5CG5080SGN</t>
  </si>
  <si>
    <t>5CG5080SR4</t>
  </si>
  <si>
    <t>5CG5080SBX</t>
  </si>
  <si>
    <t xml:space="preserve">5CG5080SGC </t>
  </si>
  <si>
    <t>5CG5080SGW</t>
  </si>
  <si>
    <t>5CG5080SGF</t>
  </si>
  <si>
    <t>5CG5080SH3</t>
  </si>
  <si>
    <t>5CG5080SC2</t>
  </si>
  <si>
    <t>5CG5080SH4</t>
  </si>
  <si>
    <t>5CG5080SSH</t>
  </si>
  <si>
    <t>5CG5080SBS</t>
  </si>
  <si>
    <t>5CG5080SCX</t>
  </si>
  <si>
    <t>5CG5080SNV</t>
  </si>
  <si>
    <t>5CG5080SGG</t>
  </si>
  <si>
    <t>5CG5080SGY</t>
  </si>
  <si>
    <t>5CG5080SKN</t>
  </si>
  <si>
    <t>5CG5080SBQ</t>
  </si>
  <si>
    <t>5CG51345GF</t>
  </si>
  <si>
    <t>5CG5080SD0</t>
  </si>
  <si>
    <t>5CG5080SDJ</t>
  </si>
  <si>
    <t>5CG5080SC9</t>
  </si>
  <si>
    <t>5CG5080SGH</t>
  </si>
  <si>
    <t>5CG5080SC5</t>
  </si>
  <si>
    <t>5CG5080SGM</t>
  </si>
  <si>
    <t>5CG5080SGL</t>
  </si>
  <si>
    <t>5CG5080SGR</t>
  </si>
  <si>
    <t>5CG5080SCF</t>
  </si>
  <si>
    <t>5CG5080SDH</t>
  </si>
  <si>
    <t>5CG5080SGZ</t>
  </si>
  <si>
    <t>5CG5080SGT</t>
  </si>
  <si>
    <t>5CG51345G6</t>
  </si>
  <si>
    <t>GDN-LTP-396</t>
  </si>
  <si>
    <t>GLTP 1</t>
  </si>
  <si>
    <t>1447HS03HUL8</t>
  </si>
  <si>
    <t>candra Wibisono</t>
  </si>
  <si>
    <t>GDN-LTP-397</t>
  </si>
  <si>
    <t>GLTP 2</t>
  </si>
  <si>
    <t>1447HS03HUU8</t>
  </si>
  <si>
    <t>Danang</t>
  </si>
  <si>
    <t>GDN-LTP-398</t>
  </si>
  <si>
    <t>GLTP 3</t>
  </si>
  <si>
    <t>1447HS03HUP8</t>
  </si>
  <si>
    <t>ENO - Marketing</t>
  </si>
  <si>
    <t>GDN-LTP-399</t>
  </si>
  <si>
    <t>GLTP 4</t>
  </si>
  <si>
    <t>1447HS03HUQ8</t>
  </si>
  <si>
    <t>laptop hilang</t>
  </si>
  <si>
    <t>GDN-LTP-400</t>
  </si>
  <si>
    <t>GLTP 5</t>
  </si>
  <si>
    <t>1447HS03HUW8</t>
  </si>
  <si>
    <t>Nufida Ismahani</t>
  </si>
  <si>
    <t>GDN-LTP-462</t>
  </si>
  <si>
    <t>GLTP 7</t>
  </si>
  <si>
    <t>1447HS03HUR8</t>
  </si>
  <si>
    <t>replace- ko acin</t>
  </si>
  <si>
    <t>ex- Albert</t>
  </si>
  <si>
    <t>GDN-LTP-403</t>
  </si>
  <si>
    <t>GLTP 8</t>
  </si>
  <si>
    <t>1447HS03HUX8</t>
  </si>
  <si>
    <t>Anna Maria Jessica</t>
  </si>
  <si>
    <t>GDN-LTP-404</t>
  </si>
  <si>
    <t>GLTP 9</t>
  </si>
  <si>
    <t>1447HS03HUY8</t>
  </si>
  <si>
    <t>Rachel Christianty</t>
  </si>
  <si>
    <t>GDN-LTP-405</t>
  </si>
  <si>
    <t>GLTP 10</t>
  </si>
  <si>
    <t>1447HS03HV08</t>
  </si>
  <si>
    <t>Andrian Iskandar</t>
  </si>
  <si>
    <t>GDN-LTP-406</t>
  </si>
  <si>
    <t>GLTP 11</t>
  </si>
  <si>
    <t>1447HS03HUZ8</t>
  </si>
  <si>
    <t>Bramantya Eka</t>
  </si>
  <si>
    <t>GDN-LTP-407</t>
  </si>
  <si>
    <t>GLTP 12</t>
  </si>
  <si>
    <t>1447HS03HV18</t>
  </si>
  <si>
    <t>Septricia Lawindy</t>
  </si>
  <si>
    <t>GDN-LTP-408</t>
  </si>
  <si>
    <t>GLTP 13</t>
  </si>
  <si>
    <t>1447HS03HV28</t>
  </si>
  <si>
    <t>Jeffry S Pribadi</t>
  </si>
  <si>
    <t>GDN-LTP-409</t>
  </si>
  <si>
    <t>GLTP 14</t>
  </si>
  <si>
    <t>1447HS03HV38</t>
  </si>
  <si>
    <t>EX- Yosep Andy--&gt; Dea Dewa Fourthiza</t>
  </si>
  <si>
    <t xml:space="preserve">mouse hilang : </t>
  </si>
  <si>
    <t>GDN-LTP-410</t>
  </si>
  <si>
    <t>GLTP 15</t>
  </si>
  <si>
    <t>1445HS022ST8</t>
  </si>
  <si>
    <t>Suherman Soemardi</t>
  </si>
  <si>
    <t>GDN-LTP-411</t>
  </si>
  <si>
    <t>GLTP 16</t>
  </si>
  <si>
    <t>1445HS022SM8</t>
  </si>
  <si>
    <t>Rianne Hillebrandt</t>
  </si>
  <si>
    <t>GDN-LTP-412</t>
  </si>
  <si>
    <t>GLTP 17</t>
  </si>
  <si>
    <t>1447HS03HUV8</t>
  </si>
  <si>
    <t>spare</t>
  </si>
  <si>
    <t>GDN-LTP-413</t>
  </si>
  <si>
    <t>GLTP 18</t>
  </si>
  <si>
    <t>1445HS022SL8</t>
  </si>
  <si>
    <t>RUSAK HDD Rizfi Juliansyah</t>
  </si>
  <si>
    <t>GDN-LTP-414</t>
  </si>
  <si>
    <t>GLTP 19</t>
  </si>
  <si>
    <t>1447HS03HUJ8</t>
  </si>
  <si>
    <t>Lucky Junihardi</t>
  </si>
  <si>
    <t>GDN-LTP-415</t>
  </si>
  <si>
    <t>GLTP 20</t>
  </si>
  <si>
    <t>1447HS03HUN8</t>
  </si>
  <si>
    <t>Dewi R L Siregar</t>
  </si>
  <si>
    <t>GDN-LTP-416</t>
  </si>
  <si>
    <t>GLTP 21</t>
  </si>
  <si>
    <t>1447HS03HUT8</t>
  </si>
  <si>
    <t>Endang F.Sinurat</t>
  </si>
  <si>
    <t>GDN-LTP-417</t>
  </si>
  <si>
    <t>GLTP 22</t>
  </si>
  <si>
    <t>1447HS03HUS8</t>
  </si>
  <si>
    <t>Putri Amanda</t>
  </si>
  <si>
    <t>GDN-LTP-418</t>
  </si>
  <si>
    <t>GLTP 23</t>
  </si>
  <si>
    <t>1447HS03HUK8</t>
  </si>
  <si>
    <t>Rizfi Juliansyah- Replace</t>
  </si>
  <si>
    <t>GDN-LTP-419</t>
  </si>
  <si>
    <t>GLTP 24</t>
  </si>
  <si>
    <t>1445HS022WH8</t>
  </si>
  <si>
    <t>Deva Handayani</t>
  </si>
  <si>
    <t>GDN-LTP-420</t>
  </si>
  <si>
    <t>GLTP 25</t>
  </si>
  <si>
    <t>1445HS022SJ8</t>
  </si>
  <si>
    <t>Stefani Laksita</t>
  </si>
  <si>
    <t>GDN-LTP-421</t>
  </si>
  <si>
    <t>GLTP 26</t>
  </si>
  <si>
    <t>1446HS0837K9</t>
  </si>
  <si>
    <t>Danny Kurnia</t>
  </si>
  <si>
    <t>GDN-LTP-422</t>
  </si>
  <si>
    <t>GLTP 27</t>
  </si>
  <si>
    <t>1612HS004VX8</t>
  </si>
  <si>
    <t>Pak Widi</t>
  </si>
  <si>
    <t>ex Moelyadi Oe</t>
  </si>
  <si>
    <t>GDN-LTP-423</t>
  </si>
  <si>
    <t>GLTP 28</t>
  </si>
  <si>
    <t>1446HS082EB8</t>
  </si>
  <si>
    <t>Eko Oktaviani</t>
  </si>
  <si>
    <t>GDN-LTP-424</t>
  </si>
  <si>
    <t>GLTP 29</t>
  </si>
  <si>
    <t>Henny Sudjono</t>
  </si>
  <si>
    <t>GDN-LTP-425</t>
  </si>
  <si>
    <t>GLTP 30</t>
  </si>
  <si>
    <t>1445HS022WK8</t>
  </si>
  <si>
    <t>Sharon Theresia</t>
  </si>
  <si>
    <t>GDN-LTP-426</t>
  </si>
  <si>
    <t>GLTP 31</t>
  </si>
  <si>
    <t>1611hs05t2v9</t>
  </si>
  <si>
    <t>Trisna satrio</t>
  </si>
  <si>
    <t>GDN-LTP-427</t>
  </si>
  <si>
    <t>GLTP 32</t>
  </si>
  <si>
    <t>deni</t>
  </si>
  <si>
    <t>GDN-LTP-428</t>
  </si>
  <si>
    <t>GLTP 33</t>
  </si>
  <si>
    <t>1446HS082E88</t>
  </si>
  <si>
    <t>Popy Ricky</t>
  </si>
  <si>
    <t>GDN-LTP-429</t>
  </si>
  <si>
    <t>GLTP 34</t>
  </si>
  <si>
    <t>1446HS082EE8</t>
  </si>
  <si>
    <t>Renny Puspita</t>
  </si>
  <si>
    <t>GDN-LTP-430</t>
  </si>
  <si>
    <t>GLTP 35</t>
  </si>
  <si>
    <t>1447HS03HUM8</t>
  </si>
  <si>
    <t>Verdayanti</t>
  </si>
  <si>
    <t>GDN-LTP-431</t>
  </si>
  <si>
    <t>GLTP 36</t>
  </si>
  <si>
    <t>1445HS022T98</t>
  </si>
  <si>
    <t>Dita Fabiola</t>
  </si>
  <si>
    <t>GDN-LTP-432</t>
  </si>
  <si>
    <t>GLTP 37</t>
  </si>
  <si>
    <t>Didik Priyanto</t>
  </si>
  <si>
    <t>GDN-LTP-433</t>
  </si>
  <si>
    <t>GLTP 38</t>
  </si>
  <si>
    <t>1446HS0830P8</t>
  </si>
  <si>
    <t>Franky Oberto</t>
  </si>
  <si>
    <t>ex Esha Putra Sabina</t>
  </si>
  <si>
    <t>GDN-LTP-434</t>
  </si>
  <si>
    <t>GLTP 39</t>
  </si>
  <si>
    <t>1445HS022TX8</t>
  </si>
  <si>
    <t>Skolastika Jessica</t>
  </si>
  <si>
    <t>GDN-LTP-435</t>
  </si>
  <si>
    <t>GLTP 40</t>
  </si>
  <si>
    <t>1445HS022SG8</t>
  </si>
  <si>
    <t>Huawe Jefrey Maeda</t>
  </si>
  <si>
    <t>GDN-LTP-436</t>
  </si>
  <si>
    <t>GLTP 41</t>
  </si>
  <si>
    <t>1550HS03QHP8</t>
  </si>
  <si>
    <t>service- rusak 2</t>
  </si>
  <si>
    <t>GDN-LTP-437</t>
  </si>
  <si>
    <t>GLTP 42</t>
  </si>
  <si>
    <t>1445HS022SF8</t>
  </si>
  <si>
    <t>Planius Simanullang</t>
  </si>
  <si>
    <t>GDN-LTP-438</t>
  </si>
  <si>
    <t>GLTP 43</t>
  </si>
  <si>
    <t>1445HS022WJ8</t>
  </si>
  <si>
    <t>Nicolas Jimmy Widjaja</t>
  </si>
  <si>
    <t>GDN-LTP-439</t>
  </si>
  <si>
    <t>GLTP 44</t>
  </si>
  <si>
    <t>1445HS022TT8</t>
  </si>
  <si>
    <t>Desey Muharlina Bungsu</t>
  </si>
  <si>
    <t>GDN-LTP-440</t>
  </si>
  <si>
    <t>GLTP 45</t>
  </si>
  <si>
    <t>1446HS082EA8</t>
  </si>
  <si>
    <t>Lie William</t>
  </si>
  <si>
    <t>GDN-LTP-441</t>
  </si>
  <si>
    <t>GLTP 46</t>
  </si>
  <si>
    <t>1445HS022SN8</t>
  </si>
  <si>
    <t>Gedeon Jimmy Santoso</t>
  </si>
  <si>
    <t>GDN-LTP-442</t>
  </si>
  <si>
    <t>GLTP 47</t>
  </si>
  <si>
    <t>1445HS022SP8</t>
  </si>
  <si>
    <t>Winner Royan Manurung</t>
  </si>
  <si>
    <t>GDN-LTP-443</t>
  </si>
  <si>
    <t>GLTP 48</t>
  </si>
  <si>
    <t>1446HS082ED8</t>
  </si>
  <si>
    <t>Novita Sukma</t>
  </si>
  <si>
    <t>GDN-LTP-444</t>
  </si>
  <si>
    <t>GLTP 49</t>
  </si>
  <si>
    <t>1445HS025FD8</t>
  </si>
  <si>
    <t>YB Aditya Pratomo (HRD GS &amp; IR Specilist)</t>
  </si>
  <si>
    <t>04 January 2016</t>
  </si>
  <si>
    <t>GDN-LTP-445</t>
  </si>
  <si>
    <t>GLTP 50</t>
  </si>
  <si>
    <t>1445HS022SE8</t>
  </si>
  <si>
    <t>Jenice Ernestine</t>
  </si>
  <si>
    <t>GDN-LTP-446</t>
  </si>
  <si>
    <t>GLTP 51</t>
  </si>
  <si>
    <t>Ongkowijoyo</t>
  </si>
  <si>
    <t>ket</t>
  </si>
  <si>
    <t>hostname</t>
  </si>
  <si>
    <t>5CG5336GSS</t>
  </si>
  <si>
    <t>5CG5336GJH</t>
  </si>
  <si>
    <t>5CG5336GR9</t>
  </si>
  <si>
    <t>5CG5336GJL</t>
  </si>
  <si>
    <t>5CG5336GNQ</t>
  </si>
  <si>
    <t>5CG5336GPR</t>
  </si>
  <si>
    <t>5CG5336GKN</t>
  </si>
  <si>
    <t>5CG5336GPJ</t>
  </si>
  <si>
    <t>5CG5336GL0</t>
  </si>
  <si>
    <t>5CG5336Z4X</t>
  </si>
  <si>
    <t>5CG5336Z98</t>
  </si>
  <si>
    <t>5CG5336GJ5</t>
  </si>
  <si>
    <t>5CG5336Z8Z</t>
  </si>
  <si>
    <t>5CG5336GGL</t>
  </si>
  <si>
    <t>5CG5336GQJ</t>
  </si>
  <si>
    <t>5CG5336Z8P</t>
  </si>
  <si>
    <t>5CG5336GJY</t>
  </si>
  <si>
    <t>5CG5336Z59</t>
  </si>
  <si>
    <t>5CG5336GHM</t>
  </si>
  <si>
    <t>5CG5336GK5</t>
  </si>
  <si>
    <t>5CG5336Z75</t>
  </si>
  <si>
    <t>5CG5336X7L</t>
  </si>
  <si>
    <t>5CG5336X8J</t>
  </si>
  <si>
    <t>5CG5336GLG</t>
  </si>
  <si>
    <t>5CG5336XH2</t>
  </si>
  <si>
    <t>5CG5336Z65</t>
  </si>
  <si>
    <t>5CG5336Z53</t>
  </si>
  <si>
    <t>5CG5336Z9M</t>
  </si>
  <si>
    <t>5CG5336X88</t>
  </si>
  <si>
    <t>5CG5336GK8</t>
  </si>
  <si>
    <t>5CG5336GPY</t>
  </si>
  <si>
    <t>5CG5336GMQ</t>
  </si>
  <si>
    <t>5CG5336GL9</t>
  </si>
  <si>
    <t>5CG5336X90</t>
  </si>
  <si>
    <t>5CG5336Z5Z</t>
  </si>
  <si>
    <t>5CG5336GM4</t>
  </si>
  <si>
    <t>5CG5336GMG</t>
  </si>
  <si>
    <t>5CG5336GMS</t>
  </si>
  <si>
    <t>5CG5336Z85</t>
  </si>
  <si>
    <t>5CG5336GND</t>
  </si>
  <si>
    <t>5CG5336Z5R</t>
  </si>
  <si>
    <t>5CG5336Z7F</t>
  </si>
  <si>
    <t>5CG5336X7R</t>
  </si>
  <si>
    <t>5CG5336GJV</t>
  </si>
  <si>
    <t>5CG5336GNP</t>
  </si>
  <si>
    <t>5CG5336ZQV</t>
  </si>
  <si>
    <t>5CG5336Z7Y</t>
  </si>
  <si>
    <t>5CG5336GP2</t>
  </si>
  <si>
    <t>5CG5336GQF</t>
  </si>
  <si>
    <t>5CG5336GR5</t>
  </si>
  <si>
    <t>5CG5336GHB</t>
  </si>
  <si>
    <t>5CG5336GPP</t>
  </si>
  <si>
    <t>5CG5336GH3</t>
  </si>
  <si>
    <t>5CG5336GHQ</t>
  </si>
  <si>
    <t>5CG5336Z6S</t>
  </si>
  <si>
    <t>5CG5336GQY</t>
  </si>
  <si>
    <t>5CG5336GQ3</t>
  </si>
  <si>
    <t>5CG5336X8S</t>
  </si>
  <si>
    <t>5CG5336Z8F</t>
  </si>
  <si>
    <t>5CG5336GN3</t>
  </si>
  <si>
    <t>5CG5336GSH</t>
  </si>
  <si>
    <t>5CG5336GGW</t>
  </si>
  <si>
    <t>5CG5336Z5K</t>
  </si>
  <si>
    <t>5CG5336GKF</t>
  </si>
  <si>
    <t>5CG5336GH8</t>
  </si>
  <si>
    <t>5CG5336GJ0</t>
  </si>
  <si>
    <t>5CG5336GGC</t>
  </si>
  <si>
    <t>5CG5336Z6C</t>
  </si>
  <si>
    <t>5CG5336GKX</t>
  </si>
  <si>
    <t>5CG5336GQS</t>
  </si>
  <si>
    <t>5CG5336GLV</t>
  </si>
  <si>
    <t>5CG5336Z6K</t>
  </si>
  <si>
    <t>5CG5336X7Z</t>
  </si>
  <si>
    <t>5CG6042H21</t>
  </si>
  <si>
    <t>5CG6042GYB</t>
  </si>
  <si>
    <t>5CG6042H7T</t>
  </si>
  <si>
    <t>5CG6042H74</t>
  </si>
  <si>
    <t>5CG6042H0N</t>
  </si>
  <si>
    <t>5CG6042H6M</t>
  </si>
  <si>
    <t>5CG6042H7X</t>
  </si>
  <si>
    <t>5CG6042H4G</t>
  </si>
  <si>
    <t>5CG6042H2B</t>
  </si>
  <si>
    <t>5CG6042H69</t>
  </si>
  <si>
    <t>5CG5336Z6Z</t>
  </si>
  <si>
    <t>5CG6042H3P</t>
  </si>
  <si>
    <t>5CG6042H58</t>
  </si>
  <si>
    <t>5CG6042H59</t>
  </si>
  <si>
    <t>5CG6042GZZ</t>
  </si>
  <si>
    <t>5CG6042H2V</t>
  </si>
  <si>
    <t>5CG6042H2S</t>
  </si>
  <si>
    <t>5CG6042H32</t>
  </si>
  <si>
    <t>5CG6042GY2</t>
  </si>
  <si>
    <t>5CG6042H5M</t>
  </si>
  <si>
    <t>5CG6042GXS</t>
  </si>
  <si>
    <t>5CG6042GYS</t>
  </si>
  <si>
    <t>5CG6042H4C</t>
  </si>
  <si>
    <t>5CG6042H1D</t>
  </si>
  <si>
    <t>5CG6042H72</t>
  </si>
  <si>
    <t>5CG6042H0V</t>
  </si>
  <si>
    <t>5CG6042GYF</t>
  </si>
  <si>
    <t>5CG6042H64</t>
  </si>
  <si>
    <t>5CG6042H15</t>
  </si>
  <si>
    <t>5CG6042H2F</t>
  </si>
  <si>
    <t>5CG6042GYL</t>
  </si>
  <si>
    <t>5CG6042HJ6</t>
  </si>
  <si>
    <t>5CG6042GZ7</t>
  </si>
  <si>
    <t>5CG6042H47</t>
  </si>
  <si>
    <t>5CG6042GXM</t>
  </si>
  <si>
    <t>5CG6042H3W</t>
  </si>
  <si>
    <t>5CG6042H7H</t>
  </si>
  <si>
    <t>5CG6042H3L</t>
  </si>
  <si>
    <t>5CG6042H6X</t>
  </si>
  <si>
    <t>5CG6042H02</t>
  </si>
  <si>
    <t>5CG6042GZH</t>
  </si>
  <si>
    <t>5CG6042H5C</t>
  </si>
  <si>
    <t>5CG6042GZC</t>
  </si>
  <si>
    <t>5CG6042GZ4</t>
  </si>
  <si>
    <t>5CG6042H3Y</t>
  </si>
  <si>
    <t>5CG6042JS2</t>
  </si>
  <si>
    <t>5CG6042H7M</t>
  </si>
  <si>
    <t>5CG6042H5V</t>
  </si>
  <si>
    <t>5CG6042H25</t>
  </si>
  <si>
    <t>5CG6042GYK</t>
  </si>
  <si>
    <t>5CG6042H18</t>
  </si>
  <si>
    <t>5CG6042H56</t>
  </si>
  <si>
    <t>5CG6042H0X</t>
  </si>
  <si>
    <t>5CG6042H5J</t>
  </si>
  <si>
    <t>5CG6042GXZ</t>
  </si>
  <si>
    <t>5CG6042JRS</t>
  </si>
  <si>
    <t>5CG6042H7F</t>
  </si>
  <si>
    <t>5CG6042H1Q</t>
  </si>
  <si>
    <t>5CG6042H1W</t>
  </si>
  <si>
    <t>5CG6042H4T</t>
  </si>
  <si>
    <t>5CG6042H52</t>
  </si>
  <si>
    <t>5CG6042GZM</t>
  </si>
  <si>
    <t>5CG6042H6Q</t>
  </si>
  <si>
    <t>5CG5336GP4</t>
  </si>
  <si>
    <t>5CG6042H0D</t>
  </si>
  <si>
    <t>5CG6042GZW</t>
  </si>
  <si>
    <t>5CG6042H5Z</t>
  </si>
  <si>
    <t>5CG6042H78</t>
  </si>
  <si>
    <t>5CG6042H37</t>
  </si>
  <si>
    <t>5CG6042H6S</t>
  </si>
  <si>
    <t>5CG6042H4Q</t>
  </si>
  <si>
    <t>5CG6042H39</t>
  </si>
  <si>
    <t>5CG6042JSP</t>
  </si>
  <si>
    <t>5CG6042GYV</t>
  </si>
  <si>
    <t>5CG6042H2L</t>
  </si>
  <si>
    <t>5CG6042GYZ</t>
  </si>
  <si>
    <t>GDN-LTP-500</t>
  </si>
  <si>
    <t>ULTP01</t>
  </si>
  <si>
    <t>GDN-LTP-501</t>
  </si>
  <si>
    <t>ULTP02</t>
  </si>
  <si>
    <t>GDN-LTP-502</t>
  </si>
  <si>
    <t>ULTP03</t>
  </si>
  <si>
    <t>GDN-LTP-503</t>
  </si>
  <si>
    <t>ULTP04</t>
  </si>
  <si>
    <t>GDN-LTP-504</t>
  </si>
  <si>
    <t>ULTP05</t>
  </si>
  <si>
    <t>GDN-LTP-505</t>
  </si>
  <si>
    <t>ULTP06</t>
  </si>
  <si>
    <t>GDN-LTP-506</t>
  </si>
  <si>
    <t>ULTP07</t>
  </si>
  <si>
    <t>GDN-LTP-507</t>
  </si>
  <si>
    <t>ULTP08</t>
  </si>
  <si>
    <t>GDN-LTP-508</t>
  </si>
  <si>
    <t>ULTP09</t>
  </si>
  <si>
    <t>GDN-LTP-509</t>
  </si>
  <si>
    <t>ULTP10</t>
  </si>
  <si>
    <t>GDN-LTP-510</t>
  </si>
  <si>
    <t>ULTP11</t>
  </si>
  <si>
    <t>GDN-LTP-511</t>
  </si>
  <si>
    <t>ULTP12</t>
  </si>
  <si>
    <t>GDN-LTP-512</t>
  </si>
  <si>
    <t>ULTP13</t>
  </si>
  <si>
    <t>GDN-LTP-513</t>
  </si>
  <si>
    <t>ULTP14</t>
  </si>
  <si>
    <t>GDN-LTP-514</t>
  </si>
  <si>
    <t>ULTP15</t>
  </si>
  <si>
    <t>GDN-LTP-516</t>
  </si>
  <si>
    <t>ULTP17</t>
  </si>
  <si>
    <t>GDN-LTP-517</t>
  </si>
  <si>
    <t>ULTP18</t>
  </si>
  <si>
    <t>GDN-LTP-518</t>
  </si>
  <si>
    <t>ULTP19</t>
  </si>
  <si>
    <t>GDN-LTP-519</t>
  </si>
  <si>
    <t>ULTP20</t>
  </si>
  <si>
    <t>GDN-LTP-520</t>
  </si>
  <si>
    <t>ULTP21</t>
  </si>
  <si>
    <t>GDN-LTP-521</t>
  </si>
  <si>
    <t>ULTP22</t>
  </si>
  <si>
    <t>GDN-LTP-522</t>
  </si>
  <si>
    <t>ULTP23</t>
  </si>
  <si>
    <t>GDN-LTP-524</t>
  </si>
  <si>
    <t>ULTP25</t>
  </si>
  <si>
    <t>GDN-LTP-525</t>
  </si>
  <si>
    <t>ULTP26</t>
  </si>
  <si>
    <t>GDN-LTP-526</t>
  </si>
  <si>
    <t>ULTP27</t>
  </si>
  <si>
    <t>GDN-LTP-527</t>
  </si>
  <si>
    <t>ULTP28</t>
  </si>
  <si>
    <t>GDN-LTP-528</t>
  </si>
  <si>
    <t>ULTP29</t>
  </si>
  <si>
    <t>GDN-LTP-529</t>
  </si>
  <si>
    <t>ULTP30</t>
  </si>
  <si>
    <t>GDN-LTP-530</t>
  </si>
  <si>
    <t>ULTP31</t>
  </si>
  <si>
    <t>GDN-LTP-531</t>
  </si>
  <si>
    <t>ULTP32</t>
  </si>
  <si>
    <t>GDN-LTP-532</t>
  </si>
  <si>
    <t>ULTP33</t>
  </si>
  <si>
    <t>GDN-LTP-533</t>
  </si>
  <si>
    <t>ULTP34</t>
  </si>
  <si>
    <t>GDN-LTP-534</t>
  </si>
  <si>
    <t>ULTP35</t>
  </si>
  <si>
    <t>GDN-LTP-535</t>
  </si>
  <si>
    <t>ULTP36</t>
  </si>
  <si>
    <t>GDN-LTP-536</t>
  </si>
  <si>
    <t>ULTP37</t>
  </si>
  <si>
    <t>GDN-LTP-537</t>
  </si>
  <si>
    <t>ULTP38</t>
  </si>
  <si>
    <t>GDN-LTP-538</t>
  </si>
  <si>
    <t>ULTP39</t>
  </si>
  <si>
    <t>GDN-LTP-539</t>
  </si>
  <si>
    <t>ULTP40</t>
  </si>
  <si>
    <t>GDN-LTP-540</t>
  </si>
  <si>
    <t>ULTP41</t>
  </si>
  <si>
    <t>GDN-LTP-541</t>
  </si>
  <si>
    <t>ULTP42</t>
  </si>
  <si>
    <t>GDN-LTP-542</t>
  </si>
  <si>
    <t>ULTP43</t>
  </si>
  <si>
    <t>GDN-LTP-543</t>
  </si>
  <si>
    <t>ULTP44</t>
  </si>
  <si>
    <t>GDN-LTP-544</t>
  </si>
  <si>
    <t>ULTP45</t>
  </si>
  <si>
    <t>GDN-LTP-545</t>
  </si>
  <si>
    <t>ULTP46</t>
  </si>
  <si>
    <t>GDN-LTP-546</t>
  </si>
  <si>
    <t>ULTP47</t>
  </si>
  <si>
    <t>GDN-LTP-547</t>
  </si>
  <si>
    <t>ULTP48</t>
  </si>
  <si>
    <t>GDN-LTP-548</t>
  </si>
  <si>
    <t>ULTP49</t>
  </si>
  <si>
    <t>GDN-LTP-549</t>
  </si>
  <si>
    <t>ULTP50</t>
  </si>
  <si>
    <t>GDN-LTP-550</t>
  </si>
  <si>
    <t>ULTP51</t>
  </si>
  <si>
    <t>GDN-LTP-551</t>
  </si>
  <si>
    <t>ULTP52</t>
  </si>
  <si>
    <t>GDN-LTP-552</t>
  </si>
  <si>
    <t>ULTP53</t>
  </si>
  <si>
    <t>GDN-LTP-553</t>
  </si>
  <si>
    <t>ULTP54</t>
  </si>
  <si>
    <t>GDN-LTP-554</t>
  </si>
  <si>
    <t>ULTP55</t>
  </si>
  <si>
    <t>GDN-LTP-555</t>
  </si>
  <si>
    <t>ULTP56</t>
  </si>
  <si>
    <t>GDN-LTP-556</t>
  </si>
  <si>
    <t>ULTP57</t>
  </si>
  <si>
    <t>GDN-LTP-557</t>
  </si>
  <si>
    <t>ULTP58</t>
  </si>
  <si>
    <t>GDN-LTP-558</t>
  </si>
  <si>
    <t>ULTP59</t>
  </si>
  <si>
    <t>GDN-LTP-559</t>
  </si>
  <si>
    <t>ULTP60</t>
  </si>
  <si>
    <t>GDN-LTP-560</t>
  </si>
  <si>
    <t>ULTP61</t>
  </si>
  <si>
    <t>GDN-LTP-561</t>
  </si>
  <si>
    <t>ULTP62</t>
  </si>
  <si>
    <t>GDN-LTP-562</t>
  </si>
  <si>
    <t>ULTP63</t>
  </si>
  <si>
    <t>GDN-LTP-563</t>
  </si>
  <si>
    <t>ULTP64</t>
  </si>
  <si>
    <t>GDN-LTP-564</t>
  </si>
  <si>
    <t>ULTP65</t>
  </si>
  <si>
    <t>GDN-LTP-565</t>
  </si>
  <si>
    <t>ULTP66</t>
  </si>
  <si>
    <t>GDN-LTP-566</t>
  </si>
  <si>
    <t>ULTP67</t>
  </si>
  <si>
    <t>GDN-LTP-567</t>
  </si>
  <si>
    <t>ULTP68</t>
  </si>
  <si>
    <t>GDN-LTP-568</t>
  </si>
  <si>
    <t>ULTP69</t>
  </si>
  <si>
    <t>GDN-LTP-569</t>
  </si>
  <si>
    <t>ULTP70</t>
  </si>
  <si>
    <t>GDN-LTP-570</t>
  </si>
  <si>
    <t>ULTP71</t>
  </si>
  <si>
    <t>GDN-LTP-571</t>
  </si>
  <si>
    <t>ULTP72</t>
  </si>
  <si>
    <t>GDN-LTP-572</t>
  </si>
  <si>
    <t>ULTP73</t>
  </si>
  <si>
    <t>GDN-LTP-573</t>
  </si>
  <si>
    <t>ULTP74</t>
  </si>
  <si>
    <t>GDN-LTP-574</t>
  </si>
  <si>
    <t>ULTP75</t>
  </si>
  <si>
    <t>GDN-LTP-577</t>
  </si>
  <si>
    <t>ULTP78</t>
  </si>
  <si>
    <t>GDN-LTP-578</t>
  </si>
  <si>
    <t>ULTP79</t>
  </si>
  <si>
    <t>GDN-LTP-579</t>
  </si>
  <si>
    <t>ULTP80</t>
  </si>
  <si>
    <t>GDN-LTP-580</t>
  </si>
  <si>
    <t>ULTP81</t>
  </si>
  <si>
    <t>GDN-LTP-581</t>
  </si>
  <si>
    <t>ULTP82</t>
  </si>
  <si>
    <t>GDN-LTP-582</t>
  </si>
  <si>
    <t>ULTP83</t>
  </si>
  <si>
    <t>GDN-LTP-583</t>
  </si>
  <si>
    <t>ULTP84</t>
  </si>
  <si>
    <t>GDN-LTP-584</t>
  </si>
  <si>
    <t>ULTP85</t>
  </si>
  <si>
    <t>GDN-LTP-585</t>
  </si>
  <si>
    <t>ULTP86</t>
  </si>
  <si>
    <t>GDN-LTP-586</t>
  </si>
  <si>
    <t>ULTP87</t>
  </si>
  <si>
    <t>GDN-LTP-587</t>
  </si>
  <si>
    <t>ULTP88</t>
  </si>
  <si>
    <t>GDN-LTP-588</t>
  </si>
  <si>
    <t>ULTP89</t>
  </si>
  <si>
    <t>GDN-LTP-589</t>
  </si>
  <si>
    <t>ULTP90</t>
  </si>
  <si>
    <t>GDN-LTP-590</t>
  </si>
  <si>
    <t>ULTP91</t>
  </si>
  <si>
    <t>GDN-LTP-591</t>
  </si>
  <si>
    <t>ULTP92</t>
  </si>
  <si>
    <t>GDN-LTP-592</t>
  </si>
  <si>
    <t>ULTP93</t>
  </si>
  <si>
    <t>GDN-LTP-593</t>
  </si>
  <si>
    <t>ULTP94</t>
  </si>
  <si>
    <t>GDN-LTP-594</t>
  </si>
  <si>
    <t>ULTP95</t>
  </si>
  <si>
    <t>GDN-LTP-595</t>
  </si>
  <si>
    <t>ULTP96</t>
  </si>
  <si>
    <t>GDN-LTP-596</t>
  </si>
  <si>
    <t>ULTP97</t>
  </si>
  <si>
    <t>GDN-LTP-597</t>
  </si>
  <si>
    <t>ULTP98</t>
  </si>
  <si>
    <t>GDN-LTP-598</t>
  </si>
  <si>
    <t>ULTP99</t>
  </si>
  <si>
    <t>GDN-LTP-599</t>
  </si>
  <si>
    <t>ULTP100</t>
  </si>
  <si>
    <t>GDN-LTP-600</t>
  </si>
  <si>
    <t>ULTP101</t>
  </si>
  <si>
    <t>GDN-LTP-601</t>
  </si>
  <si>
    <t>ULTP102</t>
  </si>
  <si>
    <t>GDN-LTP-602</t>
  </si>
  <si>
    <t>ULTP103</t>
  </si>
  <si>
    <t>GDN-LTP-603</t>
  </si>
  <si>
    <t>ULTP104</t>
  </si>
  <si>
    <t>GDN-LTP-604</t>
  </si>
  <si>
    <t>ULTP105</t>
  </si>
  <si>
    <t>GDN-LTP-605</t>
  </si>
  <si>
    <t>ULTP106</t>
  </si>
  <si>
    <t>GDN-LTP-606</t>
  </si>
  <si>
    <t>ULTP107</t>
  </si>
  <si>
    <t>GDN-LTP-607</t>
  </si>
  <si>
    <t>ULTP108</t>
  </si>
  <si>
    <t>GDN-LTP-608</t>
  </si>
  <si>
    <t>ULTP109</t>
  </si>
  <si>
    <t>GDN-LTP-609</t>
  </si>
  <si>
    <t>ULTP110</t>
  </si>
  <si>
    <t>GDN-LTP-610</t>
  </si>
  <si>
    <t>ULTP111</t>
  </si>
  <si>
    <t>GDN-LTP-611</t>
  </si>
  <si>
    <t>ULTP112</t>
  </si>
  <si>
    <t>GDN-LTP-612</t>
  </si>
  <si>
    <t>ULTP113</t>
  </si>
  <si>
    <t>GDN-LTP-613</t>
  </si>
  <si>
    <t>ULTP114</t>
  </si>
  <si>
    <t>GDN-LTP-614</t>
  </si>
  <si>
    <t>ULTP115</t>
  </si>
  <si>
    <t>GDN-LTP-615</t>
  </si>
  <si>
    <t>ULTP116</t>
  </si>
  <si>
    <t>GDN-LTP-616</t>
  </si>
  <si>
    <t>ULTP117</t>
  </si>
  <si>
    <t>GDN-LTP-617</t>
  </si>
  <si>
    <t>ULTP118</t>
  </si>
  <si>
    <t>GDN-LTP-618</t>
  </si>
  <si>
    <t>ULTP119</t>
  </si>
  <si>
    <t>GDN-LTP-619</t>
  </si>
  <si>
    <t>ULTP120</t>
  </si>
  <si>
    <t>GDN-LTP-620</t>
  </si>
  <si>
    <t>ULTP121</t>
  </si>
  <si>
    <t>GDN-LTP-621</t>
  </si>
  <si>
    <t>ULTP122</t>
  </si>
  <si>
    <t>GDN-LTP-622</t>
  </si>
  <si>
    <t>ULTP123</t>
  </si>
  <si>
    <t>GDN-LTP-623</t>
  </si>
  <si>
    <t>ULTP124</t>
  </si>
  <si>
    <t>GDN-LTP-624</t>
  </si>
  <si>
    <t>ULTP125</t>
  </si>
  <si>
    <t>GDN-LTP-625</t>
  </si>
  <si>
    <t>ULTP126</t>
  </si>
  <si>
    <t>GDN-LTP-626</t>
  </si>
  <si>
    <t>ULTP127</t>
  </si>
  <si>
    <t>GDN-LTP-627</t>
  </si>
  <si>
    <t>ULTP128</t>
  </si>
  <si>
    <t>GDN-LTP-628</t>
  </si>
  <si>
    <t>ULTP129</t>
  </si>
  <si>
    <t>GDN-LTP-629</t>
  </si>
  <si>
    <t>ULTP130</t>
  </si>
  <si>
    <t>GDN-LTP-630</t>
  </si>
  <si>
    <t>ULTP131</t>
  </si>
  <si>
    <t>GDN-LTP-631</t>
  </si>
  <si>
    <t>ULTP132</t>
  </si>
  <si>
    <t>GDN-LTP-632</t>
  </si>
  <si>
    <t>ULTP133</t>
  </si>
  <si>
    <t>GDN-LTP-633</t>
  </si>
  <si>
    <t>ULTP134</t>
  </si>
  <si>
    <t>GDN-LTP-634</t>
  </si>
  <si>
    <t>ULTP135</t>
  </si>
  <si>
    <t>GDN-LTP-635</t>
  </si>
  <si>
    <t>ULTP136</t>
  </si>
  <si>
    <t>GDN-LTP-636</t>
  </si>
  <si>
    <t>ULTP137</t>
  </si>
  <si>
    <t>GDN-LTP-637</t>
  </si>
  <si>
    <t>ULTP138</t>
  </si>
  <si>
    <t>GDN-LTP-638</t>
  </si>
  <si>
    <t>ULTP139</t>
  </si>
  <si>
    <t>GDN-LTP-639</t>
  </si>
  <si>
    <t>ULTP140</t>
  </si>
  <si>
    <t>GDN-LTP-640</t>
  </si>
  <si>
    <t>ULTP141</t>
  </si>
  <si>
    <t>GDN-LTP-641</t>
  </si>
  <si>
    <t>ULTP142</t>
  </si>
  <si>
    <t>ULTP143</t>
  </si>
  <si>
    <t>GDN-LTP-643</t>
  </si>
  <si>
    <t>ULTP144</t>
  </si>
  <si>
    <t>GDN-LTP-644</t>
  </si>
  <si>
    <t>ULTP145</t>
  </si>
  <si>
    <t>GDN-LTP-645</t>
  </si>
  <si>
    <t>ULTP146</t>
  </si>
  <si>
    <t>GDN-LTP-646</t>
  </si>
  <si>
    <t>ULTP147</t>
  </si>
  <si>
    <t>GDN-LTP-647</t>
  </si>
  <si>
    <t>ULTP148</t>
  </si>
  <si>
    <t>GDN-LTP-648</t>
  </si>
  <si>
    <t>ULTP149</t>
  </si>
  <si>
    <t>GDN-LTP-649</t>
  </si>
  <si>
    <t>ULTP150</t>
  </si>
  <si>
    <t>GDN-LTP-650</t>
  </si>
  <si>
    <t>ULTP151</t>
  </si>
  <si>
    <t>GDN-LTP-651</t>
  </si>
  <si>
    <t>ULTP152</t>
  </si>
  <si>
    <t>GDN-LTP-652</t>
  </si>
  <si>
    <t>ULTP153</t>
  </si>
  <si>
    <t>GDN-LTP-653</t>
  </si>
  <si>
    <t>ULTP154</t>
  </si>
  <si>
    <t>1446HS082E98</t>
  </si>
  <si>
    <t>1445HS022SU8</t>
  </si>
  <si>
    <t>1446HS0830W8</t>
  </si>
  <si>
    <t>1446HS082EH8</t>
  </si>
  <si>
    <t>1446HS082EQ8</t>
  </si>
  <si>
    <t>1446HS082EG8</t>
  </si>
  <si>
    <t>1446HS0837D9</t>
  </si>
  <si>
    <t>1446HS082EK8</t>
  </si>
  <si>
    <t>1445HS025F68</t>
  </si>
  <si>
    <t>1445HS0232F8</t>
  </si>
  <si>
    <t>1445HS025FJ8</t>
  </si>
  <si>
    <t>1445HS025FA8</t>
  </si>
  <si>
    <t>1445HS025FB8</t>
  </si>
  <si>
    <t>1445HS025F98</t>
  </si>
  <si>
    <t>1447HS03EL48</t>
  </si>
  <si>
    <t>1447HS03EKY8</t>
  </si>
  <si>
    <t>1447HS03EKX8</t>
  </si>
  <si>
    <t>1447HS03EKW8</t>
  </si>
  <si>
    <t>1447HS03EKV8</t>
  </si>
  <si>
    <t>1447HS03EL08</t>
  </si>
  <si>
    <t>1447HS03EL28</t>
  </si>
  <si>
    <t>1447HS03ELE8</t>
  </si>
  <si>
    <t>1447HS03ELD8</t>
  </si>
  <si>
    <t>1447HS03ELB8</t>
  </si>
  <si>
    <t>1530HS002P88</t>
  </si>
  <si>
    <t>1530HS002P98</t>
  </si>
  <si>
    <t>1530HS002PA8</t>
  </si>
  <si>
    <t>1530HS002PB8</t>
  </si>
  <si>
    <t>1530HS002PD8</t>
  </si>
  <si>
    <t>1530HS002PC8</t>
  </si>
  <si>
    <t>1530HS002PE8</t>
  </si>
  <si>
    <t>1530HS002SN8</t>
  </si>
  <si>
    <t>1530HS002SR8</t>
  </si>
  <si>
    <t>1530HS002SP8</t>
  </si>
  <si>
    <t>1530HS002SQ8</t>
  </si>
  <si>
    <t>1530HS002ST8</t>
  </si>
  <si>
    <t>1530HS002SUB</t>
  </si>
  <si>
    <t>1530HS002SS8</t>
  </si>
  <si>
    <t>1530HS002SX8</t>
  </si>
  <si>
    <t>1530HS002SW8</t>
  </si>
  <si>
    <t>1530HS002SG8</t>
  </si>
  <si>
    <t>1530HS002SH8</t>
  </si>
  <si>
    <t>1530HS002SM8</t>
  </si>
  <si>
    <t>1530HS002SL8</t>
  </si>
  <si>
    <t>1530HS002SC8</t>
  </si>
  <si>
    <t>1530HS002SK8</t>
  </si>
  <si>
    <t>1530HS002SE8</t>
  </si>
  <si>
    <t>1530HS002SJ8</t>
  </si>
  <si>
    <t>1530HS002SD8</t>
  </si>
  <si>
    <t>1446HS06YHG8</t>
  </si>
  <si>
    <t>1446HS06YHL8</t>
  </si>
  <si>
    <t>1446HS06YHK8</t>
  </si>
  <si>
    <t>1446HS06YHH8</t>
  </si>
  <si>
    <t>1549HS00EWG8</t>
  </si>
  <si>
    <t>1446HS06YHC8</t>
  </si>
  <si>
    <t>1446HS06YHF8</t>
  </si>
  <si>
    <t>1446HS06YHD8</t>
  </si>
  <si>
    <t>1446HS06YHY8</t>
  </si>
  <si>
    <t>1446HS06YHS8</t>
  </si>
  <si>
    <t>1446HS06YHT8</t>
  </si>
  <si>
    <t>1446HS06YHB8</t>
  </si>
  <si>
    <t>1446HS06YHV8</t>
  </si>
  <si>
    <t>1549HS00GJU8</t>
  </si>
  <si>
    <t>1549HS00GJW8</t>
  </si>
  <si>
    <t>1446HS06YHR8</t>
  </si>
  <si>
    <t>1549HS00EW58</t>
  </si>
  <si>
    <t>1549HS00EWB8</t>
  </si>
  <si>
    <t>1549HS00EWE8</t>
  </si>
  <si>
    <t>1612HS004RJ8</t>
  </si>
  <si>
    <t>1549HS00F1K8</t>
  </si>
  <si>
    <t>1445HS025FC8</t>
  </si>
  <si>
    <t>1549HS00EWF8</t>
  </si>
  <si>
    <t>1550HS03S008</t>
  </si>
  <si>
    <t>1549HS00F1J8</t>
  </si>
  <si>
    <t xml:space="preserve">1549HS00EWD8 </t>
  </si>
  <si>
    <t>1550HS03S0A8</t>
  </si>
  <si>
    <t>1550HS03SVY8</t>
  </si>
  <si>
    <t>1550HS03SWU8</t>
  </si>
  <si>
    <t>1550HS03SW28</t>
  </si>
  <si>
    <t>1550HS03SVW8</t>
  </si>
  <si>
    <t>1550HS03SWS8</t>
  </si>
  <si>
    <t>1550HS03SVX8</t>
  </si>
  <si>
    <t>1550HS03SW98</t>
  </si>
  <si>
    <t>1550HS03SW18</t>
  </si>
  <si>
    <t>1550HS03SWB8</t>
  </si>
  <si>
    <t>1550HS03SWT8</t>
  </si>
  <si>
    <t>1550HS03SVV8</t>
  </si>
  <si>
    <t>1550HS03SW08</t>
  </si>
  <si>
    <t>1550HS03RZT8</t>
  </si>
  <si>
    <t>1550HS03RZV8</t>
  </si>
  <si>
    <t>1550HS03S0C8</t>
  </si>
  <si>
    <t>1550HS03S0880</t>
  </si>
  <si>
    <t>1550HS03RZW8</t>
  </si>
  <si>
    <t>1550HS03S018</t>
  </si>
  <si>
    <t>1550HS03S028</t>
  </si>
  <si>
    <t>1550HS03RZY8</t>
  </si>
  <si>
    <t>1550HS03RZU8</t>
  </si>
  <si>
    <t>1550HS03S068</t>
  </si>
  <si>
    <t>1550HS03RZZ8</t>
  </si>
  <si>
    <t>1550HS03RZX8</t>
  </si>
  <si>
    <t>1550HS00E5A8</t>
  </si>
  <si>
    <t>1550HS03S098</t>
  </si>
  <si>
    <t>1550HS03S038</t>
  </si>
  <si>
    <t>1549HS00E5F8</t>
  </si>
  <si>
    <t>1549HS00E598</t>
  </si>
  <si>
    <t>1549HS00E5M8</t>
  </si>
  <si>
    <t>1549HS00E5C8</t>
  </si>
  <si>
    <t>1549HS00E5B8</t>
  </si>
  <si>
    <t>1549HS00E708</t>
  </si>
  <si>
    <t>1549HS00E6S8</t>
  </si>
  <si>
    <t>1611HS066VZ8</t>
  </si>
  <si>
    <t>1611HS066VU8</t>
  </si>
  <si>
    <t>1611HS066VV8</t>
  </si>
  <si>
    <t>1611HS066W08</t>
  </si>
  <si>
    <t>1611HS066VX8</t>
  </si>
  <si>
    <t>1611HS066VR8</t>
  </si>
  <si>
    <t>1447HS03EL18</t>
  </si>
  <si>
    <t>1612HS004RK8</t>
  </si>
  <si>
    <t>1611HS066VW8</t>
  </si>
  <si>
    <t>1611HS066VT8</t>
  </si>
  <si>
    <t>1611HS004RQ8</t>
  </si>
  <si>
    <t>1612HS004S28</t>
  </si>
  <si>
    <t>1612HS004RZ8</t>
  </si>
  <si>
    <t>1611HS066VY8</t>
  </si>
  <si>
    <t>1612HS004RM8</t>
  </si>
  <si>
    <t>1612HS004RN8</t>
  </si>
  <si>
    <t>1612HS004RE8</t>
  </si>
  <si>
    <t>1612HS004RF8</t>
  </si>
  <si>
    <t>Maristella Gondokusumo</t>
  </si>
  <si>
    <t>Stephanie Indah</t>
  </si>
  <si>
    <t>Pak Jocky replace</t>
  </si>
  <si>
    <t>Diana Sambas</t>
  </si>
  <si>
    <t>re done 6/04/16</t>
  </si>
  <si>
    <t>Milkent Sam</t>
  </si>
  <si>
    <t>new done 4/04/16</t>
  </si>
  <si>
    <t>Jessica Diputra</t>
  </si>
  <si>
    <t>Vina Viana</t>
  </si>
  <si>
    <t>Novita</t>
  </si>
  <si>
    <t>tpm failed, selesai di servis, sudah di kasih ke orangnya</t>
  </si>
  <si>
    <t>Widyanto</t>
  </si>
  <si>
    <t>hilang, kemalingan</t>
  </si>
  <si>
    <t>Irene Riesma Pranata</t>
  </si>
  <si>
    <t xml:space="preserve"> Laurencia Anindita</t>
  </si>
  <si>
    <t>Hendy-finance</t>
  </si>
  <si>
    <t>ex Dani H Saputra 8/9/2016 replace rizal</t>
  </si>
  <si>
    <t>Dedy - CS</t>
  </si>
  <si>
    <t>re will 21/06/16</t>
  </si>
  <si>
    <t>Anita Tambayong</t>
  </si>
  <si>
    <t>sebelumnya untuk infra-user2</t>
  </si>
  <si>
    <t>Priscilla Cynthia - Digital Marketing</t>
  </si>
  <si>
    <t>new done 2/5/16</t>
  </si>
  <si>
    <t>Eko A Silitonga</t>
  </si>
  <si>
    <t>infra-user5</t>
  </si>
  <si>
    <t>Florence Riady - Elec&amp;Gadget</t>
  </si>
  <si>
    <t>Nicky Agathon Sebastian</t>
  </si>
  <si>
    <t>Yohanes E.D. Brahmanty</t>
  </si>
  <si>
    <t>Irwan Istiawan - CS</t>
  </si>
  <si>
    <t>re will 22/06/16</t>
  </si>
  <si>
    <t>service gak bisa finger print</t>
  </si>
  <si>
    <t>re donL32e 19/04/2016 ex priska</t>
  </si>
  <si>
    <t>Yofida - Finance</t>
  </si>
  <si>
    <t>RUSAKPriska - Finance</t>
  </si>
  <si>
    <t>Dominik Laurus</t>
  </si>
  <si>
    <t>Jimmy</t>
  </si>
  <si>
    <t>Yulia Permatasari</t>
  </si>
  <si>
    <t>Heo</t>
  </si>
  <si>
    <t>re later, masih pakai LTP 339</t>
  </si>
  <si>
    <t>Mahindra Widya - hp</t>
  </si>
  <si>
    <t>re done 25/1/16</t>
  </si>
  <si>
    <t>VESTAN</t>
  </si>
  <si>
    <t>VESTAN-25 JULY 2016</t>
  </si>
  <si>
    <t>Spare Pinjaman</t>
  </si>
  <si>
    <t>thamrin</t>
  </si>
  <si>
    <t>trackball hilang- terakhir mas byant</t>
  </si>
  <si>
    <t xml:space="preserve">ci santiasih </t>
  </si>
  <si>
    <t>Iwan Setiadi</t>
  </si>
  <si>
    <t>done</t>
  </si>
  <si>
    <t>Elsa Maria Pattie</t>
  </si>
  <si>
    <t>Maulvi Wibowo</t>
  </si>
  <si>
    <t>Wenny Y</t>
  </si>
  <si>
    <t>Hobbies</t>
  </si>
  <si>
    <t>Jeffrey Tjahjadi</t>
  </si>
  <si>
    <t>Product Management</t>
  </si>
  <si>
    <t>Gustaf Antonius Fondreyma Wau - Buss Dev</t>
  </si>
  <si>
    <t>new done 1/6/16</t>
  </si>
  <si>
    <t>Hendra Iskandar</t>
  </si>
  <si>
    <t>Handoko (pengganti ULTP 157)</t>
  </si>
  <si>
    <t>ex Rina Patricia</t>
  </si>
  <si>
    <t>fingerprint gak bisa (bagus cek)</t>
  </si>
  <si>
    <t>23/01/2017 ex- Verawati</t>
  </si>
  <si>
    <t>Trita Mary Jean</t>
  </si>
  <si>
    <t>Melissa Rinto</t>
  </si>
  <si>
    <t>service - RUSAK tidak bisa finger print-mas joko cek</t>
  </si>
  <si>
    <t>re done 11/1/16 ex - Wisnu Iskandar</t>
  </si>
  <si>
    <t>Sriyanti (Trade Partnership)</t>
  </si>
  <si>
    <t>new done 4/1/16</t>
  </si>
  <si>
    <t>Cindy Renata Kalensang (Product Manager)</t>
  </si>
  <si>
    <t>spare belum cloning</t>
  </si>
  <si>
    <t>new done 11/1/16 Willy Anderson (Product Manager)</t>
  </si>
  <si>
    <t>Yessie T. Lestari (Marketing)</t>
  </si>
  <si>
    <t>re done 22/02/16</t>
  </si>
  <si>
    <t>Vania Hadisurya (Operations)</t>
  </si>
  <si>
    <t>re done 18/4/16</t>
  </si>
  <si>
    <t>Yulia Ligoputro (Trade Partnership)</t>
  </si>
  <si>
    <t>Ruth Ninajanty</t>
  </si>
  <si>
    <t>new done 6/1/16</t>
  </si>
  <si>
    <t>Ridwan Prabawa</t>
  </si>
  <si>
    <t>new done 1/02/16</t>
  </si>
  <si>
    <t>Carlita</t>
  </si>
  <si>
    <t>new done 11/02/16</t>
  </si>
  <si>
    <t>Muhammad Ihsan Fauzi</t>
  </si>
  <si>
    <t>new done 1/03/16</t>
  </si>
  <si>
    <t>Clarabelle T - hp</t>
  </si>
  <si>
    <t>re done 20/1/16</t>
  </si>
  <si>
    <t>Tyas Dwi Pamungkas - Marketing</t>
  </si>
  <si>
    <t>Peter Budi - Finance</t>
  </si>
  <si>
    <t>Fadli - Trade Partnership</t>
  </si>
  <si>
    <t>Putu Indra - hp</t>
  </si>
  <si>
    <t>re done 18/1/16</t>
  </si>
  <si>
    <t>Yasaka Rani Mustika - Marketing</t>
  </si>
  <si>
    <t>new done 11/01/2016</t>
  </si>
  <si>
    <t>Evie Navita-TP</t>
  </si>
  <si>
    <t>23/01/2017 ex- rosidi OM</t>
  </si>
  <si>
    <t xml:space="preserve"> Esa marketing </t>
  </si>
  <si>
    <t xml:space="preserve"> Esa 18/10/2016</t>
  </si>
  <si>
    <t>Virzy Karmawinarzy (Trade Partnership-Hobbies)</t>
  </si>
  <si>
    <t>Rizka Firania (TP - Women &amp; Health)</t>
  </si>
  <si>
    <t>new done 21/03/16</t>
  </si>
  <si>
    <t>Elbert - JTB</t>
  </si>
  <si>
    <t>re done 15/09/16</t>
  </si>
  <si>
    <t>Felina Muliadi (Marketing-Digital Champaign)</t>
  </si>
  <si>
    <t>Jemmy Thendra</t>
  </si>
  <si>
    <t>re done 26/01/16</t>
  </si>
  <si>
    <t>Wina Cendana (Trade Partnership - Mom Kids)</t>
  </si>
  <si>
    <t>Novie Gunawan</t>
  </si>
  <si>
    <t>Ivan Geraldi Siallagan</t>
  </si>
  <si>
    <t>new done 1/03/17</t>
  </si>
  <si>
    <t>Leny (Accounting)</t>
  </si>
  <si>
    <t>new done 7/03/16</t>
  </si>
  <si>
    <t>di pinjam Fadli - Trade Partnership</t>
  </si>
  <si>
    <t>re done 3/03/16</t>
  </si>
  <si>
    <t>Andi Yohanes - Digital Marketing--&gt; DONE</t>
  </si>
  <si>
    <t>new WILL 03/10/16</t>
  </si>
  <si>
    <t>Ridwan Prabawa (Gadget &amp; Elec)</t>
  </si>
  <si>
    <t>re done 7/03/16</t>
  </si>
  <si>
    <t xml:space="preserve">Yosep Andi - Laptop Operasional Ceper </t>
  </si>
  <si>
    <t>Gabriella Rustandar (TP - Home &amp; Living)</t>
  </si>
  <si>
    <t>new done 14/03/16</t>
  </si>
  <si>
    <t>Alvin Laurentius Wiradja (PM)</t>
  </si>
  <si>
    <t>Franciska Oki</t>
  </si>
  <si>
    <t>re done 15/03/16</t>
  </si>
  <si>
    <t>Jeanne Natalia Djajaseputra</t>
  </si>
  <si>
    <t>new done 1/04/16</t>
  </si>
  <si>
    <t>Alfredo Sihombing</t>
  </si>
  <si>
    <t>new done 1/04/16 SITI NURAMALA 26 Juli 2016</t>
  </si>
  <si>
    <t>Suseno Dermawan</t>
  </si>
  <si>
    <t>ALBERT</t>
  </si>
  <si>
    <t>DIPINJAM ALBERT</t>
  </si>
  <si>
    <t>Silvano Christian - Buss Dev</t>
  </si>
  <si>
    <t>new done 9/05/16</t>
  </si>
  <si>
    <t>Casey Reynaldy</t>
  </si>
  <si>
    <t>re will 11/07/16</t>
  </si>
  <si>
    <t>Laksmi alias Emi</t>
  </si>
  <si>
    <t>re done</t>
  </si>
  <si>
    <t>Andrew Nyomarga - Marketing</t>
  </si>
  <si>
    <t>Eunike I. P - HRD</t>
  </si>
  <si>
    <t>Nissa Dewi - HRD</t>
  </si>
  <si>
    <t>Satria Nugraha - Marketing</t>
  </si>
  <si>
    <t>Ariani P. Widyanti - HRD</t>
  </si>
  <si>
    <t>DICKSON_REPLACE</t>
  </si>
  <si>
    <t>done ex- Istiqamah Hafid - HRD</t>
  </si>
  <si>
    <t>Leonita - PM</t>
  </si>
  <si>
    <t>re done 20/05/16</t>
  </si>
  <si>
    <t>Azizah P - CR</t>
  </si>
  <si>
    <t>re done 3/6/16</t>
  </si>
  <si>
    <t>RUTH_REPlACE 22/12/16</t>
  </si>
  <si>
    <t>new done 1/6/16 ex ian anggono</t>
  </si>
  <si>
    <t>diniar20-23 jan 17</t>
  </si>
  <si>
    <t>SPARE PINJAMAN</t>
  </si>
  <si>
    <t>Gladys H - Distrib</t>
  </si>
  <si>
    <t>Yunita - Merchandiser Manager Local Product</t>
  </si>
  <si>
    <t xml:space="preserve">Bryant - </t>
  </si>
  <si>
    <t>Arliandi - BES</t>
  </si>
  <si>
    <t>M. Budi Muliawan</t>
  </si>
  <si>
    <t>re done 6/6/16</t>
  </si>
  <si>
    <t>Indra Akbar-Warehouse Manager Operation</t>
  </si>
  <si>
    <t>re</t>
  </si>
  <si>
    <t>Sandra - HRD</t>
  </si>
  <si>
    <t>re will 20/6/16</t>
  </si>
  <si>
    <t>Gusti Intan</t>
  </si>
  <si>
    <t>re will 23/6/16</t>
  </si>
  <si>
    <t>Edwin</t>
  </si>
  <si>
    <t>Dani- ganti aset sblmnya rusak</t>
  </si>
  <si>
    <t>Erma Maulia Putri</t>
  </si>
  <si>
    <t>re wil 11/07/16</t>
  </si>
  <si>
    <t>Kartika Saraswitha</t>
  </si>
  <si>
    <t>Marina Debby</t>
  </si>
  <si>
    <t>Rizki Putri Perdana</t>
  </si>
  <si>
    <t>14/07/16</t>
  </si>
  <si>
    <t>Jessica Christalia</t>
  </si>
  <si>
    <t>re will 22/07/16</t>
  </si>
  <si>
    <t>M. Sidiq</t>
  </si>
  <si>
    <t>re will 21 Juli 2016</t>
  </si>
  <si>
    <t>Ginanjar</t>
  </si>
  <si>
    <t>re will 26/07/2016</t>
  </si>
  <si>
    <t>Andreas A. Pramaditya</t>
  </si>
  <si>
    <t>Riana</t>
  </si>
  <si>
    <t>rusak ade cek Fransica Kris</t>
  </si>
  <si>
    <t>RUSAK 07/12/16  freeze,gak bs login</t>
  </si>
  <si>
    <t>Kenny</t>
  </si>
  <si>
    <t>Sindu Sirat- OPS</t>
  </si>
  <si>
    <t>bekas di pinjam lauren(spare rizal) ex daniel sasongko</t>
  </si>
  <si>
    <t>Marleen</t>
  </si>
  <si>
    <t>re will 28/07/2016</t>
  </si>
  <si>
    <t>Fadly Yanuar Iriansyah</t>
  </si>
  <si>
    <t>new will 01/08/2016</t>
  </si>
  <si>
    <t>Josephine Purnama</t>
  </si>
  <si>
    <t>Josephine Pintauli</t>
  </si>
  <si>
    <t>Tommy Saputra</t>
  </si>
  <si>
    <t>AGUS Mulyo pribadi -</t>
  </si>
  <si>
    <t>replace 19/12/16</t>
  </si>
  <si>
    <t>Shanty Cantya Ma'Mun (Ops-ICM&amp;CXA Man)</t>
  </si>
  <si>
    <t>dipinjamkan</t>
  </si>
  <si>
    <t>andrea rustiana</t>
  </si>
  <si>
    <t>new will 10/08/16</t>
  </si>
  <si>
    <t>Fiona Tjokro</t>
  </si>
  <si>
    <t>service RUSAK- di ade winmagic 3</t>
  </si>
  <si>
    <t>ex- agus mulyo pribadi (ade)</t>
  </si>
  <si>
    <t>Alexandrea Rency Reges--done</t>
  </si>
  <si>
    <t>ander</t>
  </si>
  <si>
    <t>RUSAK- di ade winmagic+L149</t>
  </si>
  <si>
    <t>Jacqueline Sujanto</t>
  </si>
  <si>
    <t>re done 15 Agustus 2016</t>
  </si>
  <si>
    <t>spare di thamrin</t>
  </si>
  <si>
    <t>ex hendro (mouse diberikan ke laptop baru)</t>
  </si>
  <si>
    <t>Trust Relationship sama GDN-LTP-620</t>
  </si>
  <si>
    <t>Maendra Edriyansyah</t>
  </si>
  <si>
    <t>Pak Geoff</t>
  </si>
  <si>
    <t>Rina Patricia- SEMENTARA RIZAL</t>
  </si>
  <si>
    <t>Pak lay</t>
  </si>
  <si>
    <t>ci santi-replace 06/01/2017</t>
  </si>
  <si>
    <t>tas nya masih di user, laptop,chrgr,mouse udah di rizal (laci) Donni Irawan (otomotif)</t>
  </si>
  <si>
    <t>Denny Wijaya (marketing)</t>
  </si>
  <si>
    <t>Rizka Amelia</t>
  </si>
  <si>
    <t>1 paket laptop lama masih d user</t>
  </si>
  <si>
    <t>Harry Susanto</t>
  </si>
  <si>
    <t>Yudho Prasetio</t>
  </si>
  <si>
    <t>Nadia Yudissa Susanto</t>
  </si>
  <si>
    <t>Lanni-Marktering</t>
  </si>
  <si>
    <t>Lisa Widodo</t>
  </si>
  <si>
    <t>rizal-replace</t>
  </si>
  <si>
    <t>resign sebelumnya punya meylin</t>
  </si>
  <si>
    <t>ex- Wendy</t>
  </si>
  <si>
    <t xml:space="preserve">novita-hilang laptop </t>
  </si>
  <si>
    <t>ex andieza / ex- Lani Rahayu _SPARE</t>
  </si>
  <si>
    <t>6DJGHNBGW16057 baterai rusakk,diganti</t>
  </si>
  <si>
    <t>Stephanie Aurelrica Tassya Yoe</t>
  </si>
  <si>
    <t>replace 13/12 ex ivan</t>
  </si>
  <si>
    <t>ex-  Ruth Eveline ex bu kris</t>
  </si>
  <si>
    <t>5CG6121JRB</t>
  </si>
  <si>
    <t>5CG6121MX9</t>
  </si>
  <si>
    <t>5CG6121KF4</t>
  </si>
  <si>
    <t>5CG6121JT2</t>
  </si>
  <si>
    <t>5CG6121JQY</t>
  </si>
  <si>
    <t>5CG6121MX7</t>
  </si>
  <si>
    <t>5CG6121QGC</t>
  </si>
  <si>
    <t>5CG6121JY3</t>
  </si>
  <si>
    <t>5CG6121F7B-KEMBAR</t>
  </si>
  <si>
    <t>5CG6121MXW</t>
  </si>
  <si>
    <t>5CG6121MKC</t>
  </si>
  <si>
    <t>5CG6121MMZ</t>
  </si>
  <si>
    <t>5CG6121JWU</t>
  </si>
  <si>
    <t>5CG6121F7B</t>
  </si>
  <si>
    <t>5CG6121JXP</t>
  </si>
  <si>
    <t>5CG6121FD8</t>
  </si>
  <si>
    <t>5CG6121FDD</t>
  </si>
  <si>
    <t>5CG6121FC7</t>
  </si>
  <si>
    <t>5CG6121KF6</t>
  </si>
  <si>
    <t>5CG6121JW4</t>
  </si>
  <si>
    <t>5CG6121KPW</t>
  </si>
  <si>
    <t>5CG6121KT6</t>
  </si>
  <si>
    <t>5CG6121MVF</t>
  </si>
  <si>
    <t>5CG6121FCN</t>
  </si>
  <si>
    <t>5CG6121KPJ</t>
  </si>
  <si>
    <t>5CG6121FBQ</t>
  </si>
  <si>
    <t>5CG6121F4T</t>
  </si>
  <si>
    <t>5CG6121FCK</t>
  </si>
  <si>
    <t>5CG6121FCY</t>
  </si>
  <si>
    <t>5CG6121F3F</t>
  </si>
  <si>
    <t>5CG6121KDU</t>
  </si>
  <si>
    <t>5CG6121N01</t>
  </si>
  <si>
    <t>5CG6121F2Y</t>
  </si>
  <si>
    <t>5CG6121F7G</t>
  </si>
  <si>
    <t>5CG6121FD6</t>
  </si>
  <si>
    <t>5CG6121F4P</t>
  </si>
  <si>
    <t>5CG6121F72</t>
  </si>
  <si>
    <t>5CG6121FDK</t>
  </si>
  <si>
    <t>5CG6121MZK</t>
  </si>
  <si>
    <t>5CG6121F2W</t>
  </si>
  <si>
    <t>5CG6121KC0</t>
  </si>
  <si>
    <t>GDN-LTP-654</t>
  </si>
  <si>
    <t>ULTP155</t>
  </si>
  <si>
    <t>1612HS004VV8</t>
  </si>
  <si>
    <t>spare-belum cloning</t>
  </si>
  <si>
    <t>GDN-LTP-655</t>
  </si>
  <si>
    <t>ULTP156</t>
  </si>
  <si>
    <t>1612HS004RL8</t>
  </si>
  <si>
    <t>Arliandi - BES (operasional)</t>
  </si>
  <si>
    <t>GDN-LTP-656</t>
  </si>
  <si>
    <t>ULTP157</t>
  </si>
  <si>
    <t>1612HS004S78</t>
  </si>
  <si>
    <t>GDN-LTP-657</t>
  </si>
  <si>
    <t>ULTP158</t>
  </si>
  <si>
    <t>1612HS004S88</t>
  </si>
  <si>
    <t>testing proxy rizal</t>
  </si>
  <si>
    <t>GDN-LTP-658</t>
  </si>
  <si>
    <t>ULTP159</t>
  </si>
  <si>
    <t>1612HS004RX8</t>
  </si>
  <si>
    <t>Pak Wisnu-replace rusak</t>
  </si>
  <si>
    <t>GDN-LTP-659</t>
  </si>
  <si>
    <t>ULTP160</t>
  </si>
  <si>
    <r>
      <t>1612HS004VZ8</t>
    </r>
    <r>
      <rPr>
        <sz val="9"/>
        <color rgb="FF000000"/>
        <rFont val="Arial"/>
        <family val="2"/>
      </rPr>
      <t xml:space="preserve"> </t>
    </r>
  </si>
  <si>
    <t>Yosep ANDI- HRD</t>
  </si>
  <si>
    <t>GDN-LTP-660</t>
  </si>
  <si>
    <t>ULTP161</t>
  </si>
  <si>
    <t>bu KRIS- 07/12/16</t>
  </si>
  <si>
    <t>GDN-LTP-661</t>
  </si>
  <si>
    <t>ULTP162</t>
  </si>
  <si>
    <t>1612HS004S48</t>
  </si>
  <si>
    <t>Adithya Pratama Putro</t>
  </si>
  <si>
    <t>GDN-LTP-662</t>
  </si>
  <si>
    <t>ULTP163</t>
  </si>
  <si>
    <t>1611HS067CJ8</t>
  </si>
  <si>
    <t>Yacob Parlindungan</t>
  </si>
  <si>
    <t>GDN-LTP-663</t>
  </si>
  <si>
    <t>ULTP164</t>
  </si>
  <si>
    <t>1445HS00QEN9</t>
  </si>
  <si>
    <t>GDN-LTP-664</t>
  </si>
  <si>
    <t>ULTP165</t>
  </si>
  <si>
    <t>GDN-LTP-665</t>
  </si>
  <si>
    <t xml:space="preserve">ULTP166 </t>
  </si>
  <si>
    <t>1612HS004RU8</t>
  </si>
  <si>
    <t xml:space="preserve">Yearika </t>
  </si>
  <si>
    <t>GDN-LTP-666</t>
  </si>
  <si>
    <t>ULTP167</t>
  </si>
  <si>
    <t>1611HS067C58</t>
  </si>
  <si>
    <t>GDN-LTP-667</t>
  </si>
  <si>
    <t>ULTP168</t>
  </si>
  <si>
    <t>1611HS067C98</t>
  </si>
  <si>
    <t>Mario Vincentius</t>
  </si>
  <si>
    <t>GDN-LTP-668</t>
  </si>
  <si>
    <t>ULTP169</t>
  </si>
  <si>
    <t>1611HS067C88</t>
  </si>
  <si>
    <t>Dhany Koespratamadjati</t>
  </si>
  <si>
    <t>GDN-LTP-669</t>
  </si>
  <si>
    <t>ULTP170</t>
  </si>
  <si>
    <t>1612HS004S68</t>
  </si>
  <si>
    <t>KUNSRIWATI REPLACE 19/12/16</t>
  </si>
  <si>
    <t>GDN-LTP-670</t>
  </si>
  <si>
    <t>ULTP171</t>
  </si>
  <si>
    <t>1611HS067CD8</t>
  </si>
  <si>
    <t>Elaine Santoso</t>
  </si>
  <si>
    <t>GDN-LTP-671</t>
  </si>
  <si>
    <t>ULTP172</t>
  </si>
  <si>
    <t>1611HS067CB8</t>
  </si>
  <si>
    <t>spare- belum cloning</t>
  </si>
  <si>
    <t>GDN-LTP-672</t>
  </si>
  <si>
    <t>ULTP173</t>
  </si>
  <si>
    <t>1611HS05RYT9</t>
  </si>
  <si>
    <t>willy anderson</t>
  </si>
  <si>
    <t>GDN-LTP-673</t>
  </si>
  <si>
    <t>ULTP174</t>
  </si>
  <si>
    <t>1611HS067C68</t>
  </si>
  <si>
    <t xml:space="preserve"> flo-marketing</t>
  </si>
  <si>
    <t>GDN-LTP-674</t>
  </si>
  <si>
    <t>ULTP175</t>
  </si>
  <si>
    <t>1611HS067CN8</t>
  </si>
  <si>
    <t>krismastanto PGM</t>
  </si>
  <si>
    <t>GDN-LTP-675</t>
  </si>
  <si>
    <t>ULTP176</t>
  </si>
  <si>
    <t>1611HS067CG8</t>
  </si>
  <si>
    <t>Yohanes D.D</t>
  </si>
  <si>
    <t>GDN-LTP-676</t>
  </si>
  <si>
    <t>ULTP177</t>
  </si>
  <si>
    <t>1611HS067CP8</t>
  </si>
  <si>
    <t>Livia Sadikin</t>
  </si>
  <si>
    <t>GDN-LTP-677</t>
  </si>
  <si>
    <t>ULTP178</t>
  </si>
  <si>
    <t>1611HS067CL8</t>
  </si>
  <si>
    <t>Santiasih</t>
  </si>
  <si>
    <t>GDN-LTP-678</t>
  </si>
  <si>
    <t>ULTP179</t>
  </si>
  <si>
    <t>1611HS066TY8</t>
  </si>
  <si>
    <t>Yogawati</t>
  </si>
  <si>
    <t>GDN-LTP-679</t>
  </si>
  <si>
    <t>ULTP180</t>
  </si>
  <si>
    <t>1612HS004W18</t>
  </si>
  <si>
    <t>JESSICA LIM</t>
  </si>
  <si>
    <t>GDN-LTP-680</t>
  </si>
  <si>
    <t>ULTP181</t>
  </si>
  <si>
    <t>1611HS066Y08</t>
  </si>
  <si>
    <t>CI-Sanny REPLACE</t>
  </si>
  <si>
    <t>GDN-LTP-681</t>
  </si>
  <si>
    <t>ULTP182</t>
  </si>
  <si>
    <t>1611HS067CR8</t>
  </si>
  <si>
    <t>Grace Melydwina Pakpahan-- REPLACE</t>
  </si>
  <si>
    <t>GDN-LTP-682</t>
  </si>
  <si>
    <t>ULTP183</t>
  </si>
  <si>
    <t>1611HS066U38</t>
  </si>
  <si>
    <t>Edwin Kurnia Kusuma- HICE</t>
  </si>
  <si>
    <t>GDN-LTP-683</t>
  </si>
  <si>
    <t>ULTP184</t>
  </si>
  <si>
    <t>1611HS067CE8</t>
  </si>
  <si>
    <t>PRISKA-FINACE- REPLACE</t>
  </si>
  <si>
    <t>GDN-LTP-684</t>
  </si>
  <si>
    <t>ULTP185</t>
  </si>
  <si>
    <t>1611HS066XP8</t>
  </si>
  <si>
    <t xml:space="preserve">ade-chandra </t>
  </si>
  <si>
    <t>GDN-LTP-685</t>
  </si>
  <si>
    <t>ULTP186</t>
  </si>
  <si>
    <t>1611HS066U18</t>
  </si>
  <si>
    <t>helen HRD- replace PC 16-01-2017</t>
  </si>
  <si>
    <t>GDN-LTP-686</t>
  </si>
  <si>
    <t>ULTP187</t>
  </si>
  <si>
    <t>1611HS066XZ8</t>
  </si>
  <si>
    <t>GDN-LTP-687</t>
  </si>
  <si>
    <t>ULTP188</t>
  </si>
  <si>
    <t>1611HS066U08</t>
  </si>
  <si>
    <t>Lulus Pujianto</t>
  </si>
  <si>
    <t>GDN-LTP-688</t>
  </si>
  <si>
    <t>ULTP189</t>
  </si>
  <si>
    <t>1611HS066U28</t>
  </si>
  <si>
    <t>GDN-LTP-689</t>
  </si>
  <si>
    <t>ULTP190</t>
  </si>
  <si>
    <t>1611HS066XU8</t>
  </si>
  <si>
    <t>Rangga- OPS</t>
  </si>
  <si>
    <t>GDN-LTP-690</t>
  </si>
  <si>
    <t>ULTP191</t>
  </si>
  <si>
    <t>1611HS066XG8</t>
  </si>
  <si>
    <t>adi hartanto-replace</t>
  </si>
  <si>
    <t>GDN-LTP-691</t>
  </si>
  <si>
    <t>ULTP192</t>
  </si>
  <si>
    <t>1611HS066XC8</t>
  </si>
  <si>
    <t>sonny.pratama</t>
  </si>
  <si>
    <t>GDN-LTP-692</t>
  </si>
  <si>
    <t>ULTP193</t>
  </si>
  <si>
    <t>1611HS066U58</t>
  </si>
  <si>
    <t>mas harry-testing</t>
  </si>
  <si>
    <t>GDN-LTP-693</t>
  </si>
  <si>
    <t>ULTP194</t>
  </si>
  <si>
    <t>1611HS066XL8</t>
  </si>
  <si>
    <t>nusa-lantai 2</t>
  </si>
  <si>
    <t>GDN-LTP-694</t>
  </si>
  <si>
    <t>ULTP195</t>
  </si>
  <si>
    <t>1611HS066U78</t>
  </si>
  <si>
    <t>shirley handoko</t>
  </si>
  <si>
    <t>ex ci santi</t>
  </si>
  <si>
    <t>Sanny- RUSAK</t>
  </si>
  <si>
    <t>testing Proxy Switcher-RIZAL 21/10/2016 THAMRIN</t>
  </si>
  <si>
    <t>ex acin</t>
  </si>
  <si>
    <t>new DONE 03/10/16</t>
  </si>
  <si>
    <t>re-will 27/10/2016</t>
  </si>
  <si>
    <t>widyanto-ganti rusak ULtp162-RUSAK (ADE?)</t>
  </si>
  <si>
    <t>RUSAK Jessica-Lim (marketing) mouse dituker ULTP180</t>
  </si>
  <si>
    <t>Trisna satrio-finance (belum diapproved Pak Lay)</t>
  </si>
  <si>
    <t>RUSAK -PIC ADE replace laptop-sblmnya rusak</t>
  </si>
  <si>
    <t>replace 16/01/2017 ex adi hartanto</t>
  </si>
  <si>
    <t>replace 30/11/2016 cek mas joko</t>
  </si>
  <si>
    <t>re-will 11/10/2016</t>
  </si>
  <si>
    <t>18/01/2017</t>
  </si>
  <si>
    <t>senin 31/10/2016</t>
  </si>
  <si>
    <t>16/01/17 ex kun</t>
  </si>
  <si>
    <t>new will 01/11/16'- RUSAK Shirley Handoko</t>
  </si>
  <si>
    <t>new will 01/11/16</t>
  </si>
  <si>
    <t>laptop sblmnya rusak</t>
  </si>
  <si>
    <t>re-will 9/11/2016</t>
  </si>
  <si>
    <t>new-will 14/11/16</t>
  </si>
  <si>
    <t>re-will 25/11/16</t>
  </si>
  <si>
    <t>replace 13/12/16</t>
  </si>
  <si>
    <t>29/11/2016 risak</t>
  </si>
  <si>
    <t>5CG6042H2S-KEMBAR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</si>
</sst>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b/>
      <i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333333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z val="9"/>
      <color rgb="FF000000"/>
      <name val="Arial"/>
      <family val="2"/>
    </font>
    <font>
      <b/>
      <i/>
      <sz val="1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8" tint="-0.24994659260841701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4" fillId="0" borderId="0" applyNumberFormat="0" applyFill="0" applyBorder="0" applyAlignment="0" applyProtection="0"/>
    <xf numFmtId="0" fontId="3" fillId="0" borderId="0"/>
  </cellStyleXfs>
  <cellXfs count="142">
    <xf numFmtId="0" fontId="0" fillId="0" borderId="0" xfId="0"/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0" fontId="3" fillId="0" borderId="1" xfId="4" applyFill="1" applyBorder="1"/>
    <xf numFmtId="0" fontId="3" fillId="2" borderId="1" xfId="4" applyFill="1" applyBorder="1"/>
    <xf numFmtId="0" fontId="1" fillId="2" borderId="0" xfId="0" applyFont="1" applyFill="1" applyAlignment="1">
      <alignment horizontal="center"/>
    </xf>
    <xf numFmtId="0" fontId="3" fillId="3" borderId="1" xfId="4" applyFill="1" applyBorder="1"/>
    <xf numFmtId="0" fontId="1" fillId="0" borderId="1" xfId="4" applyFont="1" applyFill="1" applyBorder="1"/>
    <xf numFmtId="22" fontId="3" fillId="0" borderId="1" xfId="4" applyNumberFormat="1" applyBorder="1"/>
    <xf numFmtId="0" fontId="3" fillId="0" borderId="1" xfId="4" applyBorder="1"/>
    <xf numFmtId="0" fontId="3" fillId="0" borderId="4" xfId="4" applyFill="1" applyBorder="1"/>
    <xf numFmtId="0" fontId="3" fillId="5" borderId="1" xfId="4" applyFill="1" applyBorder="1"/>
    <xf numFmtId="22" fontId="3" fillId="2" borderId="1" xfId="4" applyNumberFormat="1" applyFill="1" applyBorder="1"/>
    <xf numFmtId="0" fontId="3" fillId="2" borderId="4" xfId="4" applyFill="1" applyBorder="1"/>
    <xf numFmtId="0" fontId="6" fillId="0" borderId="0" xfId="0" applyFont="1" applyAlignment="1">
      <alignment vertical="center"/>
    </xf>
    <xf numFmtId="0" fontId="1" fillId="2" borderId="1" xfId="0" applyFont="1" applyFill="1" applyBorder="1"/>
    <xf numFmtId="0" fontId="7" fillId="2" borderId="1" xfId="4" applyFont="1" applyFill="1" applyBorder="1"/>
    <xf numFmtId="0" fontId="5" fillId="3" borderId="4" xfId="4" applyFont="1" applyFill="1" applyBorder="1"/>
    <xf numFmtId="0" fontId="3" fillId="0" borderId="1" xfId="4" applyFont="1" applyFill="1" applyBorder="1"/>
    <xf numFmtId="0" fontId="1" fillId="0" borderId="1" xfId="0" applyFont="1" applyFill="1" applyBorder="1"/>
    <xf numFmtId="0" fontId="1" fillId="0" borderId="5" xfId="0" applyFont="1" applyFill="1" applyBorder="1"/>
    <xf numFmtId="0" fontId="1" fillId="0" borderId="4" xfId="0" applyFont="1" applyFill="1" applyBorder="1"/>
    <xf numFmtId="0" fontId="1" fillId="0" borderId="1" xfId="0" applyFont="1" applyBorder="1"/>
    <xf numFmtId="0" fontId="8" fillId="0" borderId="1" xfId="0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/>
    <xf numFmtId="0" fontId="0" fillId="0" borderId="1" xfId="0" applyBorder="1" applyAlignment="1"/>
    <xf numFmtId="0" fontId="1" fillId="0" borderId="6" xfId="0" applyFont="1" applyBorder="1"/>
    <xf numFmtId="0" fontId="1" fillId="0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0" borderId="7" xfId="0" applyFont="1" applyFill="1" applyBorder="1"/>
    <xf numFmtId="0" fontId="1" fillId="2" borderId="7" xfId="0" applyFont="1" applyFill="1" applyBorder="1"/>
    <xf numFmtId="0" fontId="1" fillId="3" borderId="7" xfId="0" applyFont="1" applyFill="1" applyBorder="1"/>
    <xf numFmtId="0" fontId="1" fillId="6" borderId="7" xfId="0" applyFont="1" applyFill="1" applyBorder="1"/>
    <xf numFmtId="0" fontId="1" fillId="0" borderId="9" xfId="0" applyFont="1" applyFill="1" applyBorder="1"/>
    <xf numFmtId="0" fontId="1" fillId="0" borderId="7" xfId="2" applyFont="1" applyFill="1" applyBorder="1"/>
    <xf numFmtId="0" fontId="1" fillId="2" borderId="7" xfId="2" applyFont="1" applyFill="1" applyBorder="1"/>
    <xf numFmtId="0" fontId="0" fillId="0" borderId="1" xfId="0" applyFill="1" applyBorder="1"/>
    <xf numFmtId="0" fontId="0" fillId="2" borderId="1" xfId="0" applyFill="1" applyBorder="1"/>
    <xf numFmtId="0" fontId="1" fillId="2" borderId="0" xfId="0" applyFont="1" applyFill="1"/>
    <xf numFmtId="0" fontId="0" fillId="8" borderId="6" xfId="0" applyFill="1" applyBorder="1"/>
    <xf numFmtId="0" fontId="1" fillId="0" borderId="7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left" vertical="center"/>
    </xf>
    <xf numFmtId="0" fontId="1" fillId="6" borderId="9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9" fillId="0" borderId="10" xfId="1" applyNumberFormat="1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0" fillId="9" borderId="1" xfId="0" applyFont="1" applyFill="1" applyBorder="1" applyAlignment="1">
      <alignment horizontal="left" vertical="top" wrapText="1"/>
    </xf>
    <xf numFmtId="14" fontId="1" fillId="0" borderId="12" xfId="0" applyNumberFormat="1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center" vertical="center"/>
    </xf>
    <xf numFmtId="0" fontId="1" fillId="0" borderId="0" xfId="0" applyFont="1" applyFill="1"/>
    <xf numFmtId="0" fontId="1" fillId="0" borderId="1" xfId="0" applyFont="1" applyBorder="1" applyAlignment="1">
      <alignment horizontal="left" vertical="center" wrapText="1"/>
    </xf>
    <xf numFmtId="0" fontId="1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1" fillId="11" borderId="9" xfId="0" applyFont="1" applyFill="1" applyBorder="1" applyAlignment="1">
      <alignment horizontal="left" vertical="center"/>
    </xf>
    <xf numFmtId="0" fontId="9" fillId="0" borderId="1" xfId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9" fillId="0" borderId="1" xfId="1" applyNumberFormat="1" applyFont="1" applyBorder="1" applyAlignment="1">
      <alignment horizontal="left" vertical="center"/>
    </xf>
    <xf numFmtId="0" fontId="9" fillId="0" borderId="13" xfId="1" applyNumberFormat="1" applyFont="1" applyBorder="1" applyAlignment="1">
      <alignment horizontal="left" vertical="center"/>
    </xf>
    <xf numFmtId="0" fontId="1" fillId="3" borderId="9" xfId="0" applyFont="1" applyFill="1" applyBorder="1" applyAlignment="1">
      <alignment horizontal="left" vertical="center"/>
    </xf>
    <xf numFmtId="15" fontId="1" fillId="3" borderId="1" xfId="0" applyNumberFormat="1" applyFont="1" applyFill="1" applyBorder="1" applyAlignment="1">
      <alignment horizontal="center" vertical="center"/>
    </xf>
    <xf numFmtId="0" fontId="9" fillId="0" borderId="9" xfId="1" applyNumberFormat="1" applyFont="1" applyBorder="1" applyAlignment="1">
      <alignment horizontal="left" vertical="center"/>
    </xf>
    <xf numFmtId="15" fontId="1" fillId="0" borderId="1" xfId="0" applyNumberFormat="1" applyFont="1" applyFill="1" applyBorder="1" applyAlignment="1">
      <alignment horizontal="center" vertical="center"/>
    </xf>
    <xf numFmtId="15" fontId="1" fillId="2" borderId="1" xfId="0" applyNumberFormat="1" applyFont="1" applyFill="1" applyBorder="1" applyAlignment="1">
      <alignment horizontal="center" vertical="center"/>
    </xf>
    <xf numFmtId="0" fontId="9" fillId="2" borderId="9" xfId="1" applyNumberFormat="1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0" fillId="2" borderId="0" xfId="0" applyFill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2" xfId="0" applyFill="1" applyBorder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1" fillId="0" borderId="12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8" borderId="6" xfId="0" applyFont="1" applyFill="1" applyBorder="1" applyAlignment="1">
      <alignment horizontal="left" vertical="center"/>
    </xf>
    <xf numFmtId="0" fontId="3" fillId="0" borderId="8" xfId="4" applyFill="1" applyBorder="1"/>
    <xf numFmtId="0" fontId="1" fillId="8" borderId="1" xfId="0" applyFont="1" applyFill="1" applyBorder="1"/>
    <xf numFmtId="0" fontId="1" fillId="0" borderId="0" xfId="0" applyFont="1"/>
    <xf numFmtId="0" fontId="6" fillId="2" borderId="1" xfId="0" applyFont="1" applyFill="1" applyBorder="1" applyAlignment="1">
      <alignment vertical="center"/>
    </xf>
    <xf numFmtId="0" fontId="2" fillId="11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/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/>
    <xf numFmtId="0" fontId="14" fillId="12" borderId="5" xfId="0" applyFont="1" applyFill="1" applyBorder="1" applyAlignment="1">
      <alignment horizontal="left" vertical="center"/>
    </xf>
    <xf numFmtId="0" fontId="12" fillId="2" borderId="6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2" fillId="11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vertical="center"/>
    </xf>
    <xf numFmtId="0" fontId="14" fillId="12" borderId="0" xfId="0" applyFont="1" applyFill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5">
    <cellStyle name="Normal" xfId="0" builtinId="0"/>
    <cellStyle name="Normal 10" xfId="2"/>
    <cellStyle name="Normal 2 3" xfId="4"/>
    <cellStyle name="Normal 7" xfId="1"/>
    <cellStyle name="Warning Text 4" xf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2"/>
  <sheetViews>
    <sheetView tabSelected="1" workbookViewId="0">
      <selection activeCell="B4" sqref="B4"/>
    </sheetView>
  </sheetViews>
  <sheetFormatPr defaultRowHeight="15" x14ac:dyDescent="0.25"/>
  <cols>
    <col min="1" max="1" width="23.140625" customWidth="1"/>
    <col min="2" max="2" width="13.28515625" bestFit="1" customWidth="1"/>
    <col min="3" max="3" width="8.42578125" customWidth="1"/>
    <col min="4" max="4" width="24.7109375" customWidth="1"/>
    <col min="5" max="5" width="23.7109375" customWidth="1"/>
    <col min="6" max="6" width="15" customWidth="1"/>
  </cols>
  <sheetData>
    <row r="1" spans="1:6" ht="15.75" thickBot="1" x14ac:dyDescent="0.3">
      <c r="A1" s="1" t="s">
        <v>0</v>
      </c>
      <c r="B1" s="2" t="s">
        <v>256</v>
      </c>
      <c r="C1" s="2" t="s">
        <v>1</v>
      </c>
      <c r="D1" s="3" t="s">
        <v>2</v>
      </c>
      <c r="E1" s="2" t="s">
        <v>3</v>
      </c>
      <c r="F1" s="2" t="s">
        <v>255</v>
      </c>
    </row>
    <row r="2" spans="1:6" x14ac:dyDescent="0.25">
      <c r="A2" s="4" t="s">
        <v>4</v>
      </c>
      <c r="B2" s="4" t="s">
        <v>54</v>
      </c>
      <c r="C2" s="4" t="s">
        <v>55</v>
      </c>
      <c r="D2" s="4" t="s">
        <v>56</v>
      </c>
      <c r="E2" s="4" t="s">
        <v>57</v>
      </c>
      <c r="F2" s="4" t="s">
        <v>1056</v>
      </c>
    </row>
    <row r="3" spans="1:6" x14ac:dyDescent="0.25">
      <c r="A3" s="4" t="s">
        <v>5</v>
      </c>
      <c r="B3" s="4" t="s">
        <v>58</v>
      </c>
      <c r="C3" s="4" t="s">
        <v>59</v>
      </c>
      <c r="D3" s="4" t="s">
        <v>60</v>
      </c>
      <c r="E3" s="4" t="s">
        <v>61</v>
      </c>
      <c r="F3" s="9">
        <v>42091.580555555556</v>
      </c>
    </row>
    <row r="4" spans="1:6" x14ac:dyDescent="0.25">
      <c r="A4" s="4" t="s">
        <v>6</v>
      </c>
      <c r="B4" s="4" t="s">
        <v>62</v>
      </c>
      <c r="C4" s="4" t="s">
        <v>63</v>
      </c>
      <c r="D4" s="4" t="s">
        <v>64</v>
      </c>
      <c r="E4" s="4" t="s">
        <v>65</v>
      </c>
      <c r="F4" s="9" t="s">
        <v>1057</v>
      </c>
    </row>
    <row r="5" spans="1:6" x14ac:dyDescent="0.25">
      <c r="A5" s="4" t="s">
        <v>7</v>
      </c>
      <c r="B5" s="4" t="s">
        <v>66</v>
      </c>
      <c r="C5" s="4" t="s">
        <v>67</v>
      </c>
      <c r="D5" s="4" t="s">
        <v>68</v>
      </c>
      <c r="E5" s="4" t="s">
        <v>69</v>
      </c>
      <c r="F5" s="111" t="s">
        <v>1058</v>
      </c>
    </row>
    <row r="6" spans="1:6" x14ac:dyDescent="0.25">
      <c r="A6" s="4" t="s">
        <v>8</v>
      </c>
      <c r="B6" s="4" t="s">
        <v>70</v>
      </c>
      <c r="C6" s="4" t="s">
        <v>71</v>
      </c>
      <c r="D6" s="4" t="s">
        <v>72</v>
      </c>
      <c r="E6" s="4" t="s">
        <v>73</v>
      </c>
      <c r="F6" s="10"/>
    </row>
    <row r="7" spans="1:6" x14ac:dyDescent="0.25">
      <c r="A7" s="4" t="s">
        <v>9</v>
      </c>
      <c r="B7" s="4" t="s">
        <v>74</v>
      </c>
      <c r="C7" s="4" t="s">
        <v>75</v>
      </c>
      <c r="D7" s="4" t="s">
        <v>76</v>
      </c>
      <c r="E7" s="11" t="s">
        <v>77</v>
      </c>
      <c r="F7" s="4" t="s">
        <v>78</v>
      </c>
    </row>
    <row r="8" spans="1:6" x14ac:dyDescent="0.25">
      <c r="A8" s="4" t="s">
        <v>10</v>
      </c>
      <c r="B8" s="4" t="s">
        <v>79</v>
      </c>
      <c r="C8" s="4" t="s">
        <v>80</v>
      </c>
      <c r="D8" s="4" t="s">
        <v>81</v>
      </c>
      <c r="E8" s="4" t="s">
        <v>82</v>
      </c>
      <c r="F8" s="10"/>
    </row>
    <row r="9" spans="1:6" x14ac:dyDescent="0.25">
      <c r="A9" s="4" t="s">
        <v>11</v>
      </c>
      <c r="B9" s="4" t="s">
        <v>83</v>
      </c>
      <c r="C9" s="4" t="s">
        <v>84</v>
      </c>
      <c r="D9" s="4" t="s">
        <v>85</v>
      </c>
      <c r="E9" s="4" t="s">
        <v>86</v>
      </c>
      <c r="F9" s="10"/>
    </row>
    <row r="10" spans="1:6" x14ac:dyDescent="0.25">
      <c r="A10" s="4" t="s">
        <v>12</v>
      </c>
      <c r="B10" s="4" t="s">
        <v>87</v>
      </c>
      <c r="C10" s="4" t="s">
        <v>88</v>
      </c>
      <c r="D10" s="4" t="s">
        <v>89</v>
      </c>
      <c r="E10" s="4" t="s">
        <v>90</v>
      </c>
      <c r="F10" s="10"/>
    </row>
    <row r="11" spans="1:6" x14ac:dyDescent="0.25">
      <c r="A11" s="4" t="s">
        <v>13</v>
      </c>
      <c r="B11" s="4" t="s">
        <v>91</v>
      </c>
      <c r="C11" s="4" t="s">
        <v>92</v>
      </c>
      <c r="D11" s="4" t="s">
        <v>93</v>
      </c>
      <c r="E11" s="4" t="s">
        <v>94</v>
      </c>
      <c r="F11" s="10"/>
    </row>
    <row r="12" spans="1:6" x14ac:dyDescent="0.25">
      <c r="A12" s="4" t="s">
        <v>14</v>
      </c>
      <c r="B12" s="4" t="s">
        <v>95</v>
      </c>
      <c r="C12" s="4" t="s">
        <v>96</v>
      </c>
      <c r="D12" s="4" t="s">
        <v>97</v>
      </c>
      <c r="E12" s="4" t="s">
        <v>98</v>
      </c>
      <c r="F12" s="12"/>
    </row>
    <row r="13" spans="1:6" x14ac:dyDescent="0.25">
      <c r="A13" s="4" t="s">
        <v>15</v>
      </c>
      <c r="B13" s="4" t="s">
        <v>99</v>
      </c>
      <c r="C13" s="4" t="s">
        <v>100</v>
      </c>
      <c r="D13" s="4" t="s">
        <v>101</v>
      </c>
      <c r="E13" s="4" t="s">
        <v>102</v>
      </c>
      <c r="F13" s="10"/>
    </row>
    <row r="14" spans="1:6" x14ac:dyDescent="0.25">
      <c r="A14" s="4" t="s">
        <v>16</v>
      </c>
      <c r="B14" s="4" t="s">
        <v>103</v>
      </c>
      <c r="C14" s="4" t="s">
        <v>104</v>
      </c>
      <c r="D14" s="4" t="s">
        <v>105</v>
      </c>
      <c r="E14" s="8" t="s">
        <v>106</v>
      </c>
      <c r="F14" s="10" t="s">
        <v>107</v>
      </c>
    </row>
    <row r="15" spans="1:6" x14ac:dyDescent="0.25">
      <c r="A15" s="4" t="s">
        <v>17</v>
      </c>
      <c r="B15" s="4" t="s">
        <v>108</v>
      </c>
      <c r="C15" s="4" t="s">
        <v>109</v>
      </c>
      <c r="D15" s="4" t="s">
        <v>110</v>
      </c>
      <c r="E15" s="4" t="s">
        <v>111</v>
      </c>
      <c r="F15" s="10"/>
    </row>
    <row r="16" spans="1:6" x14ac:dyDescent="0.25">
      <c r="A16" s="4" t="s">
        <v>18</v>
      </c>
      <c r="B16" s="4" t="s">
        <v>112</v>
      </c>
      <c r="C16" s="4" t="s">
        <v>113</v>
      </c>
      <c r="D16" s="4" t="s">
        <v>114</v>
      </c>
      <c r="E16" s="4" t="s">
        <v>115</v>
      </c>
      <c r="F16" s="10"/>
    </row>
    <row r="17" spans="1:6" x14ac:dyDescent="0.25">
      <c r="A17" s="5" t="s">
        <v>19</v>
      </c>
      <c r="B17" s="5" t="s">
        <v>116</v>
      </c>
      <c r="C17" s="5" t="s">
        <v>117</v>
      </c>
      <c r="D17" s="5" t="s">
        <v>118</v>
      </c>
      <c r="E17" s="13" t="s">
        <v>119</v>
      </c>
      <c r="F17" s="14" t="s">
        <v>1059</v>
      </c>
    </row>
    <row r="18" spans="1:6" x14ac:dyDescent="0.25">
      <c r="A18" s="7" t="s">
        <v>20</v>
      </c>
      <c r="B18" s="7" t="s">
        <v>120</v>
      </c>
      <c r="C18" s="7" t="s">
        <v>121</v>
      </c>
      <c r="D18" s="7" t="s">
        <v>122</v>
      </c>
      <c r="E18" s="7" t="s">
        <v>123</v>
      </c>
      <c r="F18" s="10"/>
    </row>
    <row r="19" spans="1:6" x14ac:dyDescent="0.25">
      <c r="A19" s="4" t="s">
        <v>21</v>
      </c>
      <c r="B19" s="4" t="s">
        <v>124</v>
      </c>
      <c r="C19" s="4" t="s">
        <v>125</v>
      </c>
      <c r="D19" s="4" t="s">
        <v>126</v>
      </c>
      <c r="E19" s="4" t="s">
        <v>127</v>
      </c>
      <c r="F19" s="15" t="s">
        <v>1060</v>
      </c>
    </row>
    <row r="20" spans="1:6" x14ac:dyDescent="0.25">
      <c r="A20" s="4" t="s">
        <v>22</v>
      </c>
      <c r="B20" s="4" t="s">
        <v>128</v>
      </c>
      <c r="C20" s="4" t="s">
        <v>129</v>
      </c>
      <c r="D20" s="4" t="s">
        <v>130</v>
      </c>
      <c r="E20" s="4" t="s">
        <v>131</v>
      </c>
      <c r="F20" s="10"/>
    </row>
    <row r="21" spans="1:6" x14ac:dyDescent="0.25">
      <c r="A21" s="4" t="s">
        <v>23</v>
      </c>
      <c r="B21" s="4" t="s">
        <v>132</v>
      </c>
      <c r="C21" s="4" t="s">
        <v>133</v>
      </c>
      <c r="D21" s="4" t="s">
        <v>134</v>
      </c>
      <c r="E21" s="4" t="s">
        <v>135</v>
      </c>
      <c r="F21" s="4"/>
    </row>
    <row r="22" spans="1:6" x14ac:dyDescent="0.25">
      <c r="A22" s="4" t="s">
        <v>24</v>
      </c>
      <c r="B22" s="4" t="s">
        <v>136</v>
      </c>
      <c r="C22" s="4" t="s">
        <v>137</v>
      </c>
      <c r="D22" s="4" t="s">
        <v>138</v>
      </c>
      <c r="E22" s="4" t="s">
        <v>139</v>
      </c>
      <c r="F22" s="4"/>
    </row>
    <row r="23" spans="1:6" x14ac:dyDescent="0.25">
      <c r="A23" s="4" t="s">
        <v>25</v>
      </c>
      <c r="B23" s="4" t="s">
        <v>140</v>
      </c>
      <c r="C23" s="4" t="s">
        <v>141</v>
      </c>
      <c r="D23" s="4" t="s">
        <v>142</v>
      </c>
      <c r="E23" s="11" t="s">
        <v>143</v>
      </c>
      <c r="F23" s="10" t="s">
        <v>1061</v>
      </c>
    </row>
    <row r="24" spans="1:6" x14ac:dyDescent="0.25">
      <c r="A24" s="4" t="s">
        <v>26</v>
      </c>
      <c r="B24" s="4" t="s">
        <v>144</v>
      </c>
      <c r="C24" s="4" t="s">
        <v>145</v>
      </c>
      <c r="D24" s="4" t="s">
        <v>146</v>
      </c>
      <c r="E24" s="4" t="s">
        <v>147</v>
      </c>
      <c r="F24" s="10"/>
    </row>
    <row r="25" spans="1:6" x14ac:dyDescent="0.25">
      <c r="A25" s="4" t="s">
        <v>27</v>
      </c>
      <c r="B25" s="4" t="s">
        <v>148</v>
      </c>
      <c r="C25" s="4" t="s">
        <v>149</v>
      </c>
      <c r="D25" s="4" t="s">
        <v>150</v>
      </c>
      <c r="E25" s="4" t="s">
        <v>151</v>
      </c>
      <c r="F25" s="10"/>
    </row>
    <row r="26" spans="1:6" x14ac:dyDescent="0.25">
      <c r="A26" s="4" t="s">
        <v>28</v>
      </c>
      <c r="B26" s="4" t="s">
        <v>152</v>
      </c>
      <c r="C26" s="4" t="s">
        <v>153</v>
      </c>
      <c r="D26" s="4" t="s">
        <v>154</v>
      </c>
      <c r="E26" s="4" t="s">
        <v>155</v>
      </c>
      <c r="F26" s="10"/>
    </row>
    <row r="27" spans="1:6" x14ac:dyDescent="0.25">
      <c r="A27" s="4" t="s">
        <v>29</v>
      </c>
      <c r="B27" s="4" t="s">
        <v>156</v>
      </c>
      <c r="C27" s="4" t="s">
        <v>157</v>
      </c>
      <c r="D27" s="16" t="s">
        <v>158</v>
      </c>
      <c r="E27" s="4" t="s">
        <v>159</v>
      </c>
      <c r="F27" s="4" t="s">
        <v>160</v>
      </c>
    </row>
    <row r="28" spans="1:6" x14ac:dyDescent="0.25">
      <c r="A28" s="4" t="s">
        <v>30</v>
      </c>
      <c r="B28" s="4" t="s">
        <v>161</v>
      </c>
      <c r="C28" s="4" t="s">
        <v>162</v>
      </c>
      <c r="D28" s="4" t="s">
        <v>163</v>
      </c>
      <c r="E28" s="4" t="s">
        <v>164</v>
      </c>
      <c r="F28" s="10"/>
    </row>
    <row r="29" spans="1:6" x14ac:dyDescent="0.25">
      <c r="A29" s="4" t="s">
        <v>31</v>
      </c>
      <c r="B29" s="4" t="s">
        <v>165</v>
      </c>
      <c r="C29" s="4" t="s">
        <v>166</v>
      </c>
      <c r="D29" s="4"/>
      <c r="E29" s="4" t="s">
        <v>167</v>
      </c>
      <c r="F29" s="10"/>
    </row>
    <row r="30" spans="1:6" x14ac:dyDescent="0.25">
      <c r="A30" s="4" t="s">
        <v>32</v>
      </c>
      <c r="B30" s="4" t="s">
        <v>168</v>
      </c>
      <c r="C30" s="4" t="s">
        <v>169</v>
      </c>
      <c r="D30" s="4" t="s">
        <v>170</v>
      </c>
      <c r="E30" s="4" t="s">
        <v>171</v>
      </c>
      <c r="F30" s="10"/>
    </row>
    <row r="31" spans="1:6" x14ac:dyDescent="0.25">
      <c r="A31" s="5" t="s">
        <v>33</v>
      </c>
      <c r="B31" s="4" t="s">
        <v>172</v>
      </c>
      <c r="C31" s="4" t="s">
        <v>173</v>
      </c>
      <c r="D31" s="4" t="s">
        <v>174</v>
      </c>
      <c r="E31" s="17" t="s">
        <v>175</v>
      </c>
      <c r="F31" s="10" t="s">
        <v>1062</v>
      </c>
    </row>
    <row r="32" spans="1:6" x14ac:dyDescent="0.25">
      <c r="A32" s="4" t="s">
        <v>34</v>
      </c>
      <c r="B32" s="4" t="s">
        <v>176</v>
      </c>
      <c r="C32" s="4" t="s">
        <v>177</v>
      </c>
      <c r="D32" s="4"/>
      <c r="E32" s="4" t="s">
        <v>178</v>
      </c>
      <c r="F32" s="10"/>
    </row>
    <row r="33" spans="1:6" x14ac:dyDescent="0.25">
      <c r="A33" s="4" t="s">
        <v>35</v>
      </c>
      <c r="B33" s="4" t="s">
        <v>179</v>
      </c>
      <c r="C33" s="4" t="s">
        <v>180</v>
      </c>
      <c r="D33" s="8" t="s">
        <v>181</v>
      </c>
      <c r="E33" s="4" t="s">
        <v>182</v>
      </c>
      <c r="F33" s="10"/>
    </row>
    <row r="34" spans="1:6" x14ac:dyDescent="0.25">
      <c r="A34" s="4" t="s">
        <v>36</v>
      </c>
      <c r="B34" s="4" t="s">
        <v>183</v>
      </c>
      <c r="C34" s="4" t="s">
        <v>184</v>
      </c>
      <c r="D34" s="4" t="s">
        <v>185</v>
      </c>
      <c r="E34" s="4" t="s">
        <v>186</v>
      </c>
      <c r="F34" s="10"/>
    </row>
    <row r="35" spans="1:6" x14ac:dyDescent="0.25">
      <c r="A35" s="4" t="s">
        <v>37</v>
      </c>
      <c r="B35" s="4" t="s">
        <v>187</v>
      </c>
      <c r="C35" s="4" t="s">
        <v>188</v>
      </c>
      <c r="D35" s="4" t="s">
        <v>189</v>
      </c>
      <c r="E35" s="8" t="s">
        <v>190</v>
      </c>
      <c r="F35" s="10"/>
    </row>
    <row r="36" spans="1:6" x14ac:dyDescent="0.25">
      <c r="A36" s="4" t="s">
        <v>38</v>
      </c>
      <c r="B36" s="4" t="s">
        <v>191</v>
      </c>
      <c r="C36" s="4" t="s">
        <v>192</v>
      </c>
      <c r="D36" s="4" t="s">
        <v>193</v>
      </c>
      <c r="E36" s="4" t="s">
        <v>194</v>
      </c>
      <c r="F36" s="8"/>
    </row>
    <row r="37" spans="1:6" x14ac:dyDescent="0.25">
      <c r="A37" s="4" t="s">
        <v>39</v>
      </c>
      <c r="B37" s="4" t="s">
        <v>195</v>
      </c>
      <c r="C37" s="4" t="s">
        <v>196</v>
      </c>
      <c r="D37" s="4"/>
      <c r="E37" s="4" t="s">
        <v>197</v>
      </c>
      <c r="F37" s="10"/>
    </row>
    <row r="38" spans="1:6" x14ac:dyDescent="0.25">
      <c r="A38" s="5" t="s">
        <v>40</v>
      </c>
      <c r="B38" s="4" t="s">
        <v>198</v>
      </c>
      <c r="C38" s="4" t="s">
        <v>199</v>
      </c>
      <c r="D38" s="4" t="s">
        <v>200</v>
      </c>
      <c r="E38" s="5" t="s">
        <v>201</v>
      </c>
      <c r="F38" s="10" t="s">
        <v>202</v>
      </c>
    </row>
    <row r="39" spans="1:6" x14ac:dyDescent="0.25">
      <c r="A39" s="4" t="s">
        <v>41</v>
      </c>
      <c r="B39" s="4" t="s">
        <v>203</v>
      </c>
      <c r="C39" s="4" t="s">
        <v>204</v>
      </c>
      <c r="D39" s="4" t="s">
        <v>205</v>
      </c>
      <c r="E39" s="4" t="s">
        <v>206</v>
      </c>
      <c r="F39" s="10"/>
    </row>
    <row r="40" spans="1:6" x14ac:dyDescent="0.25">
      <c r="A40" s="4" t="s">
        <v>42</v>
      </c>
      <c r="B40" s="4" t="s">
        <v>207</v>
      </c>
      <c r="C40" s="4" t="s">
        <v>208</v>
      </c>
      <c r="D40" s="4" t="s">
        <v>209</v>
      </c>
      <c r="E40" s="4" t="s">
        <v>210</v>
      </c>
      <c r="F40" s="10"/>
    </row>
    <row r="41" spans="1:6" x14ac:dyDescent="0.25">
      <c r="A41" s="5" t="s">
        <v>43</v>
      </c>
      <c r="B41" s="5" t="s">
        <v>211</v>
      </c>
      <c r="C41" s="5" t="s">
        <v>212</v>
      </c>
      <c r="D41" s="5" t="s">
        <v>213</v>
      </c>
      <c r="E41" s="18" t="s">
        <v>214</v>
      </c>
      <c r="F41" s="5" t="s">
        <v>1063</v>
      </c>
    </row>
    <row r="42" spans="1:6" x14ac:dyDescent="0.25">
      <c r="A42" s="4" t="s">
        <v>44</v>
      </c>
      <c r="B42" s="4" t="s">
        <v>215</v>
      </c>
      <c r="C42" s="4" t="s">
        <v>216</v>
      </c>
      <c r="D42" s="4" t="s">
        <v>217</v>
      </c>
      <c r="E42" s="4" t="s">
        <v>218</v>
      </c>
      <c r="F42" s="10"/>
    </row>
    <row r="43" spans="1:6" x14ac:dyDescent="0.25">
      <c r="A43" s="5" t="s">
        <v>45</v>
      </c>
      <c r="B43" s="5" t="s">
        <v>219</v>
      </c>
      <c r="C43" s="5" t="s">
        <v>220</v>
      </c>
      <c r="D43" s="5" t="s">
        <v>221</v>
      </c>
      <c r="E43" s="5" t="s">
        <v>222</v>
      </c>
      <c r="F43" s="5"/>
    </row>
    <row r="44" spans="1:6" x14ac:dyDescent="0.25">
      <c r="A44" s="4" t="s">
        <v>46</v>
      </c>
      <c r="B44" s="4" t="s">
        <v>223</v>
      </c>
      <c r="C44" s="4" t="s">
        <v>224</v>
      </c>
      <c r="D44" s="4" t="s">
        <v>225</v>
      </c>
      <c r="E44" s="4" t="s">
        <v>226</v>
      </c>
      <c r="F44" s="4"/>
    </row>
    <row r="45" spans="1:6" x14ac:dyDescent="0.25">
      <c r="A45" s="4" t="s">
        <v>47</v>
      </c>
      <c r="B45" s="4" t="s">
        <v>227</v>
      </c>
      <c r="C45" s="4" t="s">
        <v>228</v>
      </c>
      <c r="D45" s="4" t="s">
        <v>229</v>
      </c>
      <c r="E45" s="4" t="s">
        <v>230</v>
      </c>
      <c r="F45" s="10"/>
    </row>
    <row r="46" spans="1:6" x14ac:dyDescent="0.25">
      <c r="A46" s="4" t="s">
        <v>48</v>
      </c>
      <c r="B46" s="4" t="s">
        <v>231</v>
      </c>
      <c r="C46" s="4" t="s">
        <v>232</v>
      </c>
      <c r="D46" s="4" t="s">
        <v>233</v>
      </c>
      <c r="E46" s="4" t="s">
        <v>234</v>
      </c>
      <c r="F46" s="10"/>
    </row>
    <row r="47" spans="1:6" x14ac:dyDescent="0.25">
      <c r="A47" s="4" t="s">
        <v>49</v>
      </c>
      <c r="B47" s="4" t="s">
        <v>235</v>
      </c>
      <c r="C47" s="4" t="s">
        <v>236</v>
      </c>
      <c r="D47" s="4" t="s">
        <v>237</v>
      </c>
      <c r="E47" s="4" t="s">
        <v>238</v>
      </c>
      <c r="F47" s="10"/>
    </row>
    <row r="48" spans="1:6" x14ac:dyDescent="0.25">
      <c r="A48" s="4" t="s">
        <v>50</v>
      </c>
      <c r="B48" s="4" t="s">
        <v>239</v>
      </c>
      <c r="C48" s="4" t="s">
        <v>240</v>
      </c>
      <c r="D48" s="4" t="s">
        <v>241</v>
      </c>
      <c r="E48" s="4" t="s">
        <v>242</v>
      </c>
      <c r="F48" s="10"/>
    </row>
    <row r="49" spans="1:6" x14ac:dyDescent="0.25">
      <c r="A49" s="4" t="s">
        <v>51</v>
      </c>
      <c r="B49" s="4" t="s">
        <v>243</v>
      </c>
      <c r="C49" s="4" t="s">
        <v>244</v>
      </c>
      <c r="D49" s="4" t="s">
        <v>245</v>
      </c>
      <c r="E49" s="19" t="s">
        <v>246</v>
      </c>
      <c r="F49" s="10" t="s">
        <v>247</v>
      </c>
    </row>
    <row r="50" spans="1:6" x14ac:dyDescent="0.25">
      <c r="A50" s="4" t="s">
        <v>52</v>
      </c>
      <c r="B50" s="4" t="s">
        <v>248</v>
      </c>
      <c r="C50" s="4" t="s">
        <v>249</v>
      </c>
      <c r="D50" s="4" t="s">
        <v>250</v>
      </c>
      <c r="E50" s="4" t="s">
        <v>251</v>
      </c>
      <c r="F50" s="10"/>
    </row>
    <row r="51" spans="1:6" x14ac:dyDescent="0.25">
      <c r="A51" s="4" t="s">
        <v>53</v>
      </c>
      <c r="B51" s="4" t="s">
        <v>252</v>
      </c>
      <c r="C51" s="4" t="s">
        <v>253</v>
      </c>
      <c r="D51" s="4"/>
      <c r="E51" s="4" t="s">
        <v>254</v>
      </c>
      <c r="F51" s="10"/>
    </row>
    <row r="52" spans="1:6" x14ac:dyDescent="0.25">
      <c r="A52" s="20" t="s">
        <v>257</v>
      </c>
      <c r="B52" s="32" t="s">
        <v>406</v>
      </c>
      <c r="C52" s="32" t="s">
        <v>407</v>
      </c>
      <c r="D52" s="42" t="s">
        <v>705</v>
      </c>
      <c r="E52" s="53" t="s">
        <v>833</v>
      </c>
      <c r="F52" s="54"/>
    </row>
    <row r="53" spans="1:6" x14ac:dyDescent="0.25">
      <c r="A53" s="21" t="s">
        <v>258</v>
      </c>
      <c r="B53" s="32" t="s">
        <v>408</v>
      </c>
      <c r="C53" s="32" t="s">
        <v>409</v>
      </c>
      <c r="D53" s="42" t="s">
        <v>706</v>
      </c>
      <c r="E53" s="55" t="s">
        <v>834</v>
      </c>
      <c r="F53" s="36"/>
    </row>
    <row r="54" spans="1:6" x14ac:dyDescent="0.25">
      <c r="A54" s="20" t="s">
        <v>259</v>
      </c>
      <c r="B54" s="33" t="s">
        <v>410</v>
      </c>
      <c r="C54" s="33" t="s">
        <v>411</v>
      </c>
      <c r="D54" s="43" t="s">
        <v>707</v>
      </c>
      <c r="E54" s="56" t="s">
        <v>835</v>
      </c>
      <c r="F54" s="37"/>
    </row>
    <row r="55" spans="1:6" x14ac:dyDescent="0.25">
      <c r="A55" s="20" t="s">
        <v>260</v>
      </c>
      <c r="B55" s="32" t="s">
        <v>412</v>
      </c>
      <c r="C55" s="32" t="s">
        <v>413</v>
      </c>
      <c r="D55" s="42" t="s">
        <v>708</v>
      </c>
      <c r="E55" s="53" t="s">
        <v>836</v>
      </c>
      <c r="F55" s="36" t="s">
        <v>837</v>
      </c>
    </row>
    <row r="56" spans="1:6" x14ac:dyDescent="0.25">
      <c r="A56" s="20" t="s">
        <v>261</v>
      </c>
      <c r="B56" s="32" t="s">
        <v>414</v>
      </c>
      <c r="C56" s="32" t="s">
        <v>415</v>
      </c>
      <c r="D56" s="42" t="s">
        <v>709</v>
      </c>
      <c r="E56" s="53" t="s">
        <v>838</v>
      </c>
      <c r="F56" s="36" t="s">
        <v>839</v>
      </c>
    </row>
    <row r="57" spans="1:6" x14ac:dyDescent="0.25">
      <c r="A57" s="20" t="s">
        <v>262</v>
      </c>
      <c r="B57" s="32" t="s">
        <v>416</v>
      </c>
      <c r="C57" s="32" t="s">
        <v>417</v>
      </c>
      <c r="D57" s="42" t="s">
        <v>710</v>
      </c>
      <c r="E57" s="53" t="s">
        <v>840</v>
      </c>
      <c r="F57" s="36"/>
    </row>
    <row r="58" spans="1:6" x14ac:dyDescent="0.25">
      <c r="A58" s="20" t="s">
        <v>263</v>
      </c>
      <c r="B58" s="32" t="s">
        <v>418</v>
      </c>
      <c r="C58" s="32" t="s">
        <v>419</v>
      </c>
      <c r="D58" s="42" t="s">
        <v>711</v>
      </c>
      <c r="E58" s="57" t="s">
        <v>841</v>
      </c>
      <c r="F58" s="36"/>
    </row>
    <row r="59" spans="1:6" x14ac:dyDescent="0.25">
      <c r="A59" s="20" t="s">
        <v>264</v>
      </c>
      <c r="B59" s="32" t="s">
        <v>420</v>
      </c>
      <c r="C59" s="32" t="s">
        <v>421</v>
      </c>
      <c r="D59" s="42" t="s">
        <v>68</v>
      </c>
      <c r="E59" s="57" t="s">
        <v>842</v>
      </c>
      <c r="F59" s="36" t="s">
        <v>843</v>
      </c>
    </row>
    <row r="60" spans="1:6" x14ac:dyDescent="0.25">
      <c r="A60" s="20" t="s">
        <v>265</v>
      </c>
      <c r="B60" s="34" t="s">
        <v>422</v>
      </c>
      <c r="C60" s="34" t="s">
        <v>423</v>
      </c>
      <c r="D60" s="44" t="s">
        <v>712</v>
      </c>
      <c r="E60" s="58" t="s">
        <v>844</v>
      </c>
      <c r="F60" s="59" t="s">
        <v>845</v>
      </c>
    </row>
    <row r="61" spans="1:6" x14ac:dyDescent="0.25">
      <c r="A61" s="20" t="s">
        <v>266</v>
      </c>
      <c r="B61" s="32" t="s">
        <v>424</v>
      </c>
      <c r="C61" s="32" t="s">
        <v>425</v>
      </c>
      <c r="D61" s="42" t="s">
        <v>713</v>
      </c>
      <c r="E61" s="57" t="s">
        <v>846</v>
      </c>
      <c r="F61" s="36"/>
    </row>
    <row r="62" spans="1:6" x14ac:dyDescent="0.25">
      <c r="A62" s="16" t="s">
        <v>267</v>
      </c>
      <c r="B62" s="33" t="s">
        <v>426</v>
      </c>
      <c r="C62" s="33" t="s">
        <v>427</v>
      </c>
      <c r="D62" s="43" t="s">
        <v>714</v>
      </c>
      <c r="E62" s="60" t="s">
        <v>847</v>
      </c>
      <c r="F62" s="37"/>
    </row>
    <row r="63" spans="1:6" x14ac:dyDescent="0.25">
      <c r="A63" s="20" t="s">
        <v>268</v>
      </c>
      <c r="B63" s="35" t="s">
        <v>428</v>
      </c>
      <c r="C63" s="35" t="s">
        <v>429</v>
      </c>
      <c r="D63" s="45" t="s">
        <v>714</v>
      </c>
      <c r="E63" s="61" t="s">
        <v>848</v>
      </c>
      <c r="F63" s="62" t="s">
        <v>849</v>
      </c>
    </row>
    <row r="64" spans="1:6" x14ac:dyDescent="0.25">
      <c r="A64" s="20" t="s">
        <v>269</v>
      </c>
      <c r="B64" s="33" t="s">
        <v>430</v>
      </c>
      <c r="C64" s="33" t="s">
        <v>431</v>
      </c>
      <c r="D64" s="43" t="s">
        <v>715</v>
      </c>
      <c r="E64" s="60" t="s">
        <v>850</v>
      </c>
      <c r="F64" s="37" t="s">
        <v>851</v>
      </c>
    </row>
    <row r="65" spans="1:6" x14ac:dyDescent="0.25">
      <c r="A65" s="20" t="s">
        <v>270</v>
      </c>
      <c r="B65" s="32" t="s">
        <v>432</v>
      </c>
      <c r="C65" s="32" t="s">
        <v>433</v>
      </c>
      <c r="D65" s="42" t="s">
        <v>716</v>
      </c>
      <c r="E65" s="57" t="s">
        <v>852</v>
      </c>
      <c r="F65" s="63" t="s">
        <v>853</v>
      </c>
    </row>
    <row r="66" spans="1:6" x14ac:dyDescent="0.25">
      <c r="A66" s="20" t="s">
        <v>271</v>
      </c>
      <c r="B66" s="32" t="s">
        <v>434</v>
      </c>
      <c r="C66" s="32" t="s">
        <v>435</v>
      </c>
      <c r="D66" s="42" t="s">
        <v>717</v>
      </c>
      <c r="E66" s="57" t="s">
        <v>854</v>
      </c>
      <c r="F66" s="36" t="s">
        <v>855</v>
      </c>
    </row>
    <row r="67" spans="1:6" x14ac:dyDescent="0.25">
      <c r="A67" s="21" t="s">
        <v>272</v>
      </c>
      <c r="B67" s="32" t="s">
        <v>436</v>
      </c>
      <c r="C67" s="32" t="s">
        <v>437</v>
      </c>
      <c r="D67" s="42" t="s">
        <v>718</v>
      </c>
      <c r="E67" s="53" t="s">
        <v>856</v>
      </c>
      <c r="F67" s="54" t="s">
        <v>857</v>
      </c>
    </row>
    <row r="68" spans="1:6" x14ac:dyDescent="0.25">
      <c r="A68" s="20" t="s">
        <v>273</v>
      </c>
      <c r="B68" s="32" t="s">
        <v>438</v>
      </c>
      <c r="C68" s="32" t="s">
        <v>439</v>
      </c>
      <c r="D68" s="20" t="s">
        <v>719</v>
      </c>
      <c r="E68" s="64" t="s">
        <v>858</v>
      </c>
      <c r="F68" s="36" t="s">
        <v>855</v>
      </c>
    </row>
    <row r="69" spans="1:6" x14ac:dyDescent="0.25">
      <c r="A69" s="20" t="s">
        <v>274</v>
      </c>
      <c r="B69" s="36" t="s">
        <v>440</v>
      </c>
      <c r="C69" s="36" t="s">
        <v>441</v>
      </c>
      <c r="D69" s="20" t="s">
        <v>720</v>
      </c>
      <c r="E69" s="63" t="s">
        <v>859</v>
      </c>
      <c r="F69" s="36"/>
    </row>
    <row r="70" spans="1:6" x14ac:dyDescent="0.25">
      <c r="A70" s="20" t="s">
        <v>275</v>
      </c>
      <c r="B70" s="36" t="s">
        <v>442</v>
      </c>
      <c r="C70" s="36" t="s">
        <v>443</v>
      </c>
      <c r="D70" s="20" t="s">
        <v>721</v>
      </c>
      <c r="E70" s="63" t="s">
        <v>860</v>
      </c>
      <c r="F70" s="36"/>
    </row>
    <row r="71" spans="1:6" x14ac:dyDescent="0.25">
      <c r="A71" s="20" t="s">
        <v>276</v>
      </c>
      <c r="B71" s="37" t="s">
        <v>444</v>
      </c>
      <c r="C71" s="37" t="s">
        <v>445</v>
      </c>
      <c r="D71" s="16" t="s">
        <v>722</v>
      </c>
      <c r="E71" s="65" t="s">
        <v>861</v>
      </c>
      <c r="F71" s="37" t="s">
        <v>862</v>
      </c>
    </row>
    <row r="72" spans="1:6" x14ac:dyDescent="0.25">
      <c r="A72" s="16" t="s">
        <v>277</v>
      </c>
      <c r="B72" s="33" t="s">
        <v>446</v>
      </c>
      <c r="C72" s="33" t="s">
        <v>447</v>
      </c>
      <c r="D72" s="43" t="s">
        <v>723</v>
      </c>
      <c r="E72" s="66" t="s">
        <v>863</v>
      </c>
      <c r="F72" s="36" t="s">
        <v>864</v>
      </c>
    </row>
    <row r="73" spans="1:6" x14ac:dyDescent="0.25">
      <c r="A73" s="20" t="s">
        <v>278</v>
      </c>
      <c r="B73" s="32" t="s">
        <v>448</v>
      </c>
      <c r="C73" s="32" t="s">
        <v>449</v>
      </c>
      <c r="D73" s="42" t="s">
        <v>724</v>
      </c>
      <c r="E73" s="57" t="s">
        <v>865</v>
      </c>
      <c r="F73" s="36" t="s">
        <v>866</v>
      </c>
    </row>
    <row r="74" spans="1:6" x14ac:dyDescent="0.25">
      <c r="A74" s="20" t="s">
        <v>279</v>
      </c>
      <c r="B74" s="32" t="s">
        <v>450</v>
      </c>
      <c r="C74" s="32" t="s">
        <v>451</v>
      </c>
      <c r="D74" s="42" t="s">
        <v>725</v>
      </c>
      <c r="E74" s="67" t="s">
        <v>868</v>
      </c>
      <c r="F74" s="36"/>
    </row>
    <row r="75" spans="1:6" x14ac:dyDescent="0.25">
      <c r="A75" s="20" t="s">
        <v>280</v>
      </c>
      <c r="B75" s="32" t="s">
        <v>452</v>
      </c>
      <c r="C75" s="32" t="s">
        <v>453</v>
      </c>
      <c r="D75" s="42" t="s">
        <v>726</v>
      </c>
      <c r="E75" s="68" t="s">
        <v>869</v>
      </c>
      <c r="F75" s="69">
        <v>42737</v>
      </c>
    </row>
    <row r="76" spans="1:6" x14ac:dyDescent="0.25">
      <c r="A76" s="20" t="s">
        <v>281</v>
      </c>
      <c r="B76" s="32" t="s">
        <v>454</v>
      </c>
      <c r="C76" s="32" t="s">
        <v>455</v>
      </c>
      <c r="D76" s="42" t="s">
        <v>727</v>
      </c>
      <c r="E76" s="53" t="s">
        <v>870</v>
      </c>
      <c r="F76" s="36" t="s">
        <v>871</v>
      </c>
    </row>
    <row r="77" spans="1:6" x14ac:dyDescent="0.25">
      <c r="A77" s="20" t="s">
        <v>282</v>
      </c>
      <c r="B77" s="32" t="s">
        <v>456</v>
      </c>
      <c r="C77" s="32" t="s">
        <v>457</v>
      </c>
      <c r="D77" s="20" t="s">
        <v>728</v>
      </c>
      <c r="E77" s="64" t="s">
        <v>872</v>
      </c>
      <c r="F77" s="36" t="s">
        <v>873</v>
      </c>
    </row>
    <row r="78" spans="1:6" x14ac:dyDescent="0.25">
      <c r="A78" s="20" t="s">
        <v>283</v>
      </c>
      <c r="B78" s="32" t="s">
        <v>458</v>
      </c>
      <c r="C78" s="32" t="s">
        <v>459</v>
      </c>
      <c r="D78" s="42"/>
      <c r="E78" s="57" t="s">
        <v>874</v>
      </c>
      <c r="F78" s="36" t="s">
        <v>875</v>
      </c>
    </row>
    <row r="79" spans="1:6" x14ac:dyDescent="0.25">
      <c r="A79" s="20" t="s">
        <v>284</v>
      </c>
      <c r="B79" s="38" t="s">
        <v>460</v>
      </c>
      <c r="C79" s="38" t="s">
        <v>461</v>
      </c>
      <c r="D79" s="42"/>
      <c r="E79" s="70" t="s">
        <v>876</v>
      </c>
      <c r="F79" s="71" t="s">
        <v>877</v>
      </c>
    </row>
    <row r="80" spans="1:6" x14ac:dyDescent="0.25">
      <c r="A80" s="20" t="s">
        <v>285</v>
      </c>
      <c r="B80" s="38" t="s">
        <v>462</v>
      </c>
      <c r="C80" s="38" t="s">
        <v>463</v>
      </c>
      <c r="D80" s="42"/>
      <c r="E80" s="70" t="s">
        <v>876</v>
      </c>
      <c r="F80" s="72" t="s">
        <v>878</v>
      </c>
    </row>
    <row r="81" spans="1:6" x14ac:dyDescent="0.25">
      <c r="A81" s="20" t="s">
        <v>286</v>
      </c>
      <c r="B81" s="38" t="s">
        <v>464</v>
      </c>
      <c r="C81" s="38" t="s">
        <v>465</v>
      </c>
      <c r="D81" s="42"/>
      <c r="E81" s="70" t="s">
        <v>876</v>
      </c>
      <c r="F81" s="71" t="s">
        <v>879</v>
      </c>
    </row>
    <row r="82" spans="1:6" x14ac:dyDescent="0.25">
      <c r="A82" s="20" t="s">
        <v>287</v>
      </c>
      <c r="B82" s="33" t="s">
        <v>466</v>
      </c>
      <c r="C82" s="33" t="s">
        <v>467</v>
      </c>
      <c r="D82" s="43" t="s">
        <v>729</v>
      </c>
      <c r="E82" s="60" t="s">
        <v>880</v>
      </c>
      <c r="F82" s="36" t="s">
        <v>881</v>
      </c>
    </row>
    <row r="83" spans="1:6" x14ac:dyDescent="0.25">
      <c r="A83" s="20" t="s">
        <v>288</v>
      </c>
      <c r="B83" s="32" t="s">
        <v>468</v>
      </c>
      <c r="C83" s="32" t="s">
        <v>469</v>
      </c>
      <c r="D83" s="42" t="s">
        <v>730</v>
      </c>
      <c r="E83" s="57" t="s">
        <v>882</v>
      </c>
      <c r="F83" s="36" t="s">
        <v>881</v>
      </c>
    </row>
    <row r="84" spans="1:6" x14ac:dyDescent="0.25">
      <c r="A84" s="20" t="s">
        <v>289</v>
      </c>
      <c r="B84" s="32" t="s">
        <v>470</v>
      </c>
      <c r="C84" s="32" t="s">
        <v>471</v>
      </c>
      <c r="D84" s="42" t="s">
        <v>731</v>
      </c>
      <c r="E84" s="57" t="s">
        <v>883</v>
      </c>
      <c r="F84" s="36" t="s">
        <v>881</v>
      </c>
    </row>
    <row r="85" spans="1:6" x14ac:dyDescent="0.25">
      <c r="A85" s="20" t="s">
        <v>290</v>
      </c>
      <c r="B85" s="32" t="s">
        <v>472</v>
      </c>
      <c r="C85" s="32" t="s">
        <v>473</v>
      </c>
      <c r="D85" s="42" t="s">
        <v>732</v>
      </c>
      <c r="E85" s="57" t="s">
        <v>884</v>
      </c>
      <c r="F85" s="36" t="s">
        <v>885</v>
      </c>
    </row>
    <row r="86" spans="1:6" x14ac:dyDescent="0.25">
      <c r="A86" s="20" t="s">
        <v>291</v>
      </c>
      <c r="B86" s="32" t="s">
        <v>474</v>
      </c>
      <c r="C86" s="32" t="s">
        <v>475</v>
      </c>
      <c r="D86" s="42" t="s">
        <v>733</v>
      </c>
      <c r="E86" s="57" t="s">
        <v>886</v>
      </c>
      <c r="F86" s="36" t="s">
        <v>887</v>
      </c>
    </row>
    <row r="87" spans="1:6" ht="25.5" x14ac:dyDescent="0.25">
      <c r="A87" s="20" t="s">
        <v>292</v>
      </c>
      <c r="B87" s="32" t="s">
        <v>476</v>
      </c>
      <c r="C87" s="32" t="s">
        <v>477</v>
      </c>
      <c r="D87" s="42" t="s">
        <v>734</v>
      </c>
      <c r="E87" s="73" t="s">
        <v>888</v>
      </c>
      <c r="F87" s="36" t="s">
        <v>889</v>
      </c>
    </row>
    <row r="88" spans="1:6" x14ac:dyDescent="0.25">
      <c r="A88" s="20" t="s">
        <v>293</v>
      </c>
      <c r="B88" s="32" t="s">
        <v>478</v>
      </c>
      <c r="C88" s="32" t="s">
        <v>479</v>
      </c>
      <c r="D88" s="42" t="s">
        <v>735</v>
      </c>
      <c r="E88" s="57" t="s">
        <v>890</v>
      </c>
      <c r="F88" s="36" t="s">
        <v>881</v>
      </c>
    </row>
    <row r="89" spans="1:6" x14ac:dyDescent="0.25">
      <c r="A89" s="20" t="s">
        <v>294</v>
      </c>
      <c r="B89" s="32" t="s">
        <v>480</v>
      </c>
      <c r="C89" s="32" t="s">
        <v>481</v>
      </c>
      <c r="D89" s="42" t="s">
        <v>736</v>
      </c>
      <c r="E89" s="57" t="s">
        <v>891</v>
      </c>
      <c r="F89" s="36" t="s">
        <v>892</v>
      </c>
    </row>
    <row r="90" spans="1:6" x14ac:dyDescent="0.25">
      <c r="A90" s="20" t="s">
        <v>295</v>
      </c>
      <c r="B90" s="33" t="s">
        <v>482</v>
      </c>
      <c r="C90" s="33" t="s">
        <v>483</v>
      </c>
      <c r="D90" s="43" t="s">
        <v>737</v>
      </c>
      <c r="E90" s="74" t="s">
        <v>893</v>
      </c>
      <c r="F90" s="37" t="s">
        <v>894</v>
      </c>
    </row>
    <row r="91" spans="1:6" x14ac:dyDescent="0.25">
      <c r="A91" s="20" t="s">
        <v>296</v>
      </c>
      <c r="B91" s="32" t="s">
        <v>484</v>
      </c>
      <c r="C91" s="32" t="s">
        <v>485</v>
      </c>
      <c r="D91" s="42" t="s">
        <v>738</v>
      </c>
      <c r="E91" s="57" t="s">
        <v>895</v>
      </c>
      <c r="F91" s="36" t="s">
        <v>881</v>
      </c>
    </row>
    <row r="92" spans="1:6" x14ac:dyDescent="0.25">
      <c r="A92" s="20" t="s">
        <v>297</v>
      </c>
      <c r="B92" s="32" t="s">
        <v>486</v>
      </c>
      <c r="C92" s="32" t="s">
        <v>487</v>
      </c>
      <c r="D92" s="42" t="s">
        <v>739</v>
      </c>
      <c r="E92" s="57" t="s">
        <v>896</v>
      </c>
      <c r="F92" s="36" t="s">
        <v>881</v>
      </c>
    </row>
    <row r="93" spans="1:6" x14ac:dyDescent="0.25">
      <c r="A93" s="16" t="s">
        <v>298</v>
      </c>
      <c r="B93" s="32" t="s">
        <v>488</v>
      </c>
      <c r="C93" s="32" t="s">
        <v>489</v>
      </c>
      <c r="D93" s="43" t="s">
        <v>740</v>
      </c>
      <c r="E93" s="75" t="s">
        <v>897</v>
      </c>
      <c r="F93" s="36" t="s">
        <v>898</v>
      </c>
    </row>
    <row r="94" spans="1:6" x14ac:dyDescent="0.25">
      <c r="A94" s="20" t="s">
        <v>299</v>
      </c>
      <c r="B94" s="32" t="s">
        <v>490</v>
      </c>
      <c r="C94" s="32" t="s">
        <v>491</v>
      </c>
      <c r="D94" s="42" t="s">
        <v>741</v>
      </c>
      <c r="E94" s="57" t="s">
        <v>899</v>
      </c>
      <c r="F94" s="36" t="s">
        <v>900</v>
      </c>
    </row>
    <row r="95" spans="1:6" x14ac:dyDescent="0.25">
      <c r="A95" s="20" t="s">
        <v>300</v>
      </c>
      <c r="B95" s="32" t="s">
        <v>492</v>
      </c>
      <c r="C95" s="32" t="s">
        <v>493</v>
      </c>
      <c r="D95" s="42" t="s">
        <v>742</v>
      </c>
      <c r="E95" s="57" t="s">
        <v>901</v>
      </c>
      <c r="F95" s="36" t="s">
        <v>900</v>
      </c>
    </row>
    <row r="96" spans="1:6" x14ac:dyDescent="0.25">
      <c r="A96" s="20" t="s">
        <v>301</v>
      </c>
      <c r="B96" s="32" t="s">
        <v>494</v>
      </c>
      <c r="C96" s="32" t="s">
        <v>495</v>
      </c>
      <c r="D96" s="42" t="s">
        <v>743</v>
      </c>
      <c r="E96" s="76" t="s">
        <v>902</v>
      </c>
      <c r="F96" s="36" t="s">
        <v>903</v>
      </c>
    </row>
    <row r="97" spans="1:6" x14ac:dyDescent="0.25">
      <c r="A97" s="20" t="s">
        <v>302</v>
      </c>
      <c r="B97" s="32" t="s">
        <v>496</v>
      </c>
      <c r="C97" s="32" t="s">
        <v>497</v>
      </c>
      <c r="D97" s="42" t="s">
        <v>744</v>
      </c>
      <c r="E97" s="57" t="s">
        <v>904</v>
      </c>
      <c r="F97" s="36" t="s">
        <v>905</v>
      </c>
    </row>
    <row r="98" spans="1:6" x14ac:dyDescent="0.25">
      <c r="A98" s="20" t="s">
        <v>303</v>
      </c>
      <c r="B98" s="32" t="s">
        <v>498</v>
      </c>
      <c r="C98" s="32" t="s">
        <v>499</v>
      </c>
      <c r="D98" s="42" t="s">
        <v>745</v>
      </c>
      <c r="E98" s="57" t="s">
        <v>906</v>
      </c>
      <c r="F98" s="36" t="s">
        <v>907</v>
      </c>
    </row>
    <row r="99" spans="1:6" x14ac:dyDescent="0.25">
      <c r="A99" s="20" t="s">
        <v>304</v>
      </c>
      <c r="B99" s="32" t="s">
        <v>500</v>
      </c>
      <c r="C99" s="32" t="s">
        <v>501</v>
      </c>
      <c r="D99" s="42" t="s">
        <v>746</v>
      </c>
      <c r="E99" s="57" t="s">
        <v>908</v>
      </c>
      <c r="F99" s="36" t="s">
        <v>900</v>
      </c>
    </row>
    <row r="100" spans="1:6" x14ac:dyDescent="0.25">
      <c r="A100" s="20" t="s">
        <v>305</v>
      </c>
      <c r="B100" s="32" t="s">
        <v>502</v>
      </c>
      <c r="C100" s="32" t="s">
        <v>503</v>
      </c>
      <c r="D100" s="42" t="s">
        <v>747</v>
      </c>
      <c r="E100" s="77" t="s">
        <v>909</v>
      </c>
      <c r="F100" s="36" t="s">
        <v>910</v>
      </c>
    </row>
    <row r="101" spans="1:6" x14ac:dyDescent="0.25">
      <c r="A101" s="20" t="s">
        <v>306</v>
      </c>
      <c r="B101" s="34" t="s">
        <v>504</v>
      </c>
      <c r="C101" s="34" t="s">
        <v>505</v>
      </c>
      <c r="D101" s="44" t="s">
        <v>748</v>
      </c>
      <c r="E101" s="78" t="s">
        <v>911</v>
      </c>
      <c r="F101" s="59" t="s">
        <v>912</v>
      </c>
    </row>
    <row r="102" spans="1:6" x14ac:dyDescent="0.25">
      <c r="A102" s="20" t="s">
        <v>307</v>
      </c>
      <c r="B102" s="32" t="s">
        <v>506</v>
      </c>
      <c r="C102" s="32" t="s">
        <v>507</v>
      </c>
      <c r="D102" s="46" t="s">
        <v>749</v>
      </c>
      <c r="E102" s="63" t="s">
        <v>913</v>
      </c>
      <c r="F102" s="36" t="s">
        <v>914</v>
      </c>
    </row>
    <row r="103" spans="1:6" x14ac:dyDescent="0.25">
      <c r="A103" s="20" t="s">
        <v>308</v>
      </c>
      <c r="B103" s="32" t="s">
        <v>508</v>
      </c>
      <c r="C103" s="32" t="s">
        <v>509</v>
      </c>
      <c r="D103" s="46" t="s">
        <v>750</v>
      </c>
      <c r="E103" s="63" t="s">
        <v>915</v>
      </c>
      <c r="F103" s="36" t="s">
        <v>916</v>
      </c>
    </row>
    <row r="104" spans="1:6" x14ac:dyDescent="0.25">
      <c r="A104" s="20" t="s">
        <v>309</v>
      </c>
      <c r="B104" s="32" t="s">
        <v>510</v>
      </c>
      <c r="C104" s="32" t="s">
        <v>511</v>
      </c>
      <c r="D104" s="42" t="s">
        <v>751</v>
      </c>
      <c r="E104" s="79" t="s">
        <v>917</v>
      </c>
      <c r="F104" s="36" t="s">
        <v>918</v>
      </c>
    </row>
    <row r="105" spans="1:6" x14ac:dyDescent="0.25">
      <c r="A105" s="20" t="s">
        <v>310</v>
      </c>
      <c r="B105" s="32" t="s">
        <v>512</v>
      </c>
      <c r="C105" s="32" t="s">
        <v>513</v>
      </c>
      <c r="D105" s="20" t="s">
        <v>752</v>
      </c>
      <c r="E105" s="80" t="s">
        <v>919</v>
      </c>
      <c r="F105" s="36" t="s">
        <v>855</v>
      </c>
    </row>
    <row r="106" spans="1:6" x14ac:dyDescent="0.25">
      <c r="A106" s="20" t="s">
        <v>311</v>
      </c>
      <c r="B106" s="32" t="s">
        <v>514</v>
      </c>
      <c r="C106" s="32" t="s">
        <v>515</v>
      </c>
      <c r="D106" s="42" t="s">
        <v>753</v>
      </c>
      <c r="E106" s="79" t="s">
        <v>920</v>
      </c>
      <c r="F106" s="36" t="s">
        <v>881</v>
      </c>
    </row>
    <row r="107" spans="1:6" x14ac:dyDescent="0.25">
      <c r="A107" s="20" t="s">
        <v>312</v>
      </c>
      <c r="B107" s="34" t="s">
        <v>516</v>
      </c>
      <c r="C107" s="34" t="s">
        <v>517</v>
      </c>
      <c r="D107" s="44" t="s">
        <v>754</v>
      </c>
      <c r="E107" s="81" t="s">
        <v>921</v>
      </c>
      <c r="F107" s="82" t="s">
        <v>845</v>
      </c>
    </row>
    <row r="108" spans="1:6" x14ac:dyDescent="0.25">
      <c r="A108" s="20" t="s">
        <v>313</v>
      </c>
      <c r="B108" s="32" t="s">
        <v>518</v>
      </c>
      <c r="C108" s="32" t="s">
        <v>519</v>
      </c>
      <c r="D108" s="42" t="s">
        <v>755</v>
      </c>
      <c r="E108" s="83" t="s">
        <v>922</v>
      </c>
      <c r="F108" s="36" t="s">
        <v>923</v>
      </c>
    </row>
    <row r="109" spans="1:6" x14ac:dyDescent="0.25">
      <c r="A109" s="20" t="s">
        <v>314</v>
      </c>
      <c r="B109" s="32" t="s">
        <v>520</v>
      </c>
      <c r="C109" s="32" t="s">
        <v>521</v>
      </c>
      <c r="D109" s="42" t="s">
        <v>756</v>
      </c>
      <c r="E109" s="57" t="s">
        <v>924</v>
      </c>
      <c r="F109" s="84" t="s">
        <v>925</v>
      </c>
    </row>
    <row r="110" spans="1:6" x14ac:dyDescent="0.25">
      <c r="A110" s="20" t="s">
        <v>315</v>
      </c>
      <c r="B110" s="33" t="s">
        <v>522</v>
      </c>
      <c r="C110" s="33" t="s">
        <v>523</v>
      </c>
      <c r="D110" s="43" t="s">
        <v>757</v>
      </c>
      <c r="E110" s="60" t="s">
        <v>926</v>
      </c>
      <c r="F110" s="85" t="s">
        <v>927</v>
      </c>
    </row>
    <row r="111" spans="1:6" x14ac:dyDescent="0.25">
      <c r="A111" s="16" t="s">
        <v>316</v>
      </c>
      <c r="B111" s="33" t="s">
        <v>524</v>
      </c>
      <c r="C111" s="33" t="s">
        <v>525</v>
      </c>
      <c r="D111" s="43" t="s">
        <v>758</v>
      </c>
      <c r="E111" s="86" t="s">
        <v>928</v>
      </c>
      <c r="F111" s="37" t="s">
        <v>929</v>
      </c>
    </row>
    <row r="112" spans="1:6" x14ac:dyDescent="0.25">
      <c r="A112" s="20" t="s">
        <v>317</v>
      </c>
      <c r="B112" s="32" t="s">
        <v>526</v>
      </c>
      <c r="C112" s="32" t="s">
        <v>527</v>
      </c>
      <c r="D112" s="42" t="s">
        <v>759</v>
      </c>
      <c r="E112" s="57" t="s">
        <v>930</v>
      </c>
      <c r="F112" s="36" t="s">
        <v>912</v>
      </c>
    </row>
    <row r="113" spans="1:6" x14ac:dyDescent="0.25">
      <c r="A113" s="20" t="s">
        <v>318</v>
      </c>
      <c r="B113" s="32" t="s">
        <v>528</v>
      </c>
      <c r="C113" s="32" t="s">
        <v>529</v>
      </c>
      <c r="D113" s="47" t="s">
        <v>76</v>
      </c>
      <c r="E113" s="57" t="s">
        <v>931</v>
      </c>
      <c r="F113" s="36" t="s">
        <v>932</v>
      </c>
    </row>
    <row r="114" spans="1:6" x14ac:dyDescent="0.25">
      <c r="A114" s="16" t="s">
        <v>319</v>
      </c>
      <c r="B114" s="33" t="s">
        <v>530</v>
      </c>
      <c r="C114" s="33" t="s">
        <v>531</v>
      </c>
      <c r="D114" s="48" t="s">
        <v>72</v>
      </c>
      <c r="E114" s="65" t="s">
        <v>933</v>
      </c>
      <c r="F114" s="20" t="s">
        <v>934</v>
      </c>
    </row>
    <row r="115" spans="1:6" x14ac:dyDescent="0.25">
      <c r="A115" s="20" t="s">
        <v>320</v>
      </c>
      <c r="B115" s="32" t="s">
        <v>532</v>
      </c>
      <c r="C115" s="32" t="s">
        <v>533</v>
      </c>
      <c r="D115" s="47" t="s">
        <v>97</v>
      </c>
      <c r="E115" s="63" t="s">
        <v>935</v>
      </c>
      <c r="F115" s="36" t="s">
        <v>912</v>
      </c>
    </row>
    <row r="116" spans="1:6" x14ac:dyDescent="0.25">
      <c r="A116" s="20" t="s">
        <v>321</v>
      </c>
      <c r="B116" s="32" t="s">
        <v>534</v>
      </c>
      <c r="C116" s="32" t="s">
        <v>535</v>
      </c>
      <c r="D116" s="47" t="s">
        <v>118</v>
      </c>
      <c r="E116" s="87" t="s">
        <v>936</v>
      </c>
      <c r="F116" s="88" t="s">
        <v>937</v>
      </c>
    </row>
    <row r="117" spans="1:6" x14ac:dyDescent="0.25">
      <c r="A117" s="20" t="s">
        <v>322</v>
      </c>
      <c r="B117" s="32" t="s">
        <v>536</v>
      </c>
      <c r="C117" s="32" t="s">
        <v>537</v>
      </c>
      <c r="D117" s="47" t="s">
        <v>760</v>
      </c>
      <c r="E117" s="63" t="s">
        <v>938</v>
      </c>
      <c r="F117" s="88" t="s">
        <v>914</v>
      </c>
    </row>
    <row r="118" spans="1:6" x14ac:dyDescent="0.25">
      <c r="A118" s="22" t="s">
        <v>323</v>
      </c>
      <c r="B118" s="32" t="s">
        <v>538</v>
      </c>
      <c r="C118" s="32" t="s">
        <v>539</v>
      </c>
      <c r="D118" s="42" t="s">
        <v>761</v>
      </c>
      <c r="E118" s="28" t="s">
        <v>939</v>
      </c>
      <c r="F118" s="36" t="s">
        <v>916</v>
      </c>
    </row>
    <row r="119" spans="1:6" x14ac:dyDescent="0.25">
      <c r="A119" s="20" t="s">
        <v>324</v>
      </c>
      <c r="B119" s="32" t="s">
        <v>540</v>
      </c>
      <c r="C119" s="32" t="s">
        <v>541</v>
      </c>
      <c r="D119" s="42" t="s">
        <v>762</v>
      </c>
      <c r="E119" s="28" t="s">
        <v>940</v>
      </c>
      <c r="F119" s="36" t="s">
        <v>941</v>
      </c>
    </row>
    <row r="120" spans="1:6" x14ac:dyDescent="0.25">
      <c r="A120" s="20" t="s">
        <v>325</v>
      </c>
      <c r="B120" s="32" t="s">
        <v>542</v>
      </c>
      <c r="C120" s="32" t="s">
        <v>543</v>
      </c>
      <c r="D120" s="42" t="s">
        <v>763</v>
      </c>
      <c r="E120" s="28" t="s">
        <v>942</v>
      </c>
      <c r="F120" s="88" t="s">
        <v>943</v>
      </c>
    </row>
    <row r="121" spans="1:6" x14ac:dyDescent="0.25">
      <c r="A121" s="20" t="s">
        <v>326</v>
      </c>
      <c r="B121" s="32" t="s">
        <v>544</v>
      </c>
      <c r="C121" s="32" t="s">
        <v>545</v>
      </c>
      <c r="D121" s="42" t="s">
        <v>764</v>
      </c>
      <c r="E121" s="57" t="s">
        <v>944</v>
      </c>
      <c r="F121" s="36" t="s">
        <v>945</v>
      </c>
    </row>
    <row r="122" spans="1:6" x14ac:dyDescent="0.25">
      <c r="A122" s="16" t="s">
        <v>327</v>
      </c>
      <c r="B122" s="33" t="s">
        <v>546</v>
      </c>
      <c r="C122" s="33" t="s">
        <v>547</v>
      </c>
      <c r="D122" s="43" t="s">
        <v>105</v>
      </c>
      <c r="E122" s="89" t="s">
        <v>946</v>
      </c>
      <c r="F122" s="37" t="s">
        <v>947</v>
      </c>
    </row>
    <row r="123" spans="1:6" x14ac:dyDescent="0.25">
      <c r="A123" s="20" t="s">
        <v>328</v>
      </c>
      <c r="B123" s="32" t="s">
        <v>548</v>
      </c>
      <c r="C123" s="32" t="s">
        <v>549</v>
      </c>
      <c r="D123" s="42" t="s">
        <v>765</v>
      </c>
      <c r="E123" s="57" t="s">
        <v>948</v>
      </c>
      <c r="F123" s="36" t="s">
        <v>949</v>
      </c>
    </row>
    <row r="124" spans="1:6" x14ac:dyDescent="0.25">
      <c r="A124" s="20" t="s">
        <v>329</v>
      </c>
      <c r="B124" s="32" t="s">
        <v>550</v>
      </c>
      <c r="C124" s="32" t="s">
        <v>551</v>
      </c>
      <c r="D124" s="42" t="s">
        <v>766</v>
      </c>
      <c r="E124" s="28" t="s">
        <v>950</v>
      </c>
      <c r="F124" s="88" t="s">
        <v>881</v>
      </c>
    </row>
    <row r="125" spans="1:6" x14ac:dyDescent="0.25">
      <c r="A125" s="23" t="s">
        <v>330</v>
      </c>
      <c r="B125" s="36" t="s">
        <v>552</v>
      </c>
      <c r="C125" s="36" t="s">
        <v>553</v>
      </c>
      <c r="D125" s="23" t="s">
        <v>767</v>
      </c>
      <c r="E125" s="28" t="s">
        <v>951</v>
      </c>
      <c r="F125" s="88" t="s">
        <v>952</v>
      </c>
    </row>
    <row r="126" spans="1:6" x14ac:dyDescent="0.25">
      <c r="A126" s="23" t="s">
        <v>331</v>
      </c>
      <c r="B126" s="36" t="s">
        <v>554</v>
      </c>
      <c r="C126" s="36" t="s">
        <v>555</v>
      </c>
      <c r="D126" s="23" t="s">
        <v>768</v>
      </c>
      <c r="E126" s="28" t="s">
        <v>953</v>
      </c>
      <c r="F126" s="88" t="s">
        <v>952</v>
      </c>
    </row>
    <row r="127" spans="1:6" x14ac:dyDescent="0.25">
      <c r="A127" s="23" t="s">
        <v>332</v>
      </c>
      <c r="B127" s="39" t="s">
        <v>556</v>
      </c>
      <c r="C127" s="39" t="s">
        <v>557</v>
      </c>
      <c r="D127" s="23"/>
      <c r="E127" s="90" t="s">
        <v>876</v>
      </c>
      <c r="F127" s="71" t="s">
        <v>877</v>
      </c>
    </row>
    <row r="128" spans="1:6" x14ac:dyDescent="0.25">
      <c r="A128" s="23" t="s">
        <v>333</v>
      </c>
      <c r="B128" s="39" t="s">
        <v>558</v>
      </c>
      <c r="C128" s="39" t="s">
        <v>559</v>
      </c>
      <c r="D128" s="23"/>
      <c r="E128" s="90" t="s">
        <v>876</v>
      </c>
      <c r="F128" s="71"/>
    </row>
    <row r="129" spans="1:6" x14ac:dyDescent="0.25">
      <c r="A129" s="23" t="s">
        <v>334</v>
      </c>
      <c r="B129" s="36" t="s">
        <v>560</v>
      </c>
      <c r="C129" s="36" t="s">
        <v>561</v>
      </c>
      <c r="D129" s="23" t="s">
        <v>769</v>
      </c>
      <c r="E129" s="28" t="s">
        <v>954</v>
      </c>
      <c r="F129" s="88" t="s">
        <v>955</v>
      </c>
    </row>
    <row r="130" spans="1:6" x14ac:dyDescent="0.25">
      <c r="A130" s="23" t="s">
        <v>335</v>
      </c>
      <c r="B130" s="36" t="s">
        <v>562</v>
      </c>
      <c r="C130" s="36" t="s">
        <v>563</v>
      </c>
      <c r="D130" s="23" t="s">
        <v>770</v>
      </c>
      <c r="E130" s="28" t="s">
        <v>956</v>
      </c>
      <c r="F130" s="88" t="s">
        <v>957</v>
      </c>
    </row>
    <row r="131" spans="1:6" x14ac:dyDescent="0.25">
      <c r="A131" s="16" t="s">
        <v>336</v>
      </c>
      <c r="B131" s="37" t="s">
        <v>564</v>
      </c>
      <c r="C131" s="37" t="s">
        <v>565</v>
      </c>
      <c r="D131" s="16" t="s">
        <v>771</v>
      </c>
      <c r="E131" s="65" t="s">
        <v>958</v>
      </c>
      <c r="F131" s="37" t="s">
        <v>959</v>
      </c>
    </row>
    <row r="132" spans="1:6" x14ac:dyDescent="0.25">
      <c r="A132" s="23" t="s">
        <v>337</v>
      </c>
      <c r="B132" s="36" t="s">
        <v>566</v>
      </c>
      <c r="C132" s="36" t="s">
        <v>567</v>
      </c>
      <c r="D132" s="23" t="s">
        <v>772</v>
      </c>
      <c r="E132" s="28" t="s">
        <v>960</v>
      </c>
      <c r="F132" s="88" t="s">
        <v>957</v>
      </c>
    </row>
    <row r="133" spans="1:6" x14ac:dyDescent="0.25">
      <c r="A133" s="23" t="s">
        <v>338</v>
      </c>
      <c r="B133" s="36" t="s">
        <v>568</v>
      </c>
      <c r="C133" s="36" t="s">
        <v>569</v>
      </c>
      <c r="D133" s="23" t="s">
        <v>773</v>
      </c>
      <c r="E133" s="28" t="s">
        <v>961</v>
      </c>
      <c r="F133" s="88" t="s">
        <v>962</v>
      </c>
    </row>
    <row r="134" spans="1:6" x14ac:dyDescent="0.25">
      <c r="A134" s="23" t="s">
        <v>339</v>
      </c>
      <c r="B134" s="36" t="s">
        <v>570</v>
      </c>
      <c r="C134" s="36" t="s">
        <v>571</v>
      </c>
      <c r="D134" s="24" t="s">
        <v>774</v>
      </c>
      <c r="E134" s="28" t="s">
        <v>963</v>
      </c>
      <c r="F134" s="88" t="s">
        <v>964</v>
      </c>
    </row>
    <row r="135" spans="1:6" x14ac:dyDescent="0.25">
      <c r="A135" s="20" t="s">
        <v>340</v>
      </c>
      <c r="B135" s="36" t="s">
        <v>572</v>
      </c>
      <c r="C135" s="36" t="s">
        <v>573</v>
      </c>
      <c r="D135" s="20" t="s">
        <v>775</v>
      </c>
      <c r="E135" s="63" t="s">
        <v>965</v>
      </c>
      <c r="F135" s="36" t="s">
        <v>966</v>
      </c>
    </row>
    <row r="136" spans="1:6" x14ac:dyDescent="0.25">
      <c r="A136" s="23" t="s">
        <v>341</v>
      </c>
      <c r="B136" s="36" t="s">
        <v>574</v>
      </c>
      <c r="C136" s="36" t="s">
        <v>575</v>
      </c>
      <c r="D136" s="23" t="s">
        <v>776</v>
      </c>
      <c r="E136" s="28" t="s">
        <v>967</v>
      </c>
      <c r="F136" s="88" t="s">
        <v>968</v>
      </c>
    </row>
    <row r="137" spans="1:6" x14ac:dyDescent="0.25">
      <c r="A137" s="23" t="s">
        <v>342</v>
      </c>
      <c r="B137" s="37" t="s">
        <v>576</v>
      </c>
      <c r="C137" s="37" t="s">
        <v>577</v>
      </c>
      <c r="D137" s="16" t="s">
        <v>777</v>
      </c>
      <c r="E137" s="65" t="s">
        <v>969</v>
      </c>
      <c r="F137" s="37" t="s">
        <v>851</v>
      </c>
    </row>
    <row r="138" spans="1:6" x14ac:dyDescent="0.25">
      <c r="A138" s="23" t="s">
        <v>343</v>
      </c>
      <c r="B138" s="36" t="s">
        <v>578</v>
      </c>
      <c r="C138" s="36" t="s">
        <v>579</v>
      </c>
      <c r="D138" s="23" t="s">
        <v>778</v>
      </c>
      <c r="E138" s="91" t="s">
        <v>970</v>
      </c>
      <c r="F138" s="88" t="s">
        <v>881</v>
      </c>
    </row>
    <row r="139" spans="1:6" x14ac:dyDescent="0.25">
      <c r="A139" s="23" t="s">
        <v>344</v>
      </c>
      <c r="B139" s="36" t="s">
        <v>580</v>
      </c>
      <c r="C139" s="36" t="s">
        <v>581</v>
      </c>
      <c r="D139" s="23" t="s">
        <v>779</v>
      </c>
      <c r="E139" s="28" t="s">
        <v>971</v>
      </c>
      <c r="F139" s="88" t="s">
        <v>881</v>
      </c>
    </row>
    <row r="140" spans="1:6" x14ac:dyDescent="0.25">
      <c r="A140" s="23" t="s">
        <v>345</v>
      </c>
      <c r="B140" s="37" t="s">
        <v>582</v>
      </c>
      <c r="C140" s="37" t="s">
        <v>583</v>
      </c>
      <c r="D140" s="16" t="s">
        <v>780</v>
      </c>
      <c r="E140" s="65" t="s">
        <v>972</v>
      </c>
      <c r="F140" s="37" t="s">
        <v>851</v>
      </c>
    </row>
    <row r="141" spans="1:6" x14ac:dyDescent="0.25">
      <c r="A141" s="24" t="s">
        <v>346</v>
      </c>
      <c r="B141" s="36" t="s">
        <v>584</v>
      </c>
      <c r="C141" s="36" t="s">
        <v>585</v>
      </c>
      <c r="D141" s="23" t="s">
        <v>781</v>
      </c>
      <c r="E141" s="55" t="s">
        <v>973</v>
      </c>
      <c r="F141" s="88" t="s">
        <v>881</v>
      </c>
    </row>
    <row r="142" spans="1:6" x14ac:dyDescent="0.25">
      <c r="A142" s="25" t="s">
        <v>347</v>
      </c>
      <c r="B142" s="37" t="s">
        <v>586</v>
      </c>
      <c r="C142" s="37" t="s">
        <v>587</v>
      </c>
      <c r="D142" s="16" t="s">
        <v>782</v>
      </c>
      <c r="E142" s="92" t="s">
        <v>974</v>
      </c>
      <c r="F142" s="37" t="s">
        <v>975</v>
      </c>
    </row>
    <row r="143" spans="1:6" x14ac:dyDescent="0.25">
      <c r="A143" s="23" t="s">
        <v>348</v>
      </c>
      <c r="B143" s="36" t="s">
        <v>588</v>
      </c>
      <c r="C143" s="36" t="s">
        <v>589</v>
      </c>
      <c r="D143" s="23" t="s">
        <v>783</v>
      </c>
      <c r="E143" s="63" t="s">
        <v>976</v>
      </c>
      <c r="F143" s="88" t="s">
        <v>977</v>
      </c>
    </row>
    <row r="144" spans="1:6" x14ac:dyDescent="0.25">
      <c r="A144" s="23" t="s">
        <v>349</v>
      </c>
      <c r="B144" s="36" t="s">
        <v>590</v>
      </c>
      <c r="C144" s="36" t="s">
        <v>591</v>
      </c>
      <c r="D144" s="23" t="s">
        <v>784</v>
      </c>
      <c r="E144" s="63" t="s">
        <v>978</v>
      </c>
      <c r="F144" s="88" t="s">
        <v>979</v>
      </c>
    </row>
    <row r="145" spans="1:6" x14ac:dyDescent="0.25">
      <c r="A145" s="24" t="s">
        <v>1285</v>
      </c>
      <c r="B145" s="36" t="s">
        <v>592</v>
      </c>
      <c r="C145" s="36" t="s">
        <v>593</v>
      </c>
      <c r="D145" s="23" t="s">
        <v>785</v>
      </c>
      <c r="E145" s="28" t="s">
        <v>980</v>
      </c>
      <c r="F145" s="88" t="s">
        <v>981</v>
      </c>
    </row>
    <row r="146" spans="1:6" x14ac:dyDescent="0.25">
      <c r="A146" s="23" t="s">
        <v>350</v>
      </c>
      <c r="B146" s="39" t="s">
        <v>594</v>
      </c>
      <c r="C146" s="39" t="s">
        <v>595</v>
      </c>
      <c r="D146" s="23"/>
      <c r="E146" s="93" t="s">
        <v>876</v>
      </c>
      <c r="F146" s="71"/>
    </row>
    <row r="147" spans="1:6" x14ac:dyDescent="0.25">
      <c r="A147" s="23" t="s">
        <v>351</v>
      </c>
      <c r="B147" s="39" t="s">
        <v>596</v>
      </c>
      <c r="C147" s="39" t="s">
        <v>597</v>
      </c>
      <c r="D147" s="20"/>
      <c r="E147" s="93" t="s">
        <v>876</v>
      </c>
      <c r="F147" s="71"/>
    </row>
    <row r="148" spans="1:6" x14ac:dyDescent="0.25">
      <c r="A148" s="24" t="s">
        <v>352</v>
      </c>
      <c r="B148" s="39" t="s">
        <v>598</v>
      </c>
      <c r="C148" s="39" t="s">
        <v>599</v>
      </c>
      <c r="D148" s="23"/>
      <c r="E148" s="93" t="s">
        <v>876</v>
      </c>
      <c r="F148" s="71" t="s">
        <v>982</v>
      </c>
    </row>
    <row r="149" spans="1:6" x14ac:dyDescent="0.25">
      <c r="A149" s="24" t="s">
        <v>353</v>
      </c>
      <c r="B149" s="39" t="s">
        <v>600</v>
      </c>
      <c r="C149" s="39" t="s">
        <v>601</v>
      </c>
      <c r="D149" s="23"/>
      <c r="E149" s="93" t="s">
        <v>876</v>
      </c>
      <c r="F149" s="71" t="s">
        <v>982</v>
      </c>
    </row>
    <row r="150" spans="1:6" x14ac:dyDescent="0.25">
      <c r="A150" s="23" t="s">
        <v>354</v>
      </c>
      <c r="B150" s="39" t="s">
        <v>602</v>
      </c>
      <c r="C150" s="39" t="s">
        <v>603</v>
      </c>
      <c r="D150" s="23"/>
      <c r="E150" s="93" t="s">
        <v>983</v>
      </c>
      <c r="F150" s="71" t="s">
        <v>982</v>
      </c>
    </row>
    <row r="151" spans="1:6" x14ac:dyDescent="0.25">
      <c r="A151" s="26" t="s">
        <v>355</v>
      </c>
      <c r="B151" s="39" t="s">
        <v>604</v>
      </c>
      <c r="C151" s="39" t="s">
        <v>605</v>
      </c>
      <c r="D151" s="23"/>
      <c r="E151" s="93" t="s">
        <v>876</v>
      </c>
      <c r="F151" s="71"/>
    </row>
    <row r="152" spans="1:6" x14ac:dyDescent="0.25">
      <c r="A152" s="23" t="s">
        <v>356</v>
      </c>
      <c r="B152" s="39" t="s">
        <v>606</v>
      </c>
      <c r="C152" s="39" t="s">
        <v>607</v>
      </c>
      <c r="D152" s="23"/>
      <c r="E152" s="93" t="s">
        <v>876</v>
      </c>
      <c r="F152" s="71" t="s">
        <v>877</v>
      </c>
    </row>
    <row r="153" spans="1:6" x14ac:dyDescent="0.25">
      <c r="A153" s="27" t="s">
        <v>357</v>
      </c>
      <c r="B153" s="36" t="s">
        <v>608</v>
      </c>
      <c r="C153" s="36" t="s">
        <v>609</v>
      </c>
      <c r="D153" s="23" t="s">
        <v>786</v>
      </c>
      <c r="E153" s="28" t="s">
        <v>984</v>
      </c>
      <c r="F153" s="88" t="s">
        <v>979</v>
      </c>
    </row>
    <row r="154" spans="1:6" x14ac:dyDescent="0.25">
      <c r="A154" s="24" t="s">
        <v>358</v>
      </c>
      <c r="B154" s="36" t="s">
        <v>610</v>
      </c>
      <c r="C154" s="36" t="s">
        <v>611</v>
      </c>
      <c r="D154" s="23" t="s">
        <v>787</v>
      </c>
      <c r="E154" s="28" t="s">
        <v>985</v>
      </c>
      <c r="F154" s="88" t="s">
        <v>889</v>
      </c>
    </row>
    <row r="155" spans="1:6" x14ac:dyDescent="0.25">
      <c r="A155" s="28" t="s">
        <v>359</v>
      </c>
      <c r="B155" s="36" t="s">
        <v>612</v>
      </c>
      <c r="C155" s="36" t="s">
        <v>613</v>
      </c>
      <c r="D155" s="23" t="s">
        <v>788</v>
      </c>
      <c r="E155" s="28" t="s">
        <v>986</v>
      </c>
      <c r="F155" s="88" t="s">
        <v>979</v>
      </c>
    </row>
    <row r="156" spans="1:6" x14ac:dyDescent="0.25">
      <c r="A156" s="23" t="s">
        <v>360</v>
      </c>
      <c r="B156" s="36" t="s">
        <v>614</v>
      </c>
      <c r="C156" s="36" t="s">
        <v>615</v>
      </c>
      <c r="D156" s="23" t="s">
        <v>789</v>
      </c>
      <c r="E156" s="28" t="s">
        <v>987</v>
      </c>
      <c r="F156" s="88" t="s">
        <v>979</v>
      </c>
    </row>
    <row r="157" spans="1:6" x14ac:dyDescent="0.25">
      <c r="A157" s="23" t="s">
        <v>361</v>
      </c>
      <c r="B157" s="36" t="s">
        <v>616</v>
      </c>
      <c r="C157" s="36" t="s">
        <v>617</v>
      </c>
      <c r="D157" s="23" t="s">
        <v>790</v>
      </c>
      <c r="E157" s="28" t="s">
        <v>988</v>
      </c>
      <c r="F157" s="88" t="s">
        <v>989</v>
      </c>
    </row>
    <row r="158" spans="1:6" x14ac:dyDescent="0.25">
      <c r="A158" s="16" t="s">
        <v>362</v>
      </c>
      <c r="B158" s="37" t="s">
        <v>618</v>
      </c>
      <c r="C158" s="37" t="s">
        <v>619</v>
      </c>
      <c r="D158" s="16" t="s">
        <v>791</v>
      </c>
      <c r="E158" s="28" t="s">
        <v>990</v>
      </c>
      <c r="F158" s="37" t="s">
        <v>991</v>
      </c>
    </row>
    <row r="159" spans="1:6" x14ac:dyDescent="0.25">
      <c r="A159" s="20" t="s">
        <v>363</v>
      </c>
      <c r="B159" s="37" t="s">
        <v>620</v>
      </c>
      <c r="C159" s="37" t="s">
        <v>621</v>
      </c>
      <c r="D159" s="16" t="s">
        <v>792</v>
      </c>
      <c r="E159" s="65" t="s">
        <v>992</v>
      </c>
      <c r="F159" s="37" t="s">
        <v>993</v>
      </c>
    </row>
    <row r="160" spans="1:6" x14ac:dyDescent="0.25">
      <c r="A160" s="20" t="s">
        <v>364</v>
      </c>
      <c r="B160" s="37" t="s">
        <v>622</v>
      </c>
      <c r="C160" s="37" t="s">
        <v>623</v>
      </c>
      <c r="D160" s="16" t="s">
        <v>793</v>
      </c>
      <c r="E160" s="65" t="s">
        <v>994</v>
      </c>
      <c r="F160" s="37" t="s">
        <v>995</v>
      </c>
    </row>
    <row r="161" spans="1:6" x14ac:dyDescent="0.25">
      <c r="A161" s="20" t="s">
        <v>365</v>
      </c>
      <c r="B161" s="37" t="s">
        <v>624</v>
      </c>
      <c r="C161" s="37" t="s">
        <v>625</v>
      </c>
      <c r="D161" s="16" t="s">
        <v>794</v>
      </c>
      <c r="E161" s="65" t="s">
        <v>996</v>
      </c>
      <c r="F161" s="37" t="s">
        <v>862</v>
      </c>
    </row>
    <row r="162" spans="1:6" x14ac:dyDescent="0.25">
      <c r="A162" s="23" t="s">
        <v>366</v>
      </c>
      <c r="B162" s="36" t="s">
        <v>626</v>
      </c>
      <c r="C162" s="36" t="s">
        <v>627</v>
      </c>
      <c r="D162" s="23" t="s">
        <v>795</v>
      </c>
      <c r="E162" s="28" t="s">
        <v>997</v>
      </c>
      <c r="F162" s="94"/>
    </row>
    <row r="163" spans="1:6" x14ac:dyDescent="0.25">
      <c r="A163" s="27" t="s">
        <v>367</v>
      </c>
      <c r="B163" s="36" t="s">
        <v>628</v>
      </c>
      <c r="C163" s="36" t="s">
        <v>629</v>
      </c>
      <c r="D163" s="49" t="s">
        <v>796</v>
      </c>
      <c r="E163" s="95" t="s">
        <v>998</v>
      </c>
      <c r="F163" s="36" t="s">
        <v>999</v>
      </c>
    </row>
    <row r="164" spans="1:6" x14ac:dyDescent="0.25">
      <c r="A164" s="27" t="s">
        <v>368</v>
      </c>
      <c r="B164" s="36" t="s">
        <v>630</v>
      </c>
      <c r="C164" s="36" t="s">
        <v>631</v>
      </c>
      <c r="D164" s="49" t="s">
        <v>797</v>
      </c>
      <c r="E164" s="96" t="s">
        <v>1000</v>
      </c>
      <c r="F164" s="36" t="s">
        <v>999</v>
      </c>
    </row>
    <row r="165" spans="1:6" x14ac:dyDescent="0.25">
      <c r="A165" s="23" t="s">
        <v>369</v>
      </c>
      <c r="B165" s="36" t="s">
        <v>632</v>
      </c>
      <c r="C165" s="36" t="s">
        <v>633</v>
      </c>
      <c r="D165" s="20" t="s">
        <v>798</v>
      </c>
      <c r="E165" s="97" t="s">
        <v>1001</v>
      </c>
      <c r="F165" s="36" t="s">
        <v>999</v>
      </c>
    </row>
    <row r="166" spans="1:6" x14ac:dyDescent="0.25">
      <c r="A166" s="27" t="s">
        <v>370</v>
      </c>
      <c r="B166" s="37" t="s">
        <v>634</v>
      </c>
      <c r="C166" s="37" t="s">
        <v>635</v>
      </c>
      <c r="D166" s="50" t="s">
        <v>799</v>
      </c>
      <c r="E166" s="98" t="s">
        <v>1002</v>
      </c>
      <c r="F166" s="37" t="s">
        <v>1003</v>
      </c>
    </row>
    <row r="167" spans="1:6" x14ac:dyDescent="0.25">
      <c r="A167" s="27" t="s">
        <v>371</v>
      </c>
      <c r="B167" s="36" t="s">
        <v>636</v>
      </c>
      <c r="C167" s="36" t="s">
        <v>637</v>
      </c>
      <c r="D167" s="27" t="s">
        <v>800</v>
      </c>
      <c r="E167" s="99" t="s">
        <v>1004</v>
      </c>
      <c r="F167" s="94" t="s">
        <v>1005</v>
      </c>
    </row>
    <row r="168" spans="1:6" x14ac:dyDescent="0.25">
      <c r="A168" s="27" t="s">
        <v>372</v>
      </c>
      <c r="B168" s="36" t="s">
        <v>638</v>
      </c>
      <c r="C168" s="36" t="s">
        <v>639</v>
      </c>
      <c r="D168" s="27" t="s">
        <v>801</v>
      </c>
      <c r="E168" s="28" t="s">
        <v>1006</v>
      </c>
      <c r="F168" s="88" t="s">
        <v>1007</v>
      </c>
    </row>
    <row r="169" spans="1:6" x14ac:dyDescent="0.25">
      <c r="A169" s="23" t="s">
        <v>373</v>
      </c>
      <c r="B169" s="36" t="s">
        <v>640</v>
      </c>
      <c r="C169" s="36" t="s">
        <v>641</v>
      </c>
      <c r="D169" s="23" t="s">
        <v>802</v>
      </c>
      <c r="E169" s="15" t="s">
        <v>1008</v>
      </c>
      <c r="F169" s="88" t="s">
        <v>1009</v>
      </c>
    </row>
    <row r="170" spans="1:6" x14ac:dyDescent="0.25">
      <c r="A170" s="27" t="s">
        <v>374</v>
      </c>
      <c r="B170" s="36" t="s">
        <v>642</v>
      </c>
      <c r="C170" s="36" t="s">
        <v>643</v>
      </c>
      <c r="D170" s="27" t="s">
        <v>803</v>
      </c>
      <c r="E170" s="99" t="s">
        <v>1010</v>
      </c>
      <c r="F170" s="94"/>
    </row>
    <row r="171" spans="1:6" x14ac:dyDescent="0.25">
      <c r="A171" s="27" t="s">
        <v>375</v>
      </c>
      <c r="B171" s="36" t="s">
        <v>644</v>
      </c>
      <c r="C171" s="36" t="s">
        <v>645</v>
      </c>
      <c r="D171" s="27" t="s">
        <v>804</v>
      </c>
      <c r="E171" s="99" t="s">
        <v>1011</v>
      </c>
      <c r="F171" s="94"/>
    </row>
    <row r="172" spans="1:6" x14ac:dyDescent="0.25">
      <c r="A172" s="23" t="s">
        <v>376</v>
      </c>
      <c r="B172" s="37" t="s">
        <v>646</v>
      </c>
      <c r="C172" s="37" t="s">
        <v>647</v>
      </c>
      <c r="D172" s="16" t="s">
        <v>805</v>
      </c>
      <c r="E172" s="100" t="s">
        <v>1012</v>
      </c>
      <c r="F172" s="101" t="s">
        <v>1013</v>
      </c>
    </row>
    <row r="173" spans="1:6" x14ac:dyDescent="0.25">
      <c r="A173" s="27" t="s">
        <v>377</v>
      </c>
      <c r="B173" s="36" t="s">
        <v>648</v>
      </c>
      <c r="C173" s="36" t="s">
        <v>649</v>
      </c>
      <c r="D173" s="27" t="s">
        <v>806</v>
      </c>
      <c r="E173" s="99" t="s">
        <v>1014</v>
      </c>
      <c r="F173" s="94"/>
    </row>
    <row r="174" spans="1:6" x14ac:dyDescent="0.25">
      <c r="A174" s="23" t="s">
        <v>378</v>
      </c>
      <c r="B174" s="36" t="s">
        <v>650</v>
      </c>
      <c r="C174" s="36" t="s">
        <v>651</v>
      </c>
      <c r="D174" s="23" t="s">
        <v>807</v>
      </c>
      <c r="E174" s="28" t="s">
        <v>1015</v>
      </c>
      <c r="F174" s="88" t="s">
        <v>1016</v>
      </c>
    </row>
    <row r="175" spans="1:6" x14ac:dyDescent="0.25">
      <c r="A175" s="23" t="s">
        <v>379</v>
      </c>
      <c r="B175" s="36" t="s">
        <v>652</v>
      </c>
      <c r="C175" s="36" t="s">
        <v>653</v>
      </c>
      <c r="D175" s="20" t="s">
        <v>808</v>
      </c>
      <c r="E175" s="102" t="s">
        <v>1017</v>
      </c>
      <c r="F175" s="36" t="s">
        <v>1018</v>
      </c>
    </row>
    <row r="176" spans="1:6" x14ac:dyDescent="0.25">
      <c r="A176" s="23" t="s">
        <v>380</v>
      </c>
      <c r="B176" s="36" t="s">
        <v>654</v>
      </c>
      <c r="C176" s="36" t="s">
        <v>655</v>
      </c>
      <c r="D176" s="20" t="s">
        <v>809</v>
      </c>
      <c r="E176" s="103" t="s">
        <v>1019</v>
      </c>
      <c r="F176" s="36" t="s">
        <v>1020</v>
      </c>
    </row>
    <row r="177" spans="1:6" x14ac:dyDescent="0.25">
      <c r="A177" s="23" t="s">
        <v>381</v>
      </c>
      <c r="B177" s="36" t="s">
        <v>656</v>
      </c>
      <c r="C177" s="36" t="s">
        <v>657</v>
      </c>
      <c r="D177" s="20" t="s">
        <v>810</v>
      </c>
      <c r="E177" s="103" t="s">
        <v>1021</v>
      </c>
      <c r="F177" s="36" t="s">
        <v>1020</v>
      </c>
    </row>
    <row r="178" spans="1:6" x14ac:dyDescent="0.25">
      <c r="A178" s="23" t="s">
        <v>382</v>
      </c>
      <c r="B178" s="36" t="s">
        <v>658</v>
      </c>
      <c r="C178" s="36" t="s">
        <v>659</v>
      </c>
      <c r="D178" s="20" t="s">
        <v>811</v>
      </c>
      <c r="E178" s="103" t="s">
        <v>1022</v>
      </c>
      <c r="F178" s="36" t="s">
        <v>1020</v>
      </c>
    </row>
    <row r="179" spans="1:6" x14ac:dyDescent="0.25">
      <c r="A179" s="23" t="s">
        <v>383</v>
      </c>
      <c r="B179" s="36" t="s">
        <v>660</v>
      </c>
      <c r="C179" s="36" t="s">
        <v>661</v>
      </c>
      <c r="D179" s="20" t="s">
        <v>812</v>
      </c>
      <c r="E179" s="104" t="s">
        <v>1023</v>
      </c>
      <c r="F179" s="36" t="s">
        <v>1020</v>
      </c>
    </row>
    <row r="180" spans="1:6" x14ac:dyDescent="0.25">
      <c r="A180" s="23" t="s">
        <v>384</v>
      </c>
      <c r="B180" s="37" t="s">
        <v>662</v>
      </c>
      <c r="C180" s="37" t="s">
        <v>663</v>
      </c>
      <c r="D180" s="16" t="s">
        <v>813</v>
      </c>
      <c r="E180" s="105" t="s">
        <v>1024</v>
      </c>
      <c r="F180" s="37" t="s">
        <v>1025</v>
      </c>
    </row>
    <row r="181" spans="1:6" x14ac:dyDescent="0.25">
      <c r="A181" s="23" t="s">
        <v>385</v>
      </c>
      <c r="B181" s="36" t="s">
        <v>664</v>
      </c>
      <c r="C181" s="36" t="s">
        <v>665</v>
      </c>
      <c r="D181" s="49" t="s">
        <v>814</v>
      </c>
      <c r="E181" s="63" t="s">
        <v>1026</v>
      </c>
      <c r="F181" s="36" t="s">
        <v>1027</v>
      </c>
    </row>
    <row r="182" spans="1:6" x14ac:dyDescent="0.25">
      <c r="A182" s="23" t="s">
        <v>386</v>
      </c>
      <c r="B182" s="36" t="s">
        <v>666</v>
      </c>
      <c r="C182" s="36" t="s">
        <v>667</v>
      </c>
      <c r="D182" s="20" t="s">
        <v>815</v>
      </c>
      <c r="E182" s="63" t="s">
        <v>1028</v>
      </c>
      <c r="F182" s="36" t="s">
        <v>1029</v>
      </c>
    </row>
    <row r="183" spans="1:6" x14ac:dyDescent="0.25">
      <c r="A183" s="23" t="s">
        <v>387</v>
      </c>
      <c r="B183" s="36" t="s">
        <v>668</v>
      </c>
      <c r="C183" s="36" t="s">
        <v>669</v>
      </c>
      <c r="D183" s="20" t="s">
        <v>816</v>
      </c>
      <c r="E183" s="63" t="s">
        <v>1030</v>
      </c>
      <c r="F183" s="36" t="s">
        <v>1029</v>
      </c>
    </row>
    <row r="184" spans="1:6" x14ac:dyDescent="0.25">
      <c r="A184" s="23" t="s">
        <v>388</v>
      </c>
      <c r="B184" s="37" t="s">
        <v>670</v>
      </c>
      <c r="C184" s="37" t="s">
        <v>671</v>
      </c>
      <c r="D184" s="16" t="s">
        <v>817</v>
      </c>
      <c r="E184" s="100" t="s">
        <v>1031</v>
      </c>
      <c r="F184" s="101" t="s">
        <v>1032</v>
      </c>
    </row>
    <row r="185" spans="1:6" x14ac:dyDescent="0.25">
      <c r="A185" s="16" t="s">
        <v>389</v>
      </c>
      <c r="B185" s="37" t="s">
        <v>672</v>
      </c>
      <c r="C185" s="37" t="s">
        <v>673</v>
      </c>
      <c r="D185" s="50" t="s">
        <v>818</v>
      </c>
      <c r="E185" s="106" t="s">
        <v>1033</v>
      </c>
      <c r="F185" s="37" t="s">
        <v>947</v>
      </c>
    </row>
    <row r="186" spans="1:6" x14ac:dyDescent="0.25">
      <c r="A186" s="23" t="s">
        <v>390</v>
      </c>
      <c r="B186" s="37" t="s">
        <v>674</v>
      </c>
      <c r="C186" s="37" t="s">
        <v>675</v>
      </c>
      <c r="D186" s="16" t="s">
        <v>819</v>
      </c>
      <c r="E186" s="65" t="s">
        <v>1034</v>
      </c>
      <c r="F186" s="37" t="s">
        <v>1035</v>
      </c>
    </row>
    <row r="187" spans="1:6" x14ac:dyDescent="0.25">
      <c r="A187" s="23" t="s">
        <v>391</v>
      </c>
      <c r="B187" s="36" t="s">
        <v>676</v>
      </c>
      <c r="C187" s="36" t="s">
        <v>677</v>
      </c>
      <c r="D187" s="20" t="s">
        <v>820</v>
      </c>
      <c r="E187" s="63" t="s">
        <v>1036</v>
      </c>
      <c r="F187" s="36" t="s">
        <v>1037</v>
      </c>
    </row>
    <row r="188" spans="1:6" x14ac:dyDescent="0.25">
      <c r="A188" s="23" t="s">
        <v>392</v>
      </c>
      <c r="B188" s="37" t="s">
        <v>678</v>
      </c>
      <c r="C188" s="37" t="s">
        <v>679</v>
      </c>
      <c r="E188" s="107" t="s">
        <v>1038</v>
      </c>
      <c r="F188" s="65" t="s">
        <v>1039</v>
      </c>
    </row>
    <row r="189" spans="1:6" x14ac:dyDescent="0.25">
      <c r="A189" s="20" t="s">
        <v>393</v>
      </c>
      <c r="B189" s="33" t="s">
        <v>680</v>
      </c>
      <c r="C189" s="33" t="s">
        <v>681</v>
      </c>
      <c r="D189" s="43" t="s">
        <v>821</v>
      </c>
      <c r="E189" s="65" t="s">
        <v>867</v>
      </c>
      <c r="F189" s="94" t="s">
        <v>1040</v>
      </c>
    </row>
    <row r="190" spans="1:6" x14ac:dyDescent="0.25">
      <c r="A190" s="22" t="s">
        <v>394</v>
      </c>
      <c r="B190" s="6" t="s">
        <v>74</v>
      </c>
      <c r="C190" s="37" t="s">
        <v>682</v>
      </c>
      <c r="D190" s="51" t="s">
        <v>822</v>
      </c>
      <c r="E190" s="108" t="s">
        <v>1041</v>
      </c>
      <c r="F190" s="16" t="s">
        <v>934</v>
      </c>
    </row>
    <row r="191" spans="1:6" x14ac:dyDescent="0.25">
      <c r="A191" s="29" t="s">
        <v>395</v>
      </c>
      <c r="B191" s="36" t="s">
        <v>683</v>
      </c>
      <c r="C191" s="36" t="s">
        <v>684</v>
      </c>
      <c r="D191" s="23" t="s">
        <v>823</v>
      </c>
      <c r="E191" s="28" t="s">
        <v>1042</v>
      </c>
      <c r="F191" s="88" t="s">
        <v>881</v>
      </c>
    </row>
    <row r="192" spans="1:6" x14ac:dyDescent="0.25">
      <c r="A192" s="30" t="s">
        <v>396</v>
      </c>
      <c r="B192" s="32" t="s">
        <v>685</v>
      </c>
      <c r="C192" s="32" t="s">
        <v>686</v>
      </c>
      <c r="D192" s="27" t="s">
        <v>824</v>
      </c>
      <c r="E192" s="28" t="s">
        <v>1043</v>
      </c>
      <c r="F192" s="94"/>
    </row>
    <row r="193" spans="1:6" x14ac:dyDescent="0.25">
      <c r="A193" s="23" t="s">
        <v>397</v>
      </c>
      <c r="B193" s="36" t="s">
        <v>687</v>
      </c>
      <c r="C193" s="36" t="s">
        <v>688</v>
      </c>
      <c r="D193" s="23" t="s">
        <v>825</v>
      </c>
      <c r="E193" s="28" t="s">
        <v>1044</v>
      </c>
      <c r="F193" s="88" t="s">
        <v>881</v>
      </c>
    </row>
    <row r="194" spans="1:6" x14ac:dyDescent="0.25">
      <c r="A194" s="23" t="s">
        <v>398</v>
      </c>
      <c r="B194" s="37" t="s">
        <v>689</v>
      </c>
      <c r="C194" s="37" t="s">
        <v>690</v>
      </c>
      <c r="D194" s="16" t="s">
        <v>826</v>
      </c>
      <c r="E194" s="109" t="s">
        <v>1045</v>
      </c>
      <c r="F194" s="37" t="s">
        <v>1046</v>
      </c>
    </row>
    <row r="195" spans="1:6" x14ac:dyDescent="0.25">
      <c r="A195" s="23" t="s">
        <v>399</v>
      </c>
      <c r="B195" s="32" t="s">
        <v>691</v>
      </c>
      <c r="C195" s="32" t="s">
        <v>692</v>
      </c>
      <c r="D195" s="23" t="s">
        <v>827</v>
      </c>
      <c r="E195" s="28" t="s">
        <v>1047</v>
      </c>
      <c r="F195" s="88" t="s">
        <v>881</v>
      </c>
    </row>
    <row r="196" spans="1:6" x14ac:dyDescent="0.25">
      <c r="A196" s="29" t="s">
        <v>400</v>
      </c>
      <c r="B196" s="37" t="s">
        <v>693</v>
      </c>
      <c r="C196" s="37" t="s">
        <v>694</v>
      </c>
      <c r="D196" s="16" t="s">
        <v>828</v>
      </c>
      <c r="E196" s="65" t="s">
        <v>1048</v>
      </c>
      <c r="F196" s="37" t="s">
        <v>1049</v>
      </c>
    </row>
    <row r="197" spans="1:6" x14ac:dyDescent="0.25">
      <c r="A197" s="23" t="s">
        <v>401</v>
      </c>
      <c r="B197" s="36" t="s">
        <v>695</v>
      </c>
      <c r="C197" s="36" t="s">
        <v>696</v>
      </c>
      <c r="D197" s="23" t="s">
        <v>829</v>
      </c>
      <c r="E197" s="28" t="s">
        <v>1050</v>
      </c>
      <c r="F197" s="94"/>
    </row>
    <row r="198" spans="1:6" x14ac:dyDescent="0.25">
      <c r="A198" s="23" t="s">
        <v>402</v>
      </c>
      <c r="B198" s="32" t="s">
        <v>697</v>
      </c>
      <c r="C198" s="36" t="s">
        <v>698</v>
      </c>
      <c r="D198" s="23" t="s">
        <v>830</v>
      </c>
      <c r="E198" s="99" t="s">
        <v>1051</v>
      </c>
      <c r="F198" s="94"/>
    </row>
    <row r="199" spans="1:6" x14ac:dyDescent="0.25">
      <c r="A199" s="23" t="s">
        <v>403</v>
      </c>
      <c r="B199" s="32" t="s">
        <v>699</v>
      </c>
      <c r="C199" s="36" t="s">
        <v>700</v>
      </c>
      <c r="D199" s="23" t="s">
        <v>831</v>
      </c>
      <c r="E199" s="99" t="s">
        <v>1052</v>
      </c>
      <c r="F199" s="94"/>
    </row>
    <row r="200" spans="1:6" x14ac:dyDescent="0.25">
      <c r="A200" s="23" t="s">
        <v>404</v>
      </c>
      <c r="B200" s="32" t="s">
        <v>701</v>
      </c>
      <c r="C200" s="36" t="s">
        <v>702</v>
      </c>
      <c r="D200" s="23" t="s">
        <v>773</v>
      </c>
      <c r="E200" s="28" t="s">
        <v>1053</v>
      </c>
      <c r="F200" s="94"/>
    </row>
    <row r="201" spans="1:6" x14ac:dyDescent="0.25">
      <c r="A201" s="31" t="s">
        <v>405</v>
      </c>
      <c r="B201" s="40" t="s">
        <v>703</v>
      </c>
      <c r="C201" s="41" t="s">
        <v>704</v>
      </c>
      <c r="D201" s="52" t="s">
        <v>832</v>
      </c>
      <c r="E201" s="110" t="s">
        <v>1054</v>
      </c>
      <c r="F201" s="41" t="s">
        <v>1055</v>
      </c>
    </row>
    <row r="202" spans="1:6" x14ac:dyDescent="0.25">
      <c r="A202" s="20" t="s">
        <v>1064</v>
      </c>
      <c r="B202" s="37" t="s">
        <v>1105</v>
      </c>
      <c r="C202" s="37" t="s">
        <v>1106</v>
      </c>
      <c r="D202" s="114" t="s">
        <v>1107</v>
      </c>
      <c r="E202" s="115" t="s">
        <v>1108</v>
      </c>
      <c r="F202" s="37" t="s">
        <v>1261</v>
      </c>
    </row>
    <row r="203" spans="1:6" x14ac:dyDescent="0.25">
      <c r="A203" s="16" t="s">
        <v>1065</v>
      </c>
      <c r="B203" s="37" t="s">
        <v>1109</v>
      </c>
      <c r="C203" s="37" t="s">
        <v>1110</v>
      </c>
      <c r="D203" s="116" t="s">
        <v>1111</v>
      </c>
      <c r="E203" s="117" t="s">
        <v>1112</v>
      </c>
      <c r="F203" s="101" t="s">
        <v>1262</v>
      </c>
    </row>
    <row r="204" spans="1:6" x14ac:dyDescent="0.25">
      <c r="A204" s="16" t="s">
        <v>1066</v>
      </c>
      <c r="B204" s="37" t="s">
        <v>1113</v>
      </c>
      <c r="C204" s="37" t="s">
        <v>1114</v>
      </c>
      <c r="D204" s="116" t="s">
        <v>1115</v>
      </c>
      <c r="E204" s="117" t="s">
        <v>1112</v>
      </c>
      <c r="F204" s="123"/>
    </row>
    <row r="205" spans="1:6" x14ac:dyDescent="0.25">
      <c r="A205" s="20" t="s">
        <v>1067</v>
      </c>
      <c r="B205" s="37" t="s">
        <v>1116</v>
      </c>
      <c r="C205" s="37" t="s">
        <v>1117</v>
      </c>
      <c r="D205" s="116" t="s">
        <v>1118</v>
      </c>
      <c r="E205" s="117" t="s">
        <v>1119</v>
      </c>
      <c r="F205" s="65" t="s">
        <v>1263</v>
      </c>
    </row>
    <row r="206" spans="1:6" x14ac:dyDescent="0.25">
      <c r="A206" s="20" t="s">
        <v>1068</v>
      </c>
      <c r="B206" s="37" t="s">
        <v>1120</v>
      </c>
      <c r="C206" s="37" t="s">
        <v>1121</v>
      </c>
      <c r="D206" s="116" t="s">
        <v>1122</v>
      </c>
      <c r="E206" s="65" t="s">
        <v>1123</v>
      </c>
      <c r="F206" s="94"/>
    </row>
    <row r="207" spans="1:6" x14ac:dyDescent="0.25">
      <c r="A207" s="20" t="s">
        <v>1069</v>
      </c>
      <c r="B207" s="37" t="s">
        <v>1124</v>
      </c>
      <c r="C207" s="37" t="s">
        <v>1125</v>
      </c>
      <c r="D207" s="116" t="s">
        <v>1126</v>
      </c>
      <c r="E207" s="117" t="s">
        <v>1127</v>
      </c>
      <c r="F207" s="94"/>
    </row>
    <row r="208" spans="1:6" x14ac:dyDescent="0.25">
      <c r="A208" s="16" t="s">
        <v>1070</v>
      </c>
      <c r="B208" s="37" t="s">
        <v>1128</v>
      </c>
      <c r="C208" s="37" t="s">
        <v>1129</v>
      </c>
      <c r="D208" s="16" t="s">
        <v>712</v>
      </c>
      <c r="E208" s="65" t="s">
        <v>1130</v>
      </c>
      <c r="F208" s="101" t="s">
        <v>1264</v>
      </c>
    </row>
    <row r="209" spans="1:6" x14ac:dyDescent="0.25">
      <c r="A209" s="20" t="s">
        <v>1071</v>
      </c>
      <c r="B209" s="36" t="s">
        <v>1131</v>
      </c>
      <c r="C209" s="36" t="s">
        <v>1132</v>
      </c>
      <c r="D209" s="20" t="s">
        <v>1133</v>
      </c>
      <c r="E209" s="118" t="s">
        <v>1134</v>
      </c>
      <c r="F209" s="36" t="s">
        <v>1265</v>
      </c>
    </row>
    <row r="210" spans="1:6" x14ac:dyDescent="0.25">
      <c r="A210" s="112" t="s">
        <v>1072</v>
      </c>
      <c r="B210" s="119" t="s">
        <v>1135</v>
      </c>
      <c r="C210" s="119" t="s">
        <v>1136</v>
      </c>
      <c r="D210" s="112" t="s">
        <v>1137</v>
      </c>
      <c r="E210" s="120" t="s">
        <v>1138</v>
      </c>
      <c r="F210" s="119" t="s">
        <v>1266</v>
      </c>
    </row>
    <row r="211" spans="1:6" x14ac:dyDescent="0.25">
      <c r="A211" s="16" t="s">
        <v>1073</v>
      </c>
      <c r="B211" s="121" t="s">
        <v>1139</v>
      </c>
      <c r="C211" s="121" t="s">
        <v>1140</v>
      </c>
      <c r="D211" s="122" t="s">
        <v>1141</v>
      </c>
      <c r="E211" s="117" t="s">
        <v>1112</v>
      </c>
      <c r="F211" s="117" t="s">
        <v>1267</v>
      </c>
    </row>
    <row r="212" spans="1:6" x14ac:dyDescent="0.25">
      <c r="A212" s="16" t="s">
        <v>1074</v>
      </c>
      <c r="B212" s="37" t="s">
        <v>1142</v>
      </c>
      <c r="C212" s="123" t="s">
        <v>1143</v>
      </c>
      <c r="D212" s="124"/>
      <c r="E212" s="125" t="s">
        <v>119</v>
      </c>
      <c r="F212" s="140" t="s">
        <v>1268</v>
      </c>
    </row>
    <row r="213" spans="1:6" x14ac:dyDescent="0.25">
      <c r="A213" s="16" t="s">
        <v>1075</v>
      </c>
      <c r="B213" s="37" t="s">
        <v>1144</v>
      </c>
      <c r="C213" s="37" t="s">
        <v>1145</v>
      </c>
      <c r="D213" s="16" t="s">
        <v>1146</v>
      </c>
      <c r="E213" s="126" t="s">
        <v>1147</v>
      </c>
      <c r="F213" s="65" t="s">
        <v>1269</v>
      </c>
    </row>
    <row r="214" spans="1:6" x14ac:dyDescent="0.25">
      <c r="A214" s="16" t="s">
        <v>1076</v>
      </c>
      <c r="B214" s="37" t="s">
        <v>1148</v>
      </c>
      <c r="C214" s="37" t="s">
        <v>1149</v>
      </c>
      <c r="D214" s="16" t="s">
        <v>1150</v>
      </c>
      <c r="E214" s="106" t="s">
        <v>1112</v>
      </c>
      <c r="F214" s="37" t="s">
        <v>1265</v>
      </c>
    </row>
    <row r="215" spans="1:6" x14ac:dyDescent="0.25">
      <c r="A215" s="20" t="s">
        <v>1077</v>
      </c>
      <c r="B215" s="36" t="s">
        <v>1151</v>
      </c>
      <c r="C215" s="36" t="s">
        <v>1152</v>
      </c>
      <c r="D215" s="20" t="s">
        <v>1153</v>
      </c>
      <c r="E215" s="63" t="s">
        <v>1154</v>
      </c>
      <c r="F215" s="36" t="s">
        <v>1265</v>
      </c>
    </row>
    <row r="216" spans="1:6" x14ac:dyDescent="0.25">
      <c r="A216" s="20" t="s">
        <v>1078</v>
      </c>
      <c r="B216" s="36" t="s">
        <v>1155</v>
      </c>
      <c r="C216" s="36" t="s">
        <v>1156</v>
      </c>
      <c r="D216" s="20" t="s">
        <v>1157</v>
      </c>
      <c r="E216" s="127" t="s">
        <v>1158</v>
      </c>
      <c r="F216" s="36" t="s">
        <v>1265</v>
      </c>
    </row>
    <row r="217" spans="1:6" x14ac:dyDescent="0.25">
      <c r="A217" s="16" t="s">
        <v>1079</v>
      </c>
      <c r="B217" s="37" t="s">
        <v>1159</v>
      </c>
      <c r="C217" s="37" t="s">
        <v>1160</v>
      </c>
      <c r="D217" s="16" t="s">
        <v>1161</v>
      </c>
      <c r="E217" s="109" t="s">
        <v>1162</v>
      </c>
      <c r="F217" s="37" t="s">
        <v>1265</v>
      </c>
    </row>
    <row r="218" spans="1:6" x14ac:dyDescent="0.25">
      <c r="A218" t="s">
        <v>1080</v>
      </c>
      <c r="B218" s="36" t="s">
        <v>1163</v>
      </c>
      <c r="C218" s="123" t="s">
        <v>1164</v>
      </c>
      <c r="D218" s="23" t="s">
        <v>1165</v>
      </c>
      <c r="E218" s="28" t="s">
        <v>1166</v>
      </c>
      <c r="F218" s="36" t="s">
        <v>1265</v>
      </c>
    </row>
    <row r="219" spans="1:6" x14ac:dyDescent="0.25">
      <c r="A219" s="23" t="s">
        <v>1081</v>
      </c>
      <c r="B219" s="37" t="s">
        <v>1167</v>
      </c>
      <c r="C219" s="123" t="s">
        <v>1168</v>
      </c>
      <c r="D219" s="16" t="s">
        <v>1169</v>
      </c>
      <c r="E219" s="128" t="s">
        <v>1170</v>
      </c>
      <c r="F219" s="37" t="s">
        <v>1270</v>
      </c>
    </row>
    <row r="220" spans="1:6" x14ac:dyDescent="0.25">
      <c r="A220" s="113" t="s">
        <v>1082</v>
      </c>
      <c r="B220" s="129" t="s">
        <v>1171</v>
      </c>
      <c r="C220" s="130" t="s">
        <v>1172</v>
      </c>
      <c r="D220" s="51" t="s">
        <v>1173</v>
      </c>
      <c r="E220" s="126" t="s">
        <v>1174</v>
      </c>
      <c r="F220" s="129" t="s">
        <v>1271</v>
      </c>
    </row>
    <row r="221" spans="1:6" x14ac:dyDescent="0.25">
      <c r="A221" s="23" t="s">
        <v>1083</v>
      </c>
      <c r="B221" s="36" t="s">
        <v>1175</v>
      </c>
      <c r="C221" s="123" t="s">
        <v>1176</v>
      </c>
      <c r="D221" s="23" t="s">
        <v>1177</v>
      </c>
      <c r="E221" s="63" t="s">
        <v>1178</v>
      </c>
      <c r="F221" s="88" t="s">
        <v>1272</v>
      </c>
    </row>
    <row r="222" spans="1:6" x14ac:dyDescent="0.25">
      <c r="A222" s="23" t="s">
        <v>1084</v>
      </c>
      <c r="B222" s="36" t="s">
        <v>1179</v>
      </c>
      <c r="C222" s="123" t="s">
        <v>1180</v>
      </c>
      <c r="D222" s="23" t="s">
        <v>1181</v>
      </c>
      <c r="E222" s="131" t="s">
        <v>1182</v>
      </c>
      <c r="F222" s="94"/>
    </row>
    <row r="223" spans="1:6" x14ac:dyDescent="0.25">
      <c r="A223" s="27" t="s">
        <v>1085</v>
      </c>
      <c r="B223" s="36" t="s">
        <v>1183</v>
      </c>
      <c r="C223" s="132" t="s">
        <v>1184</v>
      </c>
      <c r="D223" s="23" t="s">
        <v>1185</v>
      </c>
      <c r="E223" s="99" t="s">
        <v>1186</v>
      </c>
      <c r="F223" s="94"/>
    </row>
    <row r="224" spans="1:6" x14ac:dyDescent="0.25">
      <c r="A224" s="50" t="s">
        <v>1086</v>
      </c>
      <c r="B224" s="37" t="s">
        <v>1187</v>
      </c>
      <c r="C224" s="132" t="s">
        <v>1188</v>
      </c>
      <c r="D224" s="50" t="s">
        <v>1189</v>
      </c>
      <c r="E224" s="65" t="s">
        <v>1190</v>
      </c>
      <c r="F224" s="37"/>
    </row>
    <row r="225" spans="1:6" x14ac:dyDescent="0.25">
      <c r="A225" s="50" t="s">
        <v>1087</v>
      </c>
      <c r="B225" s="37" t="s">
        <v>1191</v>
      </c>
      <c r="C225" s="132" t="s">
        <v>1192</v>
      </c>
      <c r="D225" s="50" t="s">
        <v>1193</v>
      </c>
      <c r="E225" s="65" t="s">
        <v>1194</v>
      </c>
      <c r="F225" s="37"/>
    </row>
    <row r="226" spans="1:6" x14ac:dyDescent="0.25">
      <c r="A226" s="27" t="s">
        <v>1088</v>
      </c>
      <c r="B226" s="36" t="s">
        <v>1195</v>
      </c>
      <c r="C226" s="132" t="s">
        <v>1196</v>
      </c>
      <c r="D226" s="23" t="s">
        <v>1197</v>
      </c>
      <c r="E226" s="99" t="s">
        <v>1198</v>
      </c>
      <c r="F226" s="88" t="s">
        <v>1273</v>
      </c>
    </row>
    <row r="227" spans="1:6" x14ac:dyDescent="0.25">
      <c r="A227" s="27" t="s">
        <v>1089</v>
      </c>
      <c r="B227" s="36" t="s">
        <v>1199</v>
      </c>
      <c r="C227" s="132" t="s">
        <v>1200</v>
      </c>
      <c r="D227" s="50" t="s">
        <v>1201</v>
      </c>
      <c r="E227" s="99" t="s">
        <v>1202</v>
      </c>
      <c r="F227" s="94" t="s">
        <v>881</v>
      </c>
    </row>
    <row r="228" spans="1:6" x14ac:dyDescent="0.25">
      <c r="A228" s="23" t="s">
        <v>1090</v>
      </c>
      <c r="B228" s="36" t="s">
        <v>1203</v>
      </c>
      <c r="C228" s="133" t="s">
        <v>1204</v>
      </c>
      <c r="D228" s="27" t="s">
        <v>1205</v>
      </c>
      <c r="E228" s="99" t="s">
        <v>1206</v>
      </c>
      <c r="F228" s="94" t="s">
        <v>881</v>
      </c>
    </row>
    <row r="229" spans="1:6" x14ac:dyDescent="0.25">
      <c r="A229" s="20" t="s">
        <v>1091</v>
      </c>
      <c r="B229" s="36" t="s">
        <v>1207</v>
      </c>
      <c r="C229" s="133" t="s">
        <v>1208</v>
      </c>
      <c r="D229" s="27" t="s">
        <v>1209</v>
      </c>
      <c r="E229" s="99" t="s">
        <v>1210</v>
      </c>
      <c r="F229" s="94" t="s">
        <v>881</v>
      </c>
    </row>
    <row r="230" spans="1:6" x14ac:dyDescent="0.25">
      <c r="A230" s="20" t="s">
        <v>1092</v>
      </c>
      <c r="B230" s="36" t="s">
        <v>1211</v>
      </c>
      <c r="C230" s="133" t="s">
        <v>1212</v>
      </c>
      <c r="D230" s="26" t="s">
        <v>1213</v>
      </c>
      <c r="E230" s="28" t="s">
        <v>1214</v>
      </c>
      <c r="F230" s="88" t="s">
        <v>1274</v>
      </c>
    </row>
    <row r="231" spans="1:6" x14ac:dyDescent="0.25">
      <c r="A231" s="20" t="s">
        <v>1093</v>
      </c>
      <c r="B231" s="36" t="s">
        <v>1215</v>
      </c>
      <c r="C231" s="133" t="s">
        <v>1216</v>
      </c>
      <c r="D231" s="26" t="s">
        <v>1217</v>
      </c>
      <c r="E231" s="99" t="s">
        <v>1218</v>
      </c>
      <c r="F231" s="94" t="s">
        <v>881</v>
      </c>
    </row>
    <row r="232" spans="1:6" x14ac:dyDescent="0.25">
      <c r="A232" s="23" t="s">
        <v>1094</v>
      </c>
      <c r="B232" s="36" t="s">
        <v>1219</v>
      </c>
      <c r="C232" s="133" t="s">
        <v>1220</v>
      </c>
      <c r="D232" s="26" t="s">
        <v>1221</v>
      </c>
      <c r="E232" s="99" t="s">
        <v>1222</v>
      </c>
      <c r="F232" s="94" t="s">
        <v>1275</v>
      </c>
    </row>
    <row r="233" spans="1:6" x14ac:dyDescent="0.25">
      <c r="A233" s="23" t="s">
        <v>1095</v>
      </c>
      <c r="B233" s="37" t="s">
        <v>1223</v>
      </c>
      <c r="C233" s="134" t="s">
        <v>1224</v>
      </c>
      <c r="D233" s="105" t="s">
        <v>1225</v>
      </c>
      <c r="E233" s="135" t="s">
        <v>1226</v>
      </c>
      <c r="F233" s="37" t="s">
        <v>1276</v>
      </c>
    </row>
    <row r="234" spans="1:6" x14ac:dyDescent="0.25">
      <c r="A234" s="16" t="s">
        <v>1096</v>
      </c>
      <c r="B234" s="37" t="s">
        <v>1227</v>
      </c>
      <c r="C234" s="134" t="s">
        <v>1228</v>
      </c>
      <c r="D234" s="136" t="s">
        <v>1229</v>
      </c>
      <c r="E234" s="137" t="s">
        <v>119</v>
      </c>
      <c r="F234" s="37" t="s">
        <v>1277</v>
      </c>
    </row>
    <row r="235" spans="1:6" x14ac:dyDescent="0.25">
      <c r="A235" s="23" t="s">
        <v>1097</v>
      </c>
      <c r="B235" s="36" t="s">
        <v>1230</v>
      </c>
      <c r="C235" s="134" t="s">
        <v>1231</v>
      </c>
      <c r="D235" s="105" t="s">
        <v>1232</v>
      </c>
      <c r="E235" s="65" t="s">
        <v>1233</v>
      </c>
      <c r="F235" s="37" t="s">
        <v>1278</v>
      </c>
    </row>
    <row r="236" spans="1:6" x14ac:dyDescent="0.25">
      <c r="A236" s="23" t="s">
        <v>1098</v>
      </c>
      <c r="B236" s="36" t="s">
        <v>1234</v>
      </c>
      <c r="C236" s="134" t="s">
        <v>1235</v>
      </c>
      <c r="D236" s="105" t="s">
        <v>1236</v>
      </c>
      <c r="E236" s="138" t="s">
        <v>1170</v>
      </c>
      <c r="F236" s="94" t="s">
        <v>1279</v>
      </c>
    </row>
    <row r="237" spans="1:6" x14ac:dyDescent="0.25">
      <c r="A237" s="27" t="s">
        <v>1099</v>
      </c>
      <c r="B237" s="36" t="s">
        <v>1237</v>
      </c>
      <c r="C237" s="134" t="s">
        <v>1238</v>
      </c>
      <c r="D237" s="26" t="s">
        <v>1239</v>
      </c>
      <c r="E237" s="99" t="s">
        <v>1240</v>
      </c>
      <c r="F237" s="141" t="s">
        <v>1280</v>
      </c>
    </row>
    <row r="238" spans="1:6" x14ac:dyDescent="0.25">
      <c r="A238" s="27" t="s">
        <v>1100</v>
      </c>
      <c r="B238" s="36" t="s">
        <v>1241</v>
      </c>
      <c r="C238" s="132" t="s">
        <v>1242</v>
      </c>
      <c r="D238" s="27" t="s">
        <v>1243</v>
      </c>
      <c r="E238" s="139" t="s">
        <v>1244</v>
      </c>
      <c r="F238" s="88" t="s">
        <v>1281</v>
      </c>
    </row>
    <row r="239" spans="1:6" x14ac:dyDescent="0.25">
      <c r="A239" s="27" t="s">
        <v>1101</v>
      </c>
      <c r="B239" s="36" t="s">
        <v>1245</v>
      </c>
      <c r="C239" s="132" t="s">
        <v>1246</v>
      </c>
      <c r="D239" s="27" t="s">
        <v>1247</v>
      </c>
      <c r="E239" s="28" t="s">
        <v>1248</v>
      </c>
      <c r="F239" s="88" t="s">
        <v>1282</v>
      </c>
    </row>
    <row r="240" spans="1:6" x14ac:dyDescent="0.25">
      <c r="A240" s="23" t="s">
        <v>1102</v>
      </c>
      <c r="B240" s="36" t="s">
        <v>1249</v>
      </c>
      <c r="C240" s="132" t="s">
        <v>1250</v>
      </c>
      <c r="D240" s="23" t="s">
        <v>1251</v>
      </c>
      <c r="E240" s="28" t="s">
        <v>1252</v>
      </c>
      <c r="F240" s="94"/>
    </row>
    <row r="241" spans="1:6" x14ac:dyDescent="0.25">
      <c r="A241" s="27" t="s">
        <v>1103</v>
      </c>
      <c r="B241" s="36" t="s">
        <v>1253</v>
      </c>
      <c r="C241" s="132" t="s">
        <v>1254</v>
      </c>
      <c r="D241" s="27" t="s">
        <v>1255</v>
      </c>
      <c r="E241" s="28" t="s">
        <v>1256</v>
      </c>
      <c r="F241" s="88" t="s">
        <v>1283</v>
      </c>
    </row>
    <row r="242" spans="1:6" x14ac:dyDescent="0.25">
      <c r="A242" s="23" t="s">
        <v>1104</v>
      </c>
      <c r="B242" s="36" t="s">
        <v>1257</v>
      </c>
      <c r="C242" s="132" t="s">
        <v>1258</v>
      </c>
      <c r="D242" s="23" t="s">
        <v>1259</v>
      </c>
      <c r="E242" s="28" t="s">
        <v>1260</v>
      </c>
      <c r="F242" s="88" t="s">
        <v>1284</v>
      </c>
    </row>
  </sheetData>
  <conditionalFormatting sqref="A202:A24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</dc:creator>
  <cp:lastModifiedBy>LAPT</cp:lastModifiedBy>
  <dcterms:created xsi:type="dcterms:W3CDTF">2017-01-31T13:41:07Z</dcterms:created>
  <dcterms:modified xsi:type="dcterms:W3CDTF">2017-01-31T15:44:37Z</dcterms:modified>
</cp:coreProperties>
</file>