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과제\웹파이썬 프로그래밍\TermProject\TermProject_임재원\getRGB\"/>
    </mc:Choice>
  </mc:AlternateContent>
  <xr:revisionPtr revIDLastSave="0" documentId="13_ncr:1_{DA94318F-0927-40A6-B142-63638DCA4238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7" i="1" l="1"/>
  <c r="J17" i="1" s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</calcChain>
</file>

<file path=xl/sharedStrings.xml><?xml version="1.0" encoding="utf-8"?>
<sst xmlns="http://schemas.openxmlformats.org/spreadsheetml/2006/main" count="5" uniqueCount="5">
  <si>
    <t>data</t>
  </si>
  <si>
    <t>g</t>
  </si>
  <si>
    <t>id</t>
  </si>
  <si>
    <t>b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</si>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</sst>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8" formatCode="#00"/>
  </numFmts>
  <fonts count="3" x14ac:knownFonts="1">
    <font>
      <sz val="11"/>
      <color rgb="FF000000"/>
      <name val="돋움"/>
    </font>
    <font>
      <sz val="11"/>
      <color rgb="FFFFFFFF"/>
      <name val="돋움"/>
      <family val="3"/>
      <charset val="129"/>
    </font>
    <font>
      <sz val="8"/>
      <name val="돋움"/>
      <family val="3"/>
      <charset val="129"/>
    </font>
  </fonts>
  <fills count="42">
    <fill>
      <patternFill patternType="none"/>
    </fill>
    <fill>
      <patternFill patternType="gray125"/>
    </fill>
    <fill>
      <patternFill patternType="solid">
        <fgColor rgb="FFBFBFBF"/>
      </patternFill>
    </fill>
    <fill>
      <patternFill patternType="solid">
        <fgColor rgb="FFCFD5D6"/>
      </patternFill>
    </fill>
    <fill>
      <patternFill patternType="solid">
        <fgColor rgb="FFE36101"/>
      </patternFill>
    </fill>
    <fill>
      <patternFill patternType="solid">
        <fgColor rgb="FFA9309F"/>
      </patternFill>
    </fill>
    <fill>
      <patternFill patternType="solid">
        <fgColor rgb="FF2789C7"/>
      </patternFill>
    </fill>
    <fill>
      <patternFill patternType="solid">
        <fgColor rgb="FFF1AF15"/>
      </patternFill>
    </fill>
    <fill>
      <patternFill patternType="solid">
        <fgColor rgb="FF5EA918"/>
      </patternFill>
    </fill>
    <fill>
      <patternFill patternType="solid">
        <fgColor rgb="FFD6658F"/>
      </patternFill>
    </fill>
    <fill>
      <patternFill patternType="solid">
        <fgColor rgb="FF373A3E"/>
      </patternFill>
    </fill>
    <fill>
      <patternFill patternType="solid">
        <fgColor rgb="FF7D7D73"/>
      </patternFill>
    </fill>
    <fill>
      <patternFill patternType="solid">
        <fgColor rgb="FF157788"/>
      </patternFill>
    </fill>
    <fill>
      <patternFill patternType="solid">
        <fgColor rgb="FF64209C"/>
      </patternFill>
    </fill>
    <fill>
      <patternFill patternType="solid">
        <fgColor rgb="FF2D2F8F"/>
      </patternFill>
    </fill>
    <fill>
      <patternFill patternType="solid">
        <fgColor rgb="FF603C20"/>
      </patternFill>
    </fill>
    <fill>
      <patternFill patternType="solid">
        <fgColor rgb="FF495B24"/>
      </patternFill>
    </fill>
    <fill>
      <patternFill patternType="solid">
        <fgColor rgb="FF8E2121"/>
      </patternFill>
    </fill>
    <fill>
      <patternFill patternType="solid">
        <fgColor rgb="FF080A0F"/>
      </patternFill>
    </fill>
    <fill>
      <patternFill patternType="solid">
        <fgColor rgb="FFD2B2A1"/>
      </patternFill>
    </fill>
    <fill>
      <patternFill patternType="solid">
        <fgColor rgb="FFA25426"/>
      </patternFill>
    </fill>
    <fill>
      <patternFill patternType="solid">
        <fgColor rgb="FF96586D"/>
      </patternFill>
    </fill>
    <fill>
      <patternFill patternType="solid">
        <fgColor rgb="FF716D8A"/>
      </patternFill>
    </fill>
    <fill>
      <patternFill patternType="solid">
        <fgColor rgb="FFBA8523"/>
      </patternFill>
    </fill>
    <fill>
      <patternFill patternType="solid">
        <fgColor rgb="FF687635"/>
      </patternFill>
    </fill>
    <fill>
      <patternFill patternType="solid">
        <fgColor rgb="FFA24E4F"/>
      </patternFill>
    </fill>
    <fill>
      <patternFill patternType="solid">
        <fgColor rgb="FF3A2A24"/>
      </patternFill>
    </fill>
    <fill>
      <patternFill patternType="solid">
        <fgColor rgb="FF876B62"/>
      </patternFill>
    </fill>
    <fill>
      <patternFill patternType="solid">
        <fgColor rgb="FF575B5B"/>
      </patternFill>
    </fill>
    <fill>
      <patternFill patternType="solid">
        <fgColor rgb="FF764656"/>
      </patternFill>
    </fill>
    <fill>
      <patternFill patternType="solid">
        <fgColor rgb="FF4A3C5B"/>
      </patternFill>
    </fill>
    <fill>
      <patternFill patternType="solid">
        <fgColor rgb="FF4D3324"/>
      </patternFill>
    </fill>
    <fill>
      <patternFill patternType="solid">
        <fgColor rgb="FF4C532A"/>
      </patternFill>
    </fill>
    <fill>
      <patternFill patternType="solid">
        <fgColor rgb="FF8F3D2F"/>
      </patternFill>
    </fill>
    <fill>
      <patternFill patternType="solid">
        <fgColor rgb="FF251710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0" fillId="19" borderId="0" xfId="0" applyFill="1">
      <alignment vertical="center"/>
    </xf>
    <xf numFmtId="0" fontId="0" fillId="20" borderId="0" xfId="0" applyFill="1">
      <alignment vertical="center"/>
    </xf>
    <xf numFmtId="0" fontId="0" fillId="21" borderId="0" xfId="0" applyFill="1">
      <alignment vertical="center"/>
    </xf>
    <xf numFmtId="0" fontId="0" fillId="22" borderId="0" xfId="0" applyFill="1">
      <alignment vertical="center"/>
    </xf>
    <xf numFmtId="0" fontId="0" fillId="23" borderId="0" xfId="0" applyFill="1">
      <alignment vertical="center"/>
    </xf>
    <xf numFmtId="0" fontId="0" fillId="24" borderId="0" xfId="0" applyFill="1">
      <alignment vertical="center"/>
    </xf>
    <xf numFmtId="0" fontId="0" fillId="25" borderId="0" xfId="0" applyFill="1">
      <alignment vertical="center"/>
    </xf>
    <xf numFmtId="0" fontId="0" fillId="26" borderId="0" xfId="0" applyFill="1">
      <alignment vertical="center"/>
    </xf>
    <xf numFmtId="0" fontId="0" fillId="27" borderId="0" xfId="0" applyFill="1">
      <alignment vertical="center"/>
    </xf>
    <xf numFmtId="0" fontId="0" fillId="28" borderId="0" xfId="0" applyFill="1">
      <alignment vertical="center"/>
    </xf>
    <xf numFmtId="0" fontId="0" fillId="29" borderId="0" xfId="0" applyFill="1">
      <alignment vertical="center"/>
    </xf>
    <xf numFmtId="0" fontId="0" fillId="30" borderId="0" xfId="0" applyFill="1">
      <alignment vertical="center"/>
    </xf>
    <xf numFmtId="0" fontId="0" fillId="31" borderId="0" xfId="0" applyFill="1">
      <alignment vertical="center"/>
    </xf>
    <xf numFmtId="0" fontId="0" fillId="32" borderId="0" xfId="0" applyFill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0" fontId="1" fillId="41" borderId="0" xfId="0" applyFont="1" applyFill="1" applyAlignment="1">
      <alignment horizontal="center" vertical="center"/>
    </xf>
    <xf numFmtId="178" fontId="0" fillId="0" borderId="0" xfId="0" applyNumberFormat="1">
      <alignment vertical="center"/>
    </xf>
  </cellXfs>
  <cellStyles count="1">
    <cellStyle name="표준" xfId="0" builtinId="0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left/>
        <right/>
        <top style="medium">
          <color rgb="FF315F97"/>
        </top>
        <bottom style="medium">
          <color rgb="FF315F97"/>
        </bottom>
        <vertical/>
        <horizontal/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</xdr:colOff>
      <xdr:row>1</xdr:row>
      <xdr:rowOff>8282</xdr:rowOff>
    </xdr:from>
    <xdr:to>
      <xdr:col>7</xdr:col>
      <xdr:colOff>8284</xdr:colOff>
      <xdr:row>2</xdr:row>
      <xdr:rowOff>8282</xdr:rowOff>
    </xdr:to>
    <xdr:pic>
      <xdr:nvPicPr>
        <xdr:cNvPr id="45" name="그림 45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3950806" y="182217"/>
          <a:ext cx="149087" cy="14908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7</xdr:col>
      <xdr:colOff>8282</xdr:colOff>
      <xdr:row>18</xdr:row>
      <xdr:rowOff>0</xdr:rowOff>
    </xdr:to>
    <xdr:pic>
      <xdr:nvPicPr>
        <xdr:cNvPr id="46" name="그림 46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3963865" y="2630365"/>
          <a:ext cx="153865" cy="15386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8282</xdr:colOff>
      <xdr:row>3</xdr:row>
      <xdr:rowOff>0</xdr:rowOff>
    </xdr:to>
    <xdr:pic>
      <xdr:nvPicPr>
        <xdr:cNvPr id="47" name="그림 47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tretch>
          <a:fillRect/>
        </a:stretch>
      </xdr:blipFill>
      <xdr:spPr>
        <a:xfrm>
          <a:off x="3950804" y="323022"/>
          <a:ext cx="149087" cy="14908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7</xdr:col>
      <xdr:colOff>8282</xdr:colOff>
      <xdr:row>19</xdr:row>
      <xdr:rowOff>0</xdr:rowOff>
    </xdr:to>
    <xdr:pic>
      <xdr:nvPicPr>
        <xdr:cNvPr id="48" name="그림 48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tretch>
          <a:fillRect/>
        </a:stretch>
      </xdr:blipFill>
      <xdr:spPr>
        <a:xfrm>
          <a:off x="3963865" y="2784231"/>
          <a:ext cx="153865" cy="15386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8282</xdr:colOff>
      <xdr:row>4</xdr:row>
      <xdr:rowOff>0</xdr:rowOff>
    </xdr:to>
    <xdr:pic>
      <xdr:nvPicPr>
        <xdr:cNvPr id="49" name="그림 49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tretch>
          <a:fillRect/>
        </a:stretch>
      </xdr:blipFill>
      <xdr:spPr>
        <a:xfrm>
          <a:off x="3963865" y="476250"/>
          <a:ext cx="153865" cy="15386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7</xdr:col>
      <xdr:colOff>8282</xdr:colOff>
      <xdr:row>20</xdr:row>
      <xdr:rowOff>0</xdr:rowOff>
    </xdr:to>
    <xdr:pic>
      <xdr:nvPicPr>
        <xdr:cNvPr id="50" name="그림 50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tretch>
          <a:fillRect/>
        </a:stretch>
      </xdr:blipFill>
      <xdr:spPr>
        <a:xfrm>
          <a:off x="3963865" y="2938096"/>
          <a:ext cx="153865" cy="15386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7</xdr:col>
      <xdr:colOff>8282</xdr:colOff>
      <xdr:row>5</xdr:row>
      <xdr:rowOff>0</xdr:rowOff>
    </xdr:to>
    <xdr:pic>
      <xdr:nvPicPr>
        <xdr:cNvPr id="51" name="그림 5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tretch>
          <a:fillRect/>
        </a:stretch>
      </xdr:blipFill>
      <xdr:spPr>
        <a:xfrm>
          <a:off x="3963865" y="630115"/>
          <a:ext cx="153865" cy="15386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7</xdr:col>
      <xdr:colOff>8282</xdr:colOff>
      <xdr:row>21</xdr:row>
      <xdr:rowOff>0</xdr:rowOff>
    </xdr:to>
    <xdr:pic>
      <xdr:nvPicPr>
        <xdr:cNvPr id="52" name="그림 52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tretch>
          <a:fillRect/>
        </a:stretch>
      </xdr:blipFill>
      <xdr:spPr>
        <a:xfrm>
          <a:off x="3963865" y="3091961"/>
          <a:ext cx="153865" cy="15386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7</xdr:col>
      <xdr:colOff>8282</xdr:colOff>
      <xdr:row>6</xdr:row>
      <xdr:rowOff>0</xdr:rowOff>
    </xdr:to>
    <xdr:pic>
      <xdr:nvPicPr>
        <xdr:cNvPr id="53" name="그림 53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tretch>
          <a:fillRect/>
        </a:stretch>
      </xdr:blipFill>
      <xdr:spPr>
        <a:xfrm>
          <a:off x="3963865" y="783980"/>
          <a:ext cx="153865" cy="15386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7</xdr:col>
      <xdr:colOff>8282</xdr:colOff>
      <xdr:row>22</xdr:row>
      <xdr:rowOff>0</xdr:rowOff>
    </xdr:to>
    <xdr:pic>
      <xdr:nvPicPr>
        <xdr:cNvPr id="54" name="그림 54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tretch>
          <a:fillRect/>
        </a:stretch>
      </xdr:blipFill>
      <xdr:spPr>
        <a:xfrm>
          <a:off x="3963865" y="3245827"/>
          <a:ext cx="153865" cy="15386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7</xdr:col>
      <xdr:colOff>8282</xdr:colOff>
      <xdr:row>7</xdr:row>
      <xdr:rowOff>0</xdr:rowOff>
    </xdr:to>
    <xdr:pic>
      <xdr:nvPicPr>
        <xdr:cNvPr id="55" name="그림 55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tretch>
          <a:fillRect/>
        </a:stretch>
      </xdr:blipFill>
      <xdr:spPr>
        <a:xfrm>
          <a:off x="3963865" y="937846"/>
          <a:ext cx="153865" cy="15386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7</xdr:col>
      <xdr:colOff>8282</xdr:colOff>
      <xdr:row>23</xdr:row>
      <xdr:rowOff>0</xdr:rowOff>
    </xdr:to>
    <xdr:pic>
      <xdr:nvPicPr>
        <xdr:cNvPr id="56" name="그림 56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tretch>
          <a:fillRect/>
        </a:stretch>
      </xdr:blipFill>
      <xdr:spPr>
        <a:xfrm>
          <a:off x="3963865" y="3399692"/>
          <a:ext cx="153865" cy="15386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7</xdr:col>
      <xdr:colOff>8282</xdr:colOff>
      <xdr:row>24</xdr:row>
      <xdr:rowOff>0</xdr:rowOff>
    </xdr:to>
    <xdr:pic>
      <xdr:nvPicPr>
        <xdr:cNvPr id="57" name="그림 57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/>
        <a:stretch>
          <a:fillRect/>
        </a:stretch>
      </xdr:blipFill>
      <xdr:spPr>
        <a:xfrm>
          <a:off x="3963865" y="3553557"/>
          <a:ext cx="153865" cy="15386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8282</xdr:colOff>
      <xdr:row>7</xdr:row>
      <xdr:rowOff>149086</xdr:rowOff>
    </xdr:to>
    <xdr:pic>
      <xdr:nvPicPr>
        <xdr:cNvPr id="58" name="그림 58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/>
        <a:stretch>
          <a:fillRect/>
        </a:stretch>
      </xdr:blipFill>
      <xdr:spPr>
        <a:xfrm>
          <a:off x="3963865" y="1091711"/>
          <a:ext cx="153865" cy="15386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7</xdr:col>
      <xdr:colOff>8282</xdr:colOff>
      <xdr:row>9</xdr:row>
      <xdr:rowOff>0</xdr:rowOff>
    </xdr:to>
    <xdr:pic>
      <xdr:nvPicPr>
        <xdr:cNvPr id="59" name="그림 59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/>
        <a:stretch>
          <a:fillRect/>
        </a:stretch>
      </xdr:blipFill>
      <xdr:spPr>
        <a:xfrm>
          <a:off x="3963865" y="1245577"/>
          <a:ext cx="153865" cy="15386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7</xdr:col>
      <xdr:colOff>8282</xdr:colOff>
      <xdr:row>25</xdr:row>
      <xdr:rowOff>0</xdr:rowOff>
    </xdr:to>
    <xdr:pic>
      <xdr:nvPicPr>
        <xdr:cNvPr id="60" name="그림 60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/>
        <a:stretch>
          <a:fillRect/>
        </a:stretch>
      </xdr:blipFill>
      <xdr:spPr>
        <a:xfrm>
          <a:off x="3963865" y="3707423"/>
          <a:ext cx="153865" cy="15386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7</xdr:col>
      <xdr:colOff>8282</xdr:colOff>
      <xdr:row>26</xdr:row>
      <xdr:rowOff>0</xdr:rowOff>
    </xdr:to>
    <xdr:pic>
      <xdr:nvPicPr>
        <xdr:cNvPr id="61" name="그림 6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/>
        <a:stretch>
          <a:fillRect/>
        </a:stretch>
      </xdr:blipFill>
      <xdr:spPr>
        <a:xfrm>
          <a:off x="3963865" y="3861288"/>
          <a:ext cx="153865" cy="15386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7</xdr:col>
      <xdr:colOff>8282</xdr:colOff>
      <xdr:row>10</xdr:row>
      <xdr:rowOff>0</xdr:rowOff>
    </xdr:to>
    <xdr:pic>
      <xdr:nvPicPr>
        <xdr:cNvPr id="62" name="그림 62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tretch>
          <a:fillRect/>
        </a:stretch>
      </xdr:blipFill>
      <xdr:spPr>
        <a:xfrm>
          <a:off x="3963865" y="1399442"/>
          <a:ext cx="153865" cy="15386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7</xdr:col>
      <xdr:colOff>8282</xdr:colOff>
      <xdr:row>27</xdr:row>
      <xdr:rowOff>0</xdr:rowOff>
    </xdr:to>
    <xdr:pic>
      <xdr:nvPicPr>
        <xdr:cNvPr id="63" name="그림 63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tretch>
          <a:fillRect/>
        </a:stretch>
      </xdr:blipFill>
      <xdr:spPr>
        <a:xfrm>
          <a:off x="3963865" y="4015154"/>
          <a:ext cx="153865" cy="15386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7</xdr:col>
      <xdr:colOff>8282</xdr:colOff>
      <xdr:row>11</xdr:row>
      <xdr:rowOff>0</xdr:rowOff>
    </xdr:to>
    <xdr:pic>
      <xdr:nvPicPr>
        <xdr:cNvPr id="64" name="그림 64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/>
        <a:stretch>
          <a:fillRect/>
        </a:stretch>
      </xdr:blipFill>
      <xdr:spPr>
        <a:xfrm>
          <a:off x="3963865" y="1553307"/>
          <a:ext cx="153865" cy="15386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7</xdr:col>
      <xdr:colOff>8282</xdr:colOff>
      <xdr:row>28</xdr:row>
      <xdr:rowOff>0</xdr:rowOff>
    </xdr:to>
    <xdr:pic>
      <xdr:nvPicPr>
        <xdr:cNvPr id="65" name="그림 65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1"/>
        <a:stretch>
          <a:fillRect/>
        </a:stretch>
      </xdr:blipFill>
      <xdr:spPr>
        <a:xfrm>
          <a:off x="3963865" y="4169019"/>
          <a:ext cx="153865" cy="15386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7</xdr:col>
      <xdr:colOff>8282</xdr:colOff>
      <xdr:row>12</xdr:row>
      <xdr:rowOff>0</xdr:rowOff>
    </xdr:to>
    <xdr:pic>
      <xdr:nvPicPr>
        <xdr:cNvPr id="66" name="그림 66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/>
        <a:stretch>
          <a:fillRect/>
        </a:stretch>
      </xdr:blipFill>
      <xdr:spPr>
        <a:xfrm>
          <a:off x="3963865" y="1707173"/>
          <a:ext cx="153865" cy="15386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7</xdr:col>
      <xdr:colOff>8282</xdr:colOff>
      <xdr:row>29</xdr:row>
      <xdr:rowOff>0</xdr:rowOff>
    </xdr:to>
    <xdr:pic>
      <xdr:nvPicPr>
        <xdr:cNvPr id="67" name="그림 67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3"/>
        <a:stretch>
          <a:fillRect/>
        </a:stretch>
      </xdr:blipFill>
      <xdr:spPr>
        <a:xfrm>
          <a:off x="3963865" y="4322884"/>
          <a:ext cx="153865" cy="15386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7</xdr:col>
      <xdr:colOff>8282</xdr:colOff>
      <xdr:row>13</xdr:row>
      <xdr:rowOff>0</xdr:rowOff>
    </xdr:to>
    <xdr:pic>
      <xdr:nvPicPr>
        <xdr:cNvPr id="68" name="그림 68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4"/>
        <a:stretch>
          <a:fillRect/>
        </a:stretch>
      </xdr:blipFill>
      <xdr:spPr>
        <a:xfrm>
          <a:off x="3963865" y="1861038"/>
          <a:ext cx="153865" cy="15386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7</xdr:col>
      <xdr:colOff>8282</xdr:colOff>
      <xdr:row>30</xdr:row>
      <xdr:rowOff>0</xdr:rowOff>
    </xdr:to>
    <xdr:pic>
      <xdr:nvPicPr>
        <xdr:cNvPr id="69" name="그림 69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5"/>
        <a:stretch>
          <a:fillRect/>
        </a:stretch>
      </xdr:blipFill>
      <xdr:spPr>
        <a:xfrm>
          <a:off x="3963865" y="4476750"/>
          <a:ext cx="153865" cy="15386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7</xdr:col>
      <xdr:colOff>8282</xdr:colOff>
      <xdr:row>14</xdr:row>
      <xdr:rowOff>0</xdr:rowOff>
    </xdr:to>
    <xdr:pic>
      <xdr:nvPicPr>
        <xdr:cNvPr id="70" name="그림 70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6"/>
        <a:stretch>
          <a:fillRect/>
        </a:stretch>
      </xdr:blipFill>
      <xdr:spPr>
        <a:xfrm>
          <a:off x="3963865" y="2014903"/>
          <a:ext cx="153865" cy="15386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7</xdr:col>
      <xdr:colOff>8282</xdr:colOff>
      <xdr:row>30</xdr:row>
      <xdr:rowOff>149086</xdr:rowOff>
    </xdr:to>
    <xdr:pic>
      <xdr:nvPicPr>
        <xdr:cNvPr id="71" name="그림 7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7"/>
        <a:stretch>
          <a:fillRect/>
        </a:stretch>
      </xdr:blipFill>
      <xdr:spPr>
        <a:xfrm>
          <a:off x="3963865" y="4630615"/>
          <a:ext cx="153865" cy="15386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7</xdr:col>
      <xdr:colOff>8282</xdr:colOff>
      <xdr:row>15</xdr:row>
      <xdr:rowOff>0</xdr:rowOff>
    </xdr:to>
    <xdr:pic>
      <xdr:nvPicPr>
        <xdr:cNvPr id="72" name="그림 72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8"/>
        <a:stretch>
          <a:fillRect/>
        </a:stretch>
      </xdr:blipFill>
      <xdr:spPr>
        <a:xfrm>
          <a:off x="3963865" y="2168769"/>
          <a:ext cx="153865" cy="15386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7</xdr:col>
      <xdr:colOff>8282</xdr:colOff>
      <xdr:row>32</xdr:row>
      <xdr:rowOff>0</xdr:rowOff>
    </xdr:to>
    <xdr:pic>
      <xdr:nvPicPr>
        <xdr:cNvPr id="73" name="그림 73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9"/>
        <a:stretch>
          <a:fillRect/>
        </a:stretch>
      </xdr:blipFill>
      <xdr:spPr>
        <a:xfrm>
          <a:off x="3963865" y="4784481"/>
          <a:ext cx="153865" cy="15386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7</xdr:col>
      <xdr:colOff>8282</xdr:colOff>
      <xdr:row>16</xdr:row>
      <xdr:rowOff>0</xdr:rowOff>
    </xdr:to>
    <xdr:pic>
      <xdr:nvPicPr>
        <xdr:cNvPr id="74" name="그림 74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0"/>
        <a:stretch>
          <a:fillRect/>
        </a:stretch>
      </xdr:blipFill>
      <xdr:spPr>
        <a:xfrm>
          <a:off x="3963865" y="2322634"/>
          <a:ext cx="153865" cy="15386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7</xdr:col>
      <xdr:colOff>8282</xdr:colOff>
      <xdr:row>33</xdr:row>
      <xdr:rowOff>0</xdr:rowOff>
    </xdr:to>
    <xdr:pic>
      <xdr:nvPicPr>
        <xdr:cNvPr id="75" name="그림 75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1"/>
        <a:stretch>
          <a:fillRect/>
        </a:stretch>
      </xdr:blipFill>
      <xdr:spPr>
        <a:xfrm>
          <a:off x="3963865" y="4938346"/>
          <a:ext cx="153866" cy="15386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7</xdr:col>
      <xdr:colOff>8282</xdr:colOff>
      <xdr:row>17</xdr:row>
      <xdr:rowOff>0</xdr:rowOff>
    </xdr:to>
    <xdr:pic>
      <xdr:nvPicPr>
        <xdr:cNvPr id="76" name="그림 76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2"/>
        <a:stretch>
          <a:fillRect/>
        </a:stretch>
      </xdr:blipFill>
      <xdr:spPr>
        <a:xfrm>
          <a:off x="3963865" y="2476500"/>
          <a:ext cx="153865" cy="153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3"/>
  <sheetViews>
    <sheetView tabSelected="1" zoomScale="115" zoomScaleNormal="115" zoomScaleSheetLayoutView="75" workbookViewId="0">
      <selection activeCell="K24" sqref="K24"/>
    </sheetView>
  </sheetViews>
  <sheetFormatPr defaultColWidth="8.88671875" defaultRowHeight="13.5" x14ac:dyDescent="0.15"/>
  <cols>
    <col min="1" max="2" width="8.88671875" style="1" bestFit="1" customWidth="1"/>
    <col min="3" max="5" width="8.88671875" style="36" bestFit="1" customWidth="1"/>
    <col min="6" max="7" width="1.6640625" customWidth="1"/>
  </cols>
  <sheetData>
    <row r="1" spans="1:10" x14ac:dyDescent="0.15">
      <c r="A1" s="2" t="s">
        <v>2</v>
      </c>
      <c r="B1" s="2" t="s">
        <v>0</v>
      </c>
      <c r="C1" s="40" t="s">
        <v>4</v>
      </c>
      <c r="D1" s="41" t="s">
        <v>1</v>
      </c>
      <c r="E1" s="42" t="s">
        <v>3</v>
      </c>
    </row>
    <row r="2" spans="1:10" ht="12" customHeight="1" x14ac:dyDescent="0.15">
      <c r="A2" s="35">
        <v>251</v>
      </c>
      <c r="B2" s="35">
        <v>0</v>
      </c>
      <c r="C2" s="37">
        <v>207</v>
      </c>
      <c r="D2" s="38">
        <v>213</v>
      </c>
      <c r="E2" s="39">
        <v>214</v>
      </c>
      <c r="F2" s="3"/>
      <c r="I2" s="43" t="str">
        <f>"#"&amp;TEXT(DEC2HEX(C2), "00")&amp;TEXT(DEC2HEX(D2), "00")&amp;TEXT(DEC2HEX(E2), "00")</f>
        <v>#CFD5D6</v>
      </c>
      <c r="J2">
        <f>LEN(I2)</f>
        <v>7</v>
      </c>
    </row>
    <row r="3" spans="1:10" ht="12" customHeight="1" x14ac:dyDescent="0.15">
      <c r="A3" s="35">
        <v>251</v>
      </c>
      <c r="B3" s="35">
        <v>1</v>
      </c>
      <c r="C3" s="37">
        <v>224</v>
      </c>
      <c r="D3" s="38">
        <v>97</v>
      </c>
      <c r="E3" s="39">
        <v>1</v>
      </c>
      <c r="F3" s="4"/>
      <c r="I3" s="43" t="str">
        <f t="shared" ref="I3:I33" si="0">"#"&amp;TEXT(DEC2HEX(C3), "00")&amp;TEXT(DEC2HEX(D3), "00")&amp;TEXT(DEC2HEX(E3), "00")</f>
        <v>#E06101</v>
      </c>
      <c r="J3">
        <f t="shared" ref="J3:J33" si="1">LEN(I3)</f>
        <v>7</v>
      </c>
    </row>
    <row r="4" spans="1:10" ht="12" customHeight="1" x14ac:dyDescent="0.15">
      <c r="A4" s="35">
        <v>251</v>
      </c>
      <c r="B4" s="35">
        <v>2</v>
      </c>
      <c r="C4" s="37">
        <v>169</v>
      </c>
      <c r="D4" s="38">
        <v>48</v>
      </c>
      <c r="E4" s="39">
        <v>159</v>
      </c>
      <c r="F4" s="5"/>
      <c r="I4" s="43" t="str">
        <f t="shared" si="0"/>
        <v>#A9309F</v>
      </c>
      <c r="J4">
        <f t="shared" si="1"/>
        <v>7</v>
      </c>
    </row>
    <row r="5" spans="1:10" ht="12" customHeight="1" x14ac:dyDescent="0.15">
      <c r="A5" s="35">
        <v>251</v>
      </c>
      <c r="B5" s="35">
        <v>3</v>
      </c>
      <c r="C5" s="37">
        <v>39</v>
      </c>
      <c r="D5" s="38">
        <v>137</v>
      </c>
      <c r="E5" s="39">
        <v>199</v>
      </c>
      <c r="F5" s="6"/>
      <c r="I5" s="43" t="str">
        <f t="shared" si="0"/>
        <v>#2789C7</v>
      </c>
      <c r="J5">
        <f t="shared" si="1"/>
        <v>7</v>
      </c>
    </row>
    <row r="6" spans="1:10" ht="12" customHeight="1" x14ac:dyDescent="0.15">
      <c r="A6" s="35">
        <v>251</v>
      </c>
      <c r="B6" s="35">
        <v>4</v>
      </c>
      <c r="C6" s="37">
        <v>241</v>
      </c>
      <c r="D6" s="38">
        <v>175</v>
      </c>
      <c r="E6" s="39">
        <v>21</v>
      </c>
      <c r="F6" s="7"/>
      <c r="I6" s="43" t="str">
        <f t="shared" si="0"/>
        <v>#F1AF15</v>
      </c>
      <c r="J6">
        <f t="shared" si="1"/>
        <v>7</v>
      </c>
    </row>
    <row r="7" spans="1:10" ht="12" customHeight="1" x14ac:dyDescent="0.15">
      <c r="A7" s="35">
        <v>251</v>
      </c>
      <c r="B7" s="35">
        <v>5</v>
      </c>
      <c r="C7" s="37">
        <v>94</v>
      </c>
      <c r="D7" s="38">
        <v>169</v>
      </c>
      <c r="E7" s="39">
        <v>24</v>
      </c>
      <c r="F7" s="8"/>
      <c r="I7" s="43" t="str">
        <f t="shared" si="0"/>
        <v>#5EA918</v>
      </c>
      <c r="J7">
        <f t="shared" si="1"/>
        <v>7</v>
      </c>
    </row>
    <row r="8" spans="1:10" ht="12" customHeight="1" x14ac:dyDescent="0.15">
      <c r="A8" s="35">
        <v>251</v>
      </c>
      <c r="B8" s="35">
        <v>6</v>
      </c>
      <c r="C8" s="37">
        <v>214</v>
      </c>
      <c r="D8" s="38">
        <v>101</v>
      </c>
      <c r="E8" s="39">
        <v>143</v>
      </c>
      <c r="F8" s="9"/>
      <c r="I8" s="43" t="str">
        <f t="shared" si="0"/>
        <v>#D6658F</v>
      </c>
      <c r="J8">
        <f t="shared" si="1"/>
        <v>7</v>
      </c>
    </row>
    <row r="9" spans="1:10" ht="12" customHeight="1" x14ac:dyDescent="0.15">
      <c r="A9" s="35">
        <v>251</v>
      </c>
      <c r="B9" s="35">
        <v>7</v>
      </c>
      <c r="C9" s="37">
        <v>55</v>
      </c>
      <c r="D9" s="38">
        <v>58</v>
      </c>
      <c r="E9" s="39">
        <v>62</v>
      </c>
      <c r="F9" s="10"/>
      <c r="I9" s="43" t="str">
        <f t="shared" si="0"/>
        <v>#373A3E</v>
      </c>
      <c r="J9">
        <f t="shared" si="1"/>
        <v>7</v>
      </c>
    </row>
    <row r="10" spans="1:10" ht="12" customHeight="1" x14ac:dyDescent="0.15">
      <c r="A10" s="35">
        <v>251</v>
      </c>
      <c r="B10" s="35">
        <v>8</v>
      </c>
      <c r="C10" s="37">
        <v>125</v>
      </c>
      <c r="D10" s="38">
        <v>125</v>
      </c>
      <c r="E10" s="39">
        <v>115</v>
      </c>
      <c r="F10" s="11"/>
      <c r="I10" s="43" t="str">
        <f t="shared" si="0"/>
        <v>#7D7D73</v>
      </c>
      <c r="J10">
        <f t="shared" si="1"/>
        <v>7</v>
      </c>
    </row>
    <row r="11" spans="1:10" ht="12" customHeight="1" x14ac:dyDescent="0.15">
      <c r="A11" s="35">
        <v>251</v>
      </c>
      <c r="B11" s="35">
        <v>9</v>
      </c>
      <c r="C11" s="37">
        <v>21</v>
      </c>
      <c r="D11" s="38">
        <v>119</v>
      </c>
      <c r="E11" s="39">
        <v>136</v>
      </c>
      <c r="F11" s="12"/>
      <c r="I11" s="43" t="str">
        <f t="shared" si="0"/>
        <v>#157788</v>
      </c>
      <c r="J11">
        <f t="shared" si="1"/>
        <v>7</v>
      </c>
    </row>
    <row r="12" spans="1:10" ht="12" customHeight="1" x14ac:dyDescent="0.15">
      <c r="A12" s="35">
        <v>251</v>
      </c>
      <c r="B12" s="35">
        <v>10</v>
      </c>
      <c r="C12" s="37">
        <v>100</v>
      </c>
      <c r="D12" s="38">
        <v>32</v>
      </c>
      <c r="E12" s="39">
        <v>156</v>
      </c>
      <c r="F12" s="13"/>
      <c r="I12" s="43" t="str">
        <f t="shared" si="0"/>
        <v>#64209C</v>
      </c>
      <c r="J12">
        <f t="shared" si="1"/>
        <v>7</v>
      </c>
    </row>
    <row r="13" spans="1:10" ht="12" customHeight="1" x14ac:dyDescent="0.15">
      <c r="A13" s="35">
        <v>251</v>
      </c>
      <c r="B13" s="35">
        <v>11</v>
      </c>
      <c r="C13" s="37">
        <v>45</v>
      </c>
      <c r="D13" s="38">
        <v>47</v>
      </c>
      <c r="E13" s="39">
        <v>143</v>
      </c>
      <c r="F13" s="14"/>
      <c r="I13" s="43" t="str">
        <f t="shared" si="0"/>
        <v>#2D2F8F</v>
      </c>
      <c r="J13">
        <f t="shared" si="1"/>
        <v>7</v>
      </c>
    </row>
    <row r="14" spans="1:10" ht="12" customHeight="1" x14ac:dyDescent="0.15">
      <c r="A14" s="35">
        <v>251</v>
      </c>
      <c r="B14" s="35">
        <v>12</v>
      </c>
      <c r="C14" s="37">
        <v>96</v>
      </c>
      <c r="D14" s="38">
        <v>60</v>
      </c>
      <c r="E14" s="39">
        <v>32</v>
      </c>
      <c r="F14" s="15"/>
      <c r="I14" s="43" t="str">
        <f t="shared" si="0"/>
        <v>#603C20</v>
      </c>
      <c r="J14">
        <f t="shared" si="1"/>
        <v>7</v>
      </c>
    </row>
    <row r="15" spans="1:10" ht="12" customHeight="1" x14ac:dyDescent="0.15">
      <c r="A15" s="35">
        <v>251</v>
      </c>
      <c r="B15" s="35">
        <v>13</v>
      </c>
      <c r="C15" s="37">
        <v>73</v>
      </c>
      <c r="D15" s="38">
        <v>91</v>
      </c>
      <c r="E15" s="39">
        <v>36</v>
      </c>
      <c r="F15" s="16"/>
      <c r="I15" s="43" t="str">
        <f t="shared" si="0"/>
        <v>#495B24</v>
      </c>
      <c r="J15">
        <f t="shared" si="1"/>
        <v>7</v>
      </c>
    </row>
    <row r="16" spans="1:10" ht="12" customHeight="1" x14ac:dyDescent="0.15">
      <c r="A16" s="35">
        <v>251</v>
      </c>
      <c r="B16" s="35">
        <v>14</v>
      </c>
      <c r="C16" s="37">
        <v>142</v>
      </c>
      <c r="D16" s="38">
        <v>33</v>
      </c>
      <c r="E16" s="39">
        <v>33</v>
      </c>
      <c r="F16" s="17"/>
      <c r="I16" s="43" t="str">
        <f t="shared" si="0"/>
        <v>#8E2121</v>
      </c>
      <c r="J16">
        <f t="shared" si="1"/>
        <v>7</v>
      </c>
    </row>
    <row r="17" spans="1:10" ht="12" customHeight="1" x14ac:dyDescent="0.15">
      <c r="A17" s="35">
        <v>251</v>
      </c>
      <c r="B17" s="35">
        <v>15</v>
      </c>
      <c r="C17" s="37">
        <v>8</v>
      </c>
      <c r="D17" s="38">
        <v>10</v>
      </c>
      <c r="E17" s="39">
        <v>15</v>
      </c>
      <c r="F17" s="18"/>
      <c r="I17" s="43" t="str">
        <f>"#"&amp;TEXT(DEC2HEX(C17), "00")&amp;TEXT(DEC2HEX(D17), "00")&amp;TEXT(DEC2HEX(E17), "00")</f>
        <v>#08AF</v>
      </c>
      <c r="J17">
        <f t="shared" si="1"/>
        <v>5</v>
      </c>
    </row>
    <row r="18" spans="1:10" ht="12" customHeight="1" x14ac:dyDescent="0.15">
      <c r="A18" s="35">
        <v>159</v>
      </c>
      <c r="B18" s="35">
        <v>0</v>
      </c>
      <c r="C18" s="37">
        <v>210</v>
      </c>
      <c r="D18" s="38">
        <v>178</v>
      </c>
      <c r="E18" s="39">
        <v>161</v>
      </c>
      <c r="F18" s="19"/>
      <c r="I18" s="43" t="str">
        <f t="shared" si="0"/>
        <v>#D2B2A1</v>
      </c>
      <c r="J18">
        <f t="shared" si="1"/>
        <v>7</v>
      </c>
    </row>
    <row r="19" spans="1:10" ht="12" customHeight="1" x14ac:dyDescent="0.15">
      <c r="A19" s="35">
        <v>159</v>
      </c>
      <c r="B19" s="35">
        <v>1</v>
      </c>
      <c r="C19" s="37">
        <v>162</v>
      </c>
      <c r="D19" s="38">
        <v>84</v>
      </c>
      <c r="E19" s="39">
        <v>38</v>
      </c>
      <c r="F19" s="20"/>
      <c r="I19" s="43" t="str">
        <f t="shared" si="0"/>
        <v>#A25426</v>
      </c>
      <c r="J19">
        <f t="shared" si="1"/>
        <v>7</v>
      </c>
    </row>
    <row r="20" spans="1:10" ht="12" customHeight="1" x14ac:dyDescent="0.15">
      <c r="A20" s="35">
        <v>159</v>
      </c>
      <c r="B20" s="35">
        <v>2</v>
      </c>
      <c r="C20" s="37">
        <v>150</v>
      </c>
      <c r="D20" s="38">
        <v>88</v>
      </c>
      <c r="E20" s="39">
        <v>109</v>
      </c>
      <c r="F20" s="21"/>
      <c r="I20" s="43" t="str">
        <f t="shared" si="0"/>
        <v>#96586D</v>
      </c>
      <c r="J20">
        <f t="shared" si="1"/>
        <v>7</v>
      </c>
    </row>
    <row r="21" spans="1:10" ht="12" customHeight="1" x14ac:dyDescent="0.15">
      <c r="A21" s="35">
        <v>159</v>
      </c>
      <c r="B21" s="35">
        <v>3</v>
      </c>
      <c r="C21" s="37">
        <v>113</v>
      </c>
      <c r="D21" s="38">
        <v>109</v>
      </c>
      <c r="E21" s="39">
        <v>138</v>
      </c>
      <c r="F21" s="22"/>
      <c r="I21" s="43" t="str">
        <f t="shared" si="0"/>
        <v>#716D8A</v>
      </c>
      <c r="J21">
        <f t="shared" si="1"/>
        <v>7</v>
      </c>
    </row>
    <row r="22" spans="1:10" ht="12" customHeight="1" x14ac:dyDescent="0.15">
      <c r="A22" s="35">
        <v>159</v>
      </c>
      <c r="B22" s="35">
        <v>4</v>
      </c>
      <c r="C22" s="37">
        <v>186</v>
      </c>
      <c r="D22" s="38">
        <v>133</v>
      </c>
      <c r="E22" s="39">
        <v>35</v>
      </c>
      <c r="F22" s="23"/>
      <c r="I22" s="43" t="str">
        <f t="shared" si="0"/>
        <v>#BA8523</v>
      </c>
      <c r="J22">
        <f t="shared" si="1"/>
        <v>7</v>
      </c>
    </row>
    <row r="23" spans="1:10" ht="12" customHeight="1" x14ac:dyDescent="0.15">
      <c r="A23" s="35">
        <v>159</v>
      </c>
      <c r="B23" s="35">
        <v>5</v>
      </c>
      <c r="C23" s="37">
        <v>104</v>
      </c>
      <c r="D23" s="38">
        <v>118</v>
      </c>
      <c r="E23" s="39">
        <v>53</v>
      </c>
      <c r="F23" s="24"/>
      <c r="I23" s="43" t="str">
        <f t="shared" si="0"/>
        <v>#687635</v>
      </c>
      <c r="J23">
        <f t="shared" si="1"/>
        <v>7</v>
      </c>
    </row>
    <row r="24" spans="1:10" ht="12" customHeight="1" x14ac:dyDescent="0.15">
      <c r="A24" s="35">
        <v>159</v>
      </c>
      <c r="B24" s="35">
        <v>6</v>
      </c>
      <c r="C24" s="37">
        <v>162</v>
      </c>
      <c r="D24" s="38">
        <v>78</v>
      </c>
      <c r="E24" s="39">
        <v>79</v>
      </c>
      <c r="F24" s="25"/>
      <c r="I24" s="43" t="str">
        <f t="shared" si="0"/>
        <v>#A24E4F</v>
      </c>
      <c r="J24">
        <f t="shared" si="1"/>
        <v>7</v>
      </c>
    </row>
    <row r="25" spans="1:10" ht="12" customHeight="1" x14ac:dyDescent="0.15">
      <c r="A25" s="35">
        <v>159</v>
      </c>
      <c r="B25" s="35">
        <v>7</v>
      </c>
      <c r="C25" s="37">
        <v>58</v>
      </c>
      <c r="D25" s="38">
        <v>42</v>
      </c>
      <c r="E25" s="39">
        <v>36</v>
      </c>
      <c r="F25" s="26"/>
      <c r="I25" s="43" t="str">
        <f t="shared" si="0"/>
        <v>#3A2A24</v>
      </c>
      <c r="J25">
        <f t="shared" si="1"/>
        <v>7</v>
      </c>
    </row>
    <row r="26" spans="1:10" ht="12" customHeight="1" x14ac:dyDescent="0.15">
      <c r="A26" s="35">
        <v>159</v>
      </c>
      <c r="B26" s="35">
        <v>8</v>
      </c>
      <c r="C26" s="37">
        <v>135</v>
      </c>
      <c r="D26" s="38">
        <v>107</v>
      </c>
      <c r="E26" s="39">
        <v>98</v>
      </c>
      <c r="F26" s="27"/>
      <c r="I26" s="43" t="str">
        <f t="shared" si="0"/>
        <v>#876B62</v>
      </c>
      <c r="J26">
        <f t="shared" si="1"/>
        <v>7</v>
      </c>
    </row>
    <row r="27" spans="1:10" ht="12" customHeight="1" x14ac:dyDescent="0.15">
      <c r="A27" s="35">
        <v>159</v>
      </c>
      <c r="B27" s="35">
        <v>9</v>
      </c>
      <c r="C27" s="37">
        <v>87</v>
      </c>
      <c r="D27" s="38">
        <v>91</v>
      </c>
      <c r="E27" s="39">
        <v>91</v>
      </c>
      <c r="F27" s="28"/>
      <c r="I27" s="43" t="str">
        <f t="shared" si="0"/>
        <v>#575B5B</v>
      </c>
      <c r="J27">
        <f t="shared" si="1"/>
        <v>7</v>
      </c>
    </row>
    <row r="28" spans="1:10" ht="12" customHeight="1" x14ac:dyDescent="0.15">
      <c r="A28" s="35">
        <v>159</v>
      </c>
      <c r="B28" s="35">
        <v>10</v>
      </c>
      <c r="C28" s="37">
        <v>118</v>
      </c>
      <c r="D28" s="38">
        <v>70</v>
      </c>
      <c r="E28" s="39">
        <v>86</v>
      </c>
      <c r="F28" s="29"/>
      <c r="I28" s="43" t="str">
        <f t="shared" si="0"/>
        <v>#764656</v>
      </c>
      <c r="J28">
        <f t="shared" si="1"/>
        <v>7</v>
      </c>
    </row>
    <row r="29" spans="1:10" ht="12" customHeight="1" x14ac:dyDescent="0.15">
      <c r="A29" s="35">
        <v>159</v>
      </c>
      <c r="B29" s="35">
        <v>11</v>
      </c>
      <c r="C29" s="37">
        <v>74</v>
      </c>
      <c r="D29" s="38">
        <v>60</v>
      </c>
      <c r="E29" s="39">
        <v>91</v>
      </c>
      <c r="F29" s="30"/>
      <c r="I29" s="43" t="str">
        <f t="shared" si="0"/>
        <v>#4A3C5B</v>
      </c>
      <c r="J29">
        <f t="shared" si="1"/>
        <v>7</v>
      </c>
    </row>
    <row r="30" spans="1:10" ht="12" customHeight="1" x14ac:dyDescent="0.15">
      <c r="A30" s="35">
        <v>159</v>
      </c>
      <c r="B30" s="35">
        <v>12</v>
      </c>
      <c r="C30" s="37">
        <v>77</v>
      </c>
      <c r="D30" s="38">
        <v>51</v>
      </c>
      <c r="E30" s="39">
        <v>36</v>
      </c>
      <c r="F30" s="31"/>
      <c r="I30" s="43" t="str">
        <f t="shared" si="0"/>
        <v>#4D3324</v>
      </c>
      <c r="J30">
        <f t="shared" si="1"/>
        <v>7</v>
      </c>
    </row>
    <row r="31" spans="1:10" ht="12" customHeight="1" x14ac:dyDescent="0.15">
      <c r="A31" s="35">
        <v>159</v>
      </c>
      <c r="B31" s="35">
        <v>13</v>
      </c>
      <c r="C31" s="37">
        <v>76</v>
      </c>
      <c r="D31" s="38">
        <v>83</v>
      </c>
      <c r="E31" s="39">
        <v>42</v>
      </c>
      <c r="F31" s="32"/>
      <c r="I31" s="43" t="str">
        <f t="shared" si="0"/>
        <v>#4C532A</v>
      </c>
      <c r="J31">
        <f t="shared" si="1"/>
        <v>7</v>
      </c>
    </row>
    <row r="32" spans="1:10" ht="12" customHeight="1" x14ac:dyDescent="0.15">
      <c r="A32" s="35">
        <v>159</v>
      </c>
      <c r="B32" s="35">
        <v>14</v>
      </c>
      <c r="C32" s="37">
        <v>143</v>
      </c>
      <c r="D32" s="38">
        <v>61</v>
      </c>
      <c r="E32" s="39">
        <v>47</v>
      </c>
      <c r="F32" s="33"/>
      <c r="I32" s="43" t="str">
        <f t="shared" si="0"/>
        <v>#8F3D2F</v>
      </c>
      <c r="J32">
        <f t="shared" si="1"/>
        <v>7</v>
      </c>
    </row>
    <row r="33" spans="1:10" ht="12" customHeight="1" x14ac:dyDescent="0.15">
      <c r="A33" s="35">
        <v>159</v>
      </c>
      <c r="B33" s="35">
        <v>15</v>
      </c>
      <c r="C33" s="37">
        <v>37</v>
      </c>
      <c r="D33" s="38">
        <v>23</v>
      </c>
      <c r="E33" s="39">
        <v>16</v>
      </c>
      <c r="F33" s="34"/>
      <c r="I33" s="43" t="str">
        <f t="shared" si="0"/>
        <v>#251710</v>
      </c>
      <c r="J33">
        <f t="shared" si="1"/>
        <v>7</v>
      </c>
    </row>
  </sheetData>
  <phoneticPr fontId="2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임재원</cp:lastModifiedBy>
  <cp:revision>5</cp:revision>
  <dcterms:created xsi:type="dcterms:W3CDTF">2020-05-26T09:39:21Z</dcterms:created>
  <dcterms:modified xsi:type="dcterms:W3CDTF">2020-07-03T15:10:13Z</dcterms:modified>
  <cp:version>0906.0200.01</cp:version>
</cp:coreProperties>
</file>