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SEEB\Desktop\Template\"/>
    </mc:Choice>
  </mc:AlternateContent>
  <xr:revisionPtr revIDLastSave="0" documentId="13_ncr:1_{DBB057F3-5562-4FC0-8ACE-324B2BBF98C3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General" sheetId="1" r:id="rId1"/>
    <sheet name="Classes" sheetId="2" r:id="rId2"/>
    <sheet name="Staff" sheetId="3" r:id="rId3"/>
    <sheet name="Studen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<sst xmlns="http://schemas.openxmlformats.org/spreadsheetml/2006/main" count="982" uniqueCount="592">
  <si>
    <t>School Name</t>
  </si>
  <si>
    <t>Principal Name</t>
  </si>
  <si>
    <t>School Code</t>
  </si>
  <si>
    <t>Class ID</t>
  </si>
  <si>
    <t>Class Name</t>
  </si>
  <si>
    <t>Grade</t>
  </si>
  <si>
    <t>Section</t>
  </si>
  <si>
    <t>Subjects</t>
  </si>
  <si>
    <t>BS</t>
  </si>
  <si>
    <t>CS</t>
  </si>
  <si>
    <t>Name</t>
  </si>
  <si>
    <t>Designation</t>
  </si>
  <si>
    <t>Kazmi</t>
  </si>
  <si>
    <t>Admission No</t>
  </si>
  <si>
    <t>Roll No</t>
  </si>
  <si>
    <t>Student Name</t>
  </si>
  <si>
    <t>Father Name</t>
  </si>
  <si>
    <t>Class Id</t>
  </si>
  <si>
    <t>DOB</t>
  </si>
  <si>
    <t>Bay Form</t>
  </si>
  <si>
    <t>Father CNIC</t>
  </si>
  <si>
    <t>WhatsApp No</t>
  </si>
  <si>
    <t>English, Urdu, Pak Studies, T.Q, Math-Sci, Physics, Chemistry, Computer</t>
  </si>
  <si>
    <t>English, Urdu, Pak Studies, T.Q, Math-G, General Science, Punjabi, H&amp;PE</t>
  </si>
  <si>
    <t>English, Urdu, Islamiat, T.Q, Math-Sci, Physics, Chemistry, Biology</t>
  </si>
  <si>
    <t>English, Urdu, Islamiat, T.Q, Math-Sci, Physics, Chemistry, Computer</t>
  </si>
  <si>
    <t>English, Urdu, Islamiat, T.Q, Math-Sci, General Science, Punjabi, H&amp;PE</t>
  </si>
  <si>
    <t>English, Urdu, Islamiat, T.Q, Math, Science, Hist/Geo, Computer</t>
  </si>
  <si>
    <t>English, Urdu, Islamiat, T.Q, Math, Science, Social Studies</t>
  </si>
  <si>
    <t>English, Urdu, Islamiat, T.Q, Math, G.K</t>
  </si>
  <si>
    <t>English, Urdu, Islamiat, T.Q, Math</t>
  </si>
  <si>
    <t>Nursery</t>
  </si>
  <si>
    <t>SST-Arts</t>
  </si>
  <si>
    <t>Imtiaz Ahmad</t>
  </si>
  <si>
    <t>Faizi</t>
  </si>
  <si>
    <t>SST-Sci</t>
  </si>
  <si>
    <t>Amanullah</t>
  </si>
  <si>
    <t>SSE-IT</t>
  </si>
  <si>
    <t>Asad Ullah</t>
  </si>
  <si>
    <t>Ali Shair</t>
  </si>
  <si>
    <t>EST-G</t>
  </si>
  <si>
    <t>Akhtar Ali</t>
  </si>
  <si>
    <t>SV</t>
  </si>
  <si>
    <t>Anwar</t>
  </si>
  <si>
    <t>Shairyar</t>
  </si>
  <si>
    <t>EST-Sci</t>
  </si>
  <si>
    <t>Mrs. Saba</t>
  </si>
  <si>
    <t>Nazim Ali</t>
  </si>
  <si>
    <t>PST</t>
  </si>
  <si>
    <t>Aqeel Niamat</t>
  </si>
  <si>
    <t>Zahid Shah</t>
  </si>
  <si>
    <t>Arshad</t>
  </si>
  <si>
    <t>Abdul Hameed</t>
  </si>
  <si>
    <t>Javed Iqbal</t>
  </si>
  <si>
    <t>Ms. Sharin</t>
  </si>
  <si>
    <t>Private</t>
  </si>
  <si>
    <t>Ms. Amina</t>
  </si>
  <si>
    <t>Govt. High School Ladheke-Unchay Rainwind Road, Lahore</t>
  </si>
  <si>
    <t>Nasir Abbas</t>
  </si>
  <si>
    <t>NASIRA ASGHAR</t>
  </si>
  <si>
    <t>ASGHAR ALI</t>
  </si>
  <si>
    <t>ITRAT FATIMA</t>
  </si>
  <si>
    <t>ZULFQAR ALI</t>
  </si>
  <si>
    <t>HARAM FATIMA</t>
  </si>
  <si>
    <t>MALIHA</t>
  </si>
  <si>
    <t>SHABIR AHMAD</t>
  </si>
  <si>
    <t>ABIHA</t>
  </si>
  <si>
    <t>BAHIR MUHAMMAD</t>
  </si>
  <si>
    <t>MADIHA</t>
  </si>
  <si>
    <t>SHAHID FAROOQ</t>
  </si>
  <si>
    <t>MUHAMMAD NOUMAN</t>
  </si>
  <si>
    <t>KHADIJA JAVED</t>
  </si>
  <si>
    <t>MUHAMMAD JAVED</t>
  </si>
  <si>
    <t>MEERAB FATIMA</t>
  </si>
  <si>
    <t>MAZHAR ALI BHATTI</t>
  </si>
  <si>
    <t>SANWAL ALI BHATTI</t>
  </si>
  <si>
    <t>KHIZHAR ALI BHATTI</t>
  </si>
  <si>
    <t>ARSLAN</t>
  </si>
  <si>
    <t>TABASUM</t>
  </si>
  <si>
    <t>ATRAT FATIMA</t>
  </si>
  <si>
    <t>HARUM FATIMA</t>
  </si>
  <si>
    <t>KASHAN ALI</t>
  </si>
  <si>
    <t>FAISAL FAROOQ</t>
  </si>
  <si>
    <t>MUHAMMAD BILAL</t>
  </si>
  <si>
    <t>ALI HAIDER</t>
  </si>
  <si>
    <t>RAFAQAT</t>
  </si>
  <si>
    <t>MERAB FATIMA</t>
  </si>
  <si>
    <t>NASIR ALI</t>
  </si>
  <si>
    <t>HAMID</t>
  </si>
  <si>
    <t>ASHFAQ</t>
  </si>
  <si>
    <t>KHATIJA</t>
  </si>
  <si>
    <t>NABEEL</t>
  </si>
  <si>
    <t>MUEEZ</t>
  </si>
  <si>
    <t>SALEEM</t>
  </si>
  <si>
    <t>MISBAH</t>
  </si>
  <si>
    <t>NADEEM</t>
  </si>
  <si>
    <t>MARYAM</t>
  </si>
  <si>
    <t>ALI RAZA</t>
  </si>
  <si>
    <t>AHTSHAM ALI</t>
  </si>
  <si>
    <t>SHAHID ALI</t>
  </si>
  <si>
    <t>MALIKA ALIA</t>
  </si>
  <si>
    <t>BABAR ALI</t>
  </si>
  <si>
    <t>SHAHBIER AHMAD</t>
  </si>
  <si>
    <t>GULFUM</t>
  </si>
  <si>
    <t>JAVED MASIH</t>
  </si>
  <si>
    <t>M NAEEM</t>
  </si>
  <si>
    <t>JAMEEL AHMAD</t>
  </si>
  <si>
    <t>MEERAN BIBI</t>
  </si>
  <si>
    <t>IRFAN ALI</t>
  </si>
  <si>
    <t>FIZAN ALI</t>
  </si>
  <si>
    <t>SHARAFAT ALI</t>
  </si>
  <si>
    <t>AZHAR HUSSAIN</t>
  </si>
  <si>
    <t>NABILA</t>
  </si>
  <si>
    <t>MUHAMMAD RIAZ</t>
  </si>
  <si>
    <t>HADIYA</t>
  </si>
  <si>
    <t>MUHAMMAD HAFEEZ</t>
  </si>
  <si>
    <t>MEERAB</t>
  </si>
  <si>
    <t>ZAHID</t>
  </si>
  <si>
    <t>AYAN MURTAZA</t>
  </si>
  <si>
    <t>GHULAM MURTAZA</t>
  </si>
  <si>
    <t>MEERAB BIBI</t>
  </si>
  <si>
    <t>ZAHRA FATIMA</t>
  </si>
  <si>
    <t>MUHAMMAD RAFIQUE</t>
  </si>
  <si>
    <t>ZAHID ALI</t>
  </si>
  <si>
    <t>WAZIR HUSSAIN</t>
  </si>
  <si>
    <t>YASIR IQBAL</t>
  </si>
  <si>
    <t>ABDUL HADI</t>
  </si>
  <si>
    <t>SAJID ALI</t>
  </si>
  <si>
    <t>JAZAB ALI</t>
  </si>
  <si>
    <t>RAHIL ALI</t>
  </si>
  <si>
    <t>AZEEM ALI</t>
  </si>
  <si>
    <t>MUHAMMAD JAMEEL</t>
  </si>
  <si>
    <t>ALIZA FATIMA</t>
  </si>
  <si>
    <t>MUHAMMAD RAYAZ</t>
  </si>
  <si>
    <t>MUHAMMAD NADEEM</t>
  </si>
  <si>
    <t>M MONEEB</t>
  </si>
  <si>
    <t>M HANIF</t>
  </si>
  <si>
    <t>ASAD ALI</t>
  </si>
  <si>
    <t>LIAQAT ALI</t>
  </si>
  <si>
    <t>GHULFAM</t>
  </si>
  <si>
    <t>SULMAN</t>
  </si>
  <si>
    <t>KAMRAN HAIDER</t>
  </si>
  <si>
    <t>ALI SHAR</t>
  </si>
  <si>
    <t>KHALID MEHMOOD</t>
  </si>
  <si>
    <t>MUHAMMAD NAEEM</t>
  </si>
  <si>
    <t>MUHAMMAD AHMAD</t>
  </si>
  <si>
    <t>MUHAMMAD RAFIQ</t>
  </si>
  <si>
    <t>REHMAN</t>
  </si>
  <si>
    <t>RAFIQ</t>
  </si>
  <si>
    <t>ABDUL AHAD</t>
  </si>
  <si>
    <t>NAZEER AHMED</t>
  </si>
  <si>
    <t>MUHAMMAD AYAN</t>
  </si>
  <si>
    <t>MOAZZAM RANA</t>
  </si>
  <si>
    <t>MUHAMMAD SUFFYAN</t>
  </si>
  <si>
    <t>MUHAMMAD HUSSAIN</t>
  </si>
  <si>
    <t>SAIFULLAH</t>
  </si>
  <si>
    <t>GHULAM MOHIUDDIN</t>
  </si>
  <si>
    <t>MUHAMMAD WASEEM</t>
  </si>
  <si>
    <t>SHOUKAT ALI</t>
  </si>
  <si>
    <t>MUHAMMAD LATIF</t>
  </si>
  <si>
    <t>MUHAMMAD AMEER HAMZA</t>
  </si>
  <si>
    <t>MUHAMMAD WAQAS</t>
  </si>
  <si>
    <t>MUHAMMAD MASHOOQ</t>
  </si>
  <si>
    <t>RAYAN MURTAZA</t>
  </si>
  <si>
    <t>ZAINAB</t>
  </si>
  <si>
    <t>SHAHZAD</t>
  </si>
  <si>
    <t>ZARA</t>
  </si>
  <si>
    <t>ISRAR</t>
  </si>
  <si>
    <t>MUHAMMAD HAFIZ</t>
  </si>
  <si>
    <t>ALI AHMAD</t>
  </si>
  <si>
    <t>JAMIL AHMAD</t>
  </si>
  <si>
    <t>ALI HASAN</t>
  </si>
  <si>
    <t>M HUSSAIN</t>
  </si>
  <si>
    <t>HASEEB ALI</t>
  </si>
  <si>
    <t>WARIS ALI</t>
  </si>
  <si>
    <t>ALI ASHGHAR</t>
  </si>
  <si>
    <t>NASRULLAH</t>
  </si>
  <si>
    <t>EMAN FATIMA</t>
  </si>
  <si>
    <t>MUDASIR ALI</t>
  </si>
  <si>
    <t>MFIA BIBI</t>
  </si>
  <si>
    <t>HOORAP</t>
  </si>
  <si>
    <t>RAWAL ALI</t>
  </si>
  <si>
    <t>KHIZAR ALI BHATTI</t>
  </si>
  <si>
    <t>ALI HUSAN</t>
  </si>
  <si>
    <t>ROBIN MASIH</t>
  </si>
  <si>
    <t>FARYAD MASIH</t>
  </si>
  <si>
    <t>AHTISHAM ALI</t>
  </si>
  <si>
    <t>UMEM KHADIJA</t>
  </si>
  <si>
    <t>M NAVEED</t>
  </si>
  <si>
    <t>MALAIKA ALAYA BIBI</t>
  </si>
  <si>
    <t>AIZIK MASSHI</t>
  </si>
  <si>
    <t>SHARIF MASSHI</t>
  </si>
  <si>
    <t>JHON MASSHI</t>
  </si>
  <si>
    <t>JAVED MASSHI</t>
  </si>
  <si>
    <t>TAYAB ALI</t>
  </si>
  <si>
    <t>SUBHAN ALI</t>
  </si>
  <si>
    <t>NAEEM HUSSAIN</t>
  </si>
  <si>
    <t>GHULAM HASSAN</t>
  </si>
  <si>
    <t>ASIF ALI</t>
  </si>
  <si>
    <t>ZAINEB BIBI</t>
  </si>
  <si>
    <t>M RAFIQUE</t>
  </si>
  <si>
    <t>DAIEM</t>
  </si>
  <si>
    <t>LADAR MASIH</t>
  </si>
  <si>
    <t>BATULLAH</t>
  </si>
  <si>
    <t>HAMAD ALI</t>
  </si>
  <si>
    <t>ISHAF</t>
  </si>
  <si>
    <t>M JAVED AHMAD</t>
  </si>
  <si>
    <t>NOOR FATIMA</t>
  </si>
  <si>
    <t>WASEEM ULLAH</t>
  </si>
  <si>
    <t>MUHAMMAD MUSHTAQ</t>
  </si>
  <si>
    <t>FAHAD ALI</t>
  </si>
  <si>
    <t>ABDULLAH SHABAN</t>
  </si>
  <si>
    <t>MUHAMMAD SHBAN</t>
  </si>
  <si>
    <t>AJWA</t>
  </si>
  <si>
    <t>MUHAMMAD SHADIQ</t>
  </si>
  <si>
    <t>REHMAN ALI</t>
  </si>
  <si>
    <t>MUHAMMAD AKRAM</t>
  </si>
  <si>
    <t>MARYAM BIBI</t>
  </si>
  <si>
    <t>CHAND</t>
  </si>
  <si>
    <t>BASHIR MASIH</t>
  </si>
  <si>
    <t>M SALEEM</t>
  </si>
  <si>
    <t>MUHAMMAD SUFYAN</t>
  </si>
  <si>
    <t>MUHAMMAD SHAHID</t>
  </si>
  <si>
    <t>MUHAMMAD SJJAD</t>
  </si>
  <si>
    <t>AHMED ALI</t>
  </si>
  <si>
    <t>LIAQT ALI</t>
  </si>
  <si>
    <t>MAHAK BIBI</t>
  </si>
  <si>
    <t>ALLAH WASAYA</t>
  </si>
  <si>
    <t>WASIF ALI</t>
  </si>
  <si>
    <t>KHALID PERWAIZ</t>
  </si>
  <si>
    <t>FIZA BIBI</t>
  </si>
  <si>
    <t>FARMAN ALI</t>
  </si>
  <si>
    <t>MUQADDAS</t>
  </si>
  <si>
    <t>MAHEEN BASHIR</t>
  </si>
  <si>
    <t>BASHIR AHMAD</t>
  </si>
  <si>
    <t>ABUBAKAR</t>
  </si>
  <si>
    <t>MUHAMMAD SADIQ</t>
  </si>
  <si>
    <t>MUHAMMAD USAMA</t>
  </si>
  <si>
    <t>MAH NOOR</t>
  </si>
  <si>
    <t>NAVEED IQBAL</t>
  </si>
  <si>
    <t>MUHAMMAD SHAHZAIB</t>
  </si>
  <si>
    <t>MUHAMMAD KHALIL</t>
  </si>
  <si>
    <t>TAYYAB ALI</t>
  </si>
  <si>
    <t>SALAMAT ALI</t>
  </si>
  <si>
    <t>M NOUMAN</t>
  </si>
  <si>
    <t>TUBA SAJID</t>
  </si>
  <si>
    <t>SAJID HUSSAIN</t>
  </si>
  <si>
    <t>MALIKA BIBI</t>
  </si>
  <si>
    <t>AHMED RAZA</t>
  </si>
  <si>
    <t>MUHAMMAD MUZAMIL</t>
  </si>
  <si>
    <t>SHIZA BIBI</t>
  </si>
  <si>
    <t>SEHROOZ ALI</t>
  </si>
  <si>
    <t>TANWEER AHMAD</t>
  </si>
  <si>
    <t>NIDA RIAZ</t>
  </si>
  <si>
    <t>AQEEL AHMAD</t>
  </si>
  <si>
    <t>SHAKEEL AHMAD</t>
  </si>
  <si>
    <t>HAMAAD AHMAD</t>
  </si>
  <si>
    <t>AROOJ FATIMA</t>
  </si>
  <si>
    <t>M RIAZ</t>
  </si>
  <si>
    <t>MAHUM</t>
  </si>
  <si>
    <t>MUHAMMAD AWAIS</t>
  </si>
  <si>
    <t>SAIF ULLAH</t>
  </si>
  <si>
    <t>M KHABIB</t>
  </si>
  <si>
    <t>YAQOOB</t>
  </si>
  <si>
    <t>MUHAMMAD AZEEM ULLAH</t>
  </si>
  <si>
    <t>MUHAMMAD MUSTAQ</t>
  </si>
  <si>
    <t>ZAIN AKBAR</t>
  </si>
  <si>
    <t>AKBAR ALI</t>
  </si>
  <si>
    <t>FARHA</t>
  </si>
  <si>
    <t>ECE</t>
  </si>
  <si>
    <t>AMNA BIBI</t>
  </si>
  <si>
    <t>SHABBIR AHMAD</t>
  </si>
  <si>
    <t>ALI HAMZA</t>
  </si>
  <si>
    <t>NADEEM ALI</t>
  </si>
  <si>
    <t>M AKRAM</t>
  </si>
  <si>
    <t>SANA SARWAR</t>
  </si>
  <si>
    <t>MUHAMMAD SARWAR</t>
  </si>
  <si>
    <t>QURBAN ALI</t>
  </si>
  <si>
    <t>TAHREEM FATIMA</t>
  </si>
  <si>
    <t>GHULAM MUSTAFA</t>
  </si>
  <si>
    <t>MUHAMMAD ZUBAIR</t>
  </si>
  <si>
    <t>FAQIR HUSSAIN</t>
  </si>
  <si>
    <t>SHER ALI</t>
  </si>
  <si>
    <t>MAHAM NOOR</t>
  </si>
  <si>
    <t>SHAMEEM ASHRAF</t>
  </si>
  <si>
    <t>MUHAMMAD ASHRAF ALI</t>
  </si>
  <si>
    <t>MUBEEN BIBI</t>
  </si>
  <si>
    <t>AZHAR ABBAS</t>
  </si>
  <si>
    <t>AZHAR ALI</t>
  </si>
  <si>
    <t>ATIF ALI</t>
  </si>
  <si>
    <t>KHALID PARWAIZ</t>
  </si>
  <si>
    <t>HASHIM ALI</t>
  </si>
  <si>
    <t>MUDASSAR ALI</t>
  </si>
  <si>
    <t>SAQIB ALI</t>
  </si>
  <si>
    <t>KHALID PARVEZ</t>
  </si>
  <si>
    <t>JAVERIYA</t>
  </si>
  <si>
    <t>ZAFAR ALI</t>
  </si>
  <si>
    <t>ZUNERA</t>
  </si>
  <si>
    <t>MUHAMMAD SHAHERYAR</t>
  </si>
  <si>
    <t>MUHAMMAD AFZAL</t>
  </si>
  <si>
    <t>DILAWAR SHAR</t>
  </si>
  <si>
    <t>NISAN ALI</t>
  </si>
  <si>
    <t>MARYAM NADEEM</t>
  </si>
  <si>
    <t>MUHAMMAD HAMMAD ZUBAIR</t>
  </si>
  <si>
    <t>ZUBAIR AHMAD</t>
  </si>
  <si>
    <t>MUHAMMAD SHAHAN</t>
  </si>
  <si>
    <t>MUHAMMAD SHAKEEL QADIR</t>
  </si>
  <si>
    <t>AMAN</t>
  </si>
  <si>
    <t>MUBASHIR</t>
  </si>
  <si>
    <t>FAIZAN</t>
  </si>
  <si>
    <t>RUQAYYA BIBI</t>
  </si>
  <si>
    <t>BILAL AHMAD</t>
  </si>
  <si>
    <t>NAEEM HASAN</t>
  </si>
  <si>
    <t>NOOR BANO</t>
  </si>
  <si>
    <t>TAHIR ALI</t>
  </si>
  <si>
    <t>SAIM</t>
  </si>
  <si>
    <t>HUSNAIN</t>
  </si>
  <si>
    <t>MUHAMMAD UMAR</t>
  </si>
  <si>
    <t>MUNSAIB JAVED</t>
  </si>
  <si>
    <t>FATIMA BIBI</t>
  </si>
  <si>
    <t>ALI HASSAN</t>
  </si>
  <si>
    <t>MUHAMMAD ALTAF HUSSAIN</t>
  </si>
  <si>
    <t>-</t>
  </si>
  <si>
    <t>MUHAMMAD IBRAHIM</t>
  </si>
  <si>
    <t>MUHAMMAD ASHRAF</t>
  </si>
  <si>
    <t>AREEHA FATIMA</t>
  </si>
  <si>
    <t>ARFAN ALI</t>
  </si>
  <si>
    <t>HAREEM FATIMA</t>
  </si>
  <si>
    <t>ALI HAMID</t>
  </si>
  <si>
    <t>M SADIQ</t>
  </si>
  <si>
    <t>MUHAMMAD FIZAN</t>
  </si>
  <si>
    <t>MUHAMMAD TANVER</t>
  </si>
  <si>
    <t>ALI HUSSAIN</t>
  </si>
  <si>
    <t>NAZIM ALI</t>
  </si>
  <si>
    <t>AMNA JAMEEL</t>
  </si>
  <si>
    <t>ALI AKBAR</t>
  </si>
  <si>
    <t>SABAR HUSSAIN</t>
  </si>
  <si>
    <t>SAJAD ALI</t>
  </si>
  <si>
    <t>AMIR ALI</t>
  </si>
  <si>
    <t>SAJJAD ALI</t>
  </si>
  <si>
    <t>RAFAQAT ALI</t>
  </si>
  <si>
    <t>MARIM BIBI</t>
  </si>
  <si>
    <t>KHALIL AHMAD</t>
  </si>
  <si>
    <t>ALI MURTAZA</t>
  </si>
  <si>
    <t>MUHAMMAD RASHID</t>
  </si>
  <si>
    <t>SYED QASIM ALI</t>
  </si>
  <si>
    <t>SYED IMRAN HAIDER</t>
  </si>
  <si>
    <t>MOAZAM ALI</t>
  </si>
  <si>
    <t>MUHAMMAD SHAFAQAT</t>
  </si>
  <si>
    <t>SAGAR</t>
  </si>
  <si>
    <t>AMJAD MASIH</t>
  </si>
  <si>
    <t>MUSTAFA</t>
  </si>
  <si>
    <t>ALLAH DITTA</t>
  </si>
  <si>
    <t>SAFDAR ALI</t>
  </si>
  <si>
    <t>MUHAMMAD JAVED AHMAD</t>
  </si>
  <si>
    <t>UMAR FAROOQ BHATTI</t>
  </si>
  <si>
    <t>NAZIR AHMED</t>
  </si>
  <si>
    <t>MUHAMMAD LUKMAN</t>
  </si>
  <si>
    <t>MUSHTAQ AHMAD</t>
  </si>
  <si>
    <t>TAHIR REHMAN</t>
  </si>
  <si>
    <t>AMJAD ALI</t>
  </si>
  <si>
    <t>TAYAB REHMAN</t>
  </si>
  <si>
    <t>MUSKAAN</t>
  </si>
  <si>
    <t>GHULAM</t>
  </si>
  <si>
    <t>FAIZAN ASHRAF</t>
  </si>
  <si>
    <t>ASHTAF</t>
  </si>
  <si>
    <t>SHAZAIB</t>
  </si>
  <si>
    <t>RAYAZ</t>
  </si>
  <si>
    <t>SAMEULAH</t>
  </si>
  <si>
    <t>ZULFQAR</t>
  </si>
  <si>
    <t>ABDUL REHMAN</t>
  </si>
  <si>
    <t>TARIQ MEHMOOD</t>
  </si>
  <si>
    <t>SHABAN ALI</t>
  </si>
  <si>
    <t>FAQEER HUSSAIN</t>
  </si>
  <si>
    <t>SABIR HUSSAIN</t>
  </si>
  <si>
    <t>AKMAL ALI</t>
  </si>
  <si>
    <t>MUHAMMAD SALESM BHATTI</t>
  </si>
  <si>
    <t>SALMAN ALI</t>
  </si>
  <si>
    <t>RAHAN</t>
  </si>
  <si>
    <t>FARMAN</t>
  </si>
  <si>
    <t>INZAMAM AKHTER</t>
  </si>
  <si>
    <t>AKHTAR ALI</t>
  </si>
  <si>
    <t>SHAH ZAMAAN</t>
  </si>
  <si>
    <t>MUHAMMAD QASIM</t>
  </si>
  <si>
    <t>MOBEEN AHMAD</t>
  </si>
  <si>
    <t>GULAM SARWAR</t>
  </si>
  <si>
    <t>AZMET ALI</t>
  </si>
  <si>
    <t>ALI SHAN</t>
  </si>
  <si>
    <t>TAYYAB JAMEEL</t>
  </si>
  <si>
    <t>ZAIN ALI</t>
  </si>
  <si>
    <t>AZAD ALI</t>
  </si>
  <si>
    <t>GHULAM HUSSAIN</t>
  </si>
  <si>
    <t>MEHROOZ ALI</t>
  </si>
  <si>
    <t>ZULAFQAR ALI</t>
  </si>
  <si>
    <t>DANISH ALI</t>
  </si>
  <si>
    <t>GHULAM FARED</t>
  </si>
  <si>
    <t>HABIBULLAH</t>
  </si>
  <si>
    <t>MUHAMMAD ASLAM</t>
  </si>
  <si>
    <t>AHSAN ALI</t>
  </si>
  <si>
    <t>MOAZZAM</t>
  </si>
  <si>
    <t>AHMAD ALI</t>
  </si>
  <si>
    <t>JAVED AHMAD</t>
  </si>
  <si>
    <t>AMEER AZAM</t>
  </si>
  <si>
    <t>MUNEEB ALI</t>
  </si>
  <si>
    <t>MUNEER AHMAD</t>
  </si>
  <si>
    <t>ISHAQ ALI</t>
  </si>
  <si>
    <t>SHAZAIB ALI</t>
  </si>
  <si>
    <t>MAQSOOD AHMAD</t>
  </si>
  <si>
    <t>MUHAMMAD AKHLAQ</t>
  </si>
  <si>
    <t>ABDUL ALSADEES</t>
  </si>
  <si>
    <t>MUNIR AHMAD</t>
  </si>
  <si>
    <t>MUHAMMAD HAMZA</t>
  </si>
  <si>
    <t>WAQAS ALI</t>
  </si>
  <si>
    <t>MUHAMMAD AMIN</t>
  </si>
  <si>
    <t>MUHAMMAD ALI</t>
  </si>
  <si>
    <t>SHAZAD RAZA</t>
  </si>
  <si>
    <t>GULFAAM HUSSAIN</t>
  </si>
  <si>
    <t>AMIR HUSSAIN BHATTI</t>
  </si>
  <si>
    <t>MUHAMMAD HASEEB RAZA</t>
  </si>
  <si>
    <t>SABIR ALI</t>
  </si>
  <si>
    <t>UMAIR ALI</t>
  </si>
  <si>
    <t>HUSNAIN ALI</t>
  </si>
  <si>
    <t>AFWAN ALI</t>
  </si>
  <si>
    <t>MUHAMMAD ANAS ASGHAR</t>
  </si>
  <si>
    <t>ABDULLAH</t>
  </si>
  <si>
    <t>MUHAMMAD AKBAR</t>
  </si>
  <si>
    <t>RAMZAN ALI</t>
  </si>
  <si>
    <t>MUHAMMAD ALI HASSAN</t>
  </si>
  <si>
    <t>RIASAT ALI</t>
  </si>
  <si>
    <t>ABDUL MUNEEB</t>
  </si>
  <si>
    <t>MAJEED AHMAD</t>
  </si>
  <si>
    <t>SHABAAN ALI</t>
  </si>
  <si>
    <t>GULZAR AHMED</t>
  </si>
  <si>
    <t>ABUBAKKAR ARIF</t>
  </si>
  <si>
    <t>ARIF ALI</t>
  </si>
  <si>
    <t>ABDULLH</t>
  </si>
  <si>
    <t>SHABER HUSSAIN</t>
  </si>
  <si>
    <t>MUHAMMAD RAMZAN</t>
  </si>
  <si>
    <t>MUHAMMAD SAIM</t>
  </si>
  <si>
    <t>USMAN ABID</t>
  </si>
  <si>
    <t>ABID ALI</t>
  </si>
  <si>
    <t>AMIR ZAFAR</t>
  </si>
  <si>
    <t>MUHAMMMAD ANIQUE</t>
  </si>
  <si>
    <t>MUHAMMAD SHAFIQUREHMAN</t>
  </si>
  <si>
    <t>HAIDER ABDULLAH BASHARAT</t>
  </si>
  <si>
    <t>BASHARAT ALI</t>
  </si>
  <si>
    <t>ASHRAF ALI</t>
  </si>
  <si>
    <t>DILAWAR</t>
  </si>
  <si>
    <t>SANAULLAH</t>
  </si>
  <si>
    <t xml:space="preserve">ADEEL </t>
  </si>
  <si>
    <t>MUHAMMAD TALH</t>
  </si>
  <si>
    <t>MUHAMMAD MANSHA</t>
  </si>
  <si>
    <t>AWAIS ALI</t>
  </si>
  <si>
    <t>MUHAMMAD YAQOOB</t>
  </si>
  <si>
    <t>ABDUL QADIR</t>
  </si>
  <si>
    <t>SHOKAT ALI</t>
  </si>
  <si>
    <t>ADEEL AHMAD</t>
  </si>
  <si>
    <t>ALI SHER</t>
  </si>
  <si>
    <t>ARSLAN ABID</t>
  </si>
  <si>
    <t>MUHAMMAD TAYAB</t>
  </si>
  <si>
    <t>MOBEEN SHARAFAT</t>
  </si>
  <si>
    <t>JAMSHED ALI</t>
  </si>
  <si>
    <t>JAVED ALI</t>
  </si>
  <si>
    <t>MISAM ALI</t>
  </si>
  <si>
    <t>MUHAMMAD ATIF</t>
  </si>
  <si>
    <t>ASIF SIDIQUE</t>
  </si>
  <si>
    <t>MUHAMMAD QASAIM</t>
  </si>
  <si>
    <t>MUHAMMAD NASRULLAH</t>
  </si>
  <si>
    <t>MUHAMMAD FAIZAN</t>
  </si>
  <si>
    <t>SHAROZ ALI</t>
  </si>
  <si>
    <t>ASMAT ALI</t>
  </si>
  <si>
    <t>ANAS</t>
  </si>
  <si>
    <t>NASEER AHMAD</t>
  </si>
  <si>
    <t>SHAHMEER</t>
  </si>
  <si>
    <t>NAZIM</t>
  </si>
  <si>
    <t>HAMMAD ALI</t>
  </si>
  <si>
    <t>WAKEEL AHMAD</t>
  </si>
  <si>
    <t>SULMAN ALI</t>
  </si>
  <si>
    <t>MUHAMMAD SALEEM</t>
  </si>
  <si>
    <t>SHAIR ALI</t>
  </si>
  <si>
    <t>HABBIB HUSSAIN</t>
  </si>
  <si>
    <t>NAZIR AHMAD</t>
  </si>
  <si>
    <t>RAZWAN ALI</t>
  </si>
  <si>
    <t>MUHAMMAD BILLAL</t>
  </si>
  <si>
    <t>MUNAWAR HUSSAIN</t>
  </si>
  <si>
    <t>MUHAMMAD ADNAN</t>
  </si>
  <si>
    <t>ASAD ZAFAR</t>
  </si>
  <si>
    <t>MZAFAR</t>
  </si>
  <si>
    <t>SANWAL BHATTI</t>
  </si>
  <si>
    <t>SAJAD ALI BHATTI</t>
  </si>
  <si>
    <t>ZAIN UL ABIDEEN</t>
  </si>
  <si>
    <t>MUDASAR ALI</t>
  </si>
  <si>
    <t>MAZHAR BHATI</t>
  </si>
  <si>
    <t>M AKRAM BHATTI</t>
  </si>
  <si>
    <t>ZEESHAN HAIDER</t>
  </si>
  <si>
    <t>MANSAF ALI</t>
  </si>
  <si>
    <t>MUBASHIR ALI</t>
  </si>
  <si>
    <t>SHAZAIB HASSAN</t>
  </si>
  <si>
    <t>MUZFAR ALI</t>
  </si>
  <si>
    <t>ASAM ALI</t>
  </si>
  <si>
    <t>AMJED ALI</t>
  </si>
  <si>
    <t>MUHAMMAD ZAMAN ALI</t>
  </si>
  <si>
    <t>MAAN ALI</t>
  </si>
  <si>
    <t>MUHAMMAD YOUSAF</t>
  </si>
  <si>
    <t>TAYASAR HUSSAIN</t>
  </si>
  <si>
    <t>AHMAD RAZA</t>
  </si>
  <si>
    <t>ARTS</t>
  </si>
  <si>
    <t>GHULAM RASOOL</t>
  </si>
  <si>
    <t>USMAN ALI</t>
  </si>
  <si>
    <t>HAMZA</t>
  </si>
  <si>
    <t>MUHAMMAD ZAFAR</t>
  </si>
  <si>
    <t>IMAN SHARAFAT</t>
  </si>
  <si>
    <t>ALI ABBAS</t>
  </si>
  <si>
    <t>MUHAMMAD ISMAIL</t>
  </si>
  <si>
    <t>MUHAMMAD YASIR</t>
  </si>
  <si>
    <t>NASIR JAVED</t>
  </si>
  <si>
    <t>WAQAS AHMAD</t>
  </si>
  <si>
    <t>MUHAMMAD ISHAQ</t>
  </si>
  <si>
    <t>MUHAMMAD NAZAM</t>
  </si>
  <si>
    <t>MUHARRAM ALI</t>
  </si>
  <si>
    <t>HUSSNAIN ALI</t>
  </si>
  <si>
    <t>MUHAMMAD RASHEED</t>
  </si>
  <si>
    <t>GHULAM MUHAYU DIN</t>
  </si>
  <si>
    <t>MUHAMMAD ARIF</t>
  </si>
  <si>
    <t>BILAL AKBAR</t>
  </si>
  <si>
    <t>HASEEB RAZA</t>
  </si>
  <si>
    <t>MUHAMMAD MAJEED</t>
  </si>
  <si>
    <t>MASHOOQ</t>
  </si>
  <si>
    <t>AHSAN MUZAMMIL</t>
  </si>
  <si>
    <t>MUHAMMAD MUZAMMIL</t>
  </si>
  <si>
    <t>AHMAD HASSAN</t>
  </si>
  <si>
    <t>HUSSNAIN ALI KAHLOON</t>
  </si>
  <si>
    <t>IMRAN ALI</t>
  </si>
  <si>
    <t>MUHAMMAD TALAL</t>
  </si>
  <si>
    <t>KARAMAT ALI</t>
  </si>
  <si>
    <t>TAYYAB MAJEED</t>
  </si>
  <si>
    <t>ABDUL RAHMAN</t>
  </si>
  <si>
    <t>RASHID MEHMOOD</t>
  </si>
  <si>
    <t>SUFYAN MUZAMMIL</t>
  </si>
  <si>
    <t>MUZAMMIL HUSSAIN</t>
  </si>
  <si>
    <t>JUNAID ALI</t>
  </si>
  <si>
    <t>FAISAL MASIH</t>
  </si>
  <si>
    <t>BAO MASIH</t>
  </si>
  <si>
    <t>MUHAMMAD JAWAD</t>
  </si>
  <si>
    <t>MANSAB JAVED</t>
  </si>
  <si>
    <t>FAIZ ULLAH KAHLOON</t>
  </si>
  <si>
    <t>MUDASSAR IQBAL</t>
  </si>
  <si>
    <t>ALI HUSSNAIN</t>
  </si>
  <si>
    <t>MUHAMMAD AZHAR BHATTI</t>
  </si>
  <si>
    <t>MUHAMMAD AKRAM BHATTI</t>
  </si>
  <si>
    <t>FARAZ AHMAD</t>
  </si>
  <si>
    <t>MUHAMMAD SADIQUE</t>
  </si>
  <si>
    <t>MUHAMMAD MUNIR</t>
  </si>
  <si>
    <t>ALI SUFYAN</t>
  </si>
  <si>
    <t>HASSAN ALI</t>
  </si>
  <si>
    <t>SABAHAT HUSSNAIN</t>
  </si>
  <si>
    <t>ZULFIQAR ALI</t>
  </si>
  <si>
    <t>YAQOOB ALI</t>
  </si>
  <si>
    <t>MUHAMMAD SHOAIB</t>
  </si>
  <si>
    <t>SULEMAN ALI</t>
  </si>
  <si>
    <t>QAMAR SHAHZAD</t>
  </si>
  <si>
    <t>MUHAMMAD KALEEM ASHRAF</t>
  </si>
  <si>
    <t>MUHAMMAD SUDAIS</t>
  </si>
  <si>
    <t>MUHAMMAD ISLAM</t>
  </si>
  <si>
    <t>MATLOOB AHMAD</t>
  </si>
  <si>
    <t>MUHAMMAD ASIM</t>
  </si>
  <si>
    <t>MUHAMMAD YASIN</t>
  </si>
  <si>
    <t>AQIB ALI AHMAD</t>
  </si>
  <si>
    <t>KHALID PARVAIZ</t>
  </si>
  <si>
    <t>QAMAR ABBAS</t>
  </si>
  <si>
    <t>NIAMAT ALI</t>
  </si>
  <si>
    <t>SAIM ALI</t>
  </si>
  <si>
    <t>SAHIL</t>
  </si>
  <si>
    <t>SHARIF MASIH</t>
  </si>
  <si>
    <t>HUSSNAIN</t>
  </si>
  <si>
    <t>TALIB HUSSAIN</t>
  </si>
  <si>
    <t>ZULQARNAIN</t>
  </si>
  <si>
    <t>ALI ANSAR</t>
  </si>
  <si>
    <t>ALI REHAN</t>
  </si>
  <si>
    <t>MUHAMMAD KHURAM</t>
  </si>
  <si>
    <t>BASHAR ALI</t>
  </si>
  <si>
    <t>MUHAMMAD SHABBIR</t>
  </si>
  <si>
    <t>SHAHBAZ MASIH</t>
  </si>
  <si>
    <t>SOHAN MASIH</t>
  </si>
  <si>
    <t>MUHAMMAD SAMEER</t>
  </si>
  <si>
    <t>QAISAR ALI</t>
  </si>
  <si>
    <t>AKASH MASIH</t>
  </si>
  <si>
    <t>BAOO MASIH</t>
  </si>
  <si>
    <t>ALI HUSNAIN</t>
  </si>
  <si>
    <t>MUHAMMAD SAQLAIN</t>
  </si>
  <si>
    <t>AMANAT ALI</t>
  </si>
  <si>
    <t>English, Urdu, Pak Studies, T.Q, Math-Sci, Physics, Chemistry, Biology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</si>
</sst>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0000\-0000000\-0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0" borderId="0" xfId="1" applyFont="1" applyAlignment="1">
      <alignment horizontal="center" vertical="center"/>
    </xf>
    <xf numFmtId="0" fontId="2" fillId="0" borderId="0" xfId="1" applyFont="1"/>
    <xf numFmtId="1" fontId="2" fillId="0" borderId="0" xfId="0" applyNumberFormat="1" applyFont="1" applyAlignment="1">
      <alignment horizontal="center" vertical="center"/>
    </xf>
    <xf numFmtId="166" fontId="2" fillId="0" borderId="0" xfId="1" applyNumberFormat="1" applyFont="1" applyAlignment="1">
      <alignment horizontal="center" vertical="center"/>
    </xf>
    <xf numFmtId="0" fontId="2" fillId="0" borderId="0" xfId="1" applyFont="1" applyAlignment="1">
      <alignment vertical="center"/>
    </xf>
    <xf numFmtId="166" fontId="0" fillId="0" borderId="0" xfId="1" applyNumberFormat="1" applyFont="1" applyAlignment="1">
      <alignment horizontal="center" vertical="center"/>
    </xf>
    <xf numFmtId="166" fontId="1" fillId="0" borderId="0" xfId="1" applyNumberFormat="1" applyAlignment="1">
      <alignment horizontal="center" vertical="center"/>
    </xf>
    <xf numFmtId="14" fontId="2" fillId="0" borderId="0" xfId="1" applyNumberFormat="1" applyFont="1" applyAlignment="1">
      <alignment horizontal="center" vertical="center"/>
    </xf>
    <xf numFmtId="14" fontId="0" fillId="0" borderId="0" xfId="1" applyNumberFormat="1" applyFont="1" applyAlignment="1">
      <alignment horizontal="center" vertical="center"/>
    </xf>
    <xf numFmtId="14" fontId="1" fillId="0" borderId="0" xfId="1" applyNumberForma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2">
    <cellStyle name="Normal" xfId="0" builtinId="0"/>
    <cellStyle name="Normal 2" xfId="1" xr:uid="{02D3908C-DFA9-42DD-8CFA-83C4D6057301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A8" sqref="A8"/>
    </sheetView>
  </sheetViews>
  <sheetFormatPr defaultRowHeight="15" x14ac:dyDescent="0.25"/>
  <cols>
    <col min="1" max="1" width="49.25" bestFit="1" customWidth="1"/>
    <col min="2" max="2" width="13.25" bestFit="1" customWidth="1"/>
    <col min="3" max="3" width="10.75" bestFit="1" customWidth="1"/>
  </cols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57</v>
      </c>
      <c r="B2" t="s">
        <v>58</v>
      </c>
      <c r="C2">
        <v>35220014</v>
      </c>
    </row>
  </sheetData>
  <pageMargins left="0.7" right="0.7" top="0.75" bottom="0.75" header="0.3" footer="0.3"/>
  <ignoredErrors>
    <ignoredError sqref="A1: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selection activeCell="D8" sqref="D8"/>
    </sheetView>
  </sheetViews>
  <sheetFormatPr defaultRowHeight="15" x14ac:dyDescent="0.25"/>
  <cols>
    <col min="5" max="5" width="61" bestFit="1" customWidth="1"/>
  </cols>
  <sheetData>
    <row r="1" spans="1:5" ht="15.75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ht="15.75" x14ac:dyDescent="0.25">
      <c r="C2">
        <v>10</v>
      </c>
      <c r="D2" t="s">
        <v>8</v>
      </c>
      <c r="E2" t="s">
        <v>591</v>
      </c>
    </row>
    <row r="3" spans="1:5" ht="15.75" x14ac:dyDescent="0.25">
      <c r="C3">
        <v>10</v>
      </c>
      <c r="D3" t="s">
        <v>9</v>
      </c>
      <c r="E3" t="s">
        <v>22</v>
      </c>
    </row>
    <row r="4" spans="1:5" ht="15.75" x14ac:dyDescent="0.25">
      <c r="C4">
        <v>10</v>
      </c>
      <c r="D4" t="s">
        <v>506</v>
      </c>
      <c r="E4" t="s">
        <v>23</v>
      </c>
    </row>
    <row r="5" spans="1:5" ht="15.75" x14ac:dyDescent="0.25">
      <c r="C5">
        <v>9</v>
      </c>
      <c r="D5" t="s">
        <v>8</v>
      </c>
      <c r="E5" t="s">
        <v>24</v>
      </c>
    </row>
    <row r="6" spans="1:5" ht="15.75" x14ac:dyDescent="0.25">
      <c r="C6">
        <v>9</v>
      </c>
      <c r="D6" t="s">
        <v>9</v>
      </c>
      <c r="E6" t="s">
        <v>25</v>
      </c>
    </row>
    <row r="7" spans="1:5" ht="15.75" x14ac:dyDescent="0.25">
      <c r="C7">
        <v>9</v>
      </c>
      <c r="D7" t="s">
        <v>506</v>
      </c>
      <c r="E7" t="s">
        <v>26</v>
      </c>
    </row>
    <row r="8" spans="1:5" ht="15.75" x14ac:dyDescent="0.25">
      <c r="C8">
        <v>8</v>
      </c>
      <c r="E8" t="s">
        <v>27</v>
      </c>
    </row>
    <row r="9" spans="1:5" ht="15.75" x14ac:dyDescent="0.25">
      <c r="C9">
        <v>7</v>
      </c>
      <c r="E9" t="s">
        <v>27</v>
      </c>
    </row>
    <row r="10" spans="1:5" ht="15.75" x14ac:dyDescent="0.25">
      <c r="C10">
        <v>6</v>
      </c>
      <c r="E10" t="s">
        <v>28</v>
      </c>
    </row>
    <row r="11" spans="1:5" ht="15.75" x14ac:dyDescent="0.25">
      <c r="C11">
        <v>5</v>
      </c>
      <c r="E11" t="s">
        <v>28</v>
      </c>
    </row>
    <row r="12" spans="1:5" ht="15.75" x14ac:dyDescent="0.25">
      <c r="C12">
        <v>4</v>
      </c>
      <c r="E12" t="s">
        <v>29</v>
      </c>
    </row>
    <row r="13" spans="1:5" ht="15.75" x14ac:dyDescent="0.25">
      <c r="C13">
        <v>3</v>
      </c>
      <c r="E13" t="s">
        <v>29</v>
      </c>
    </row>
    <row r="14" spans="1:5" ht="15.75" x14ac:dyDescent="0.25">
      <c r="C14">
        <v>2</v>
      </c>
      <c r="E14" t="s">
        <v>30</v>
      </c>
    </row>
    <row r="15" spans="1:5" ht="15.75" x14ac:dyDescent="0.25">
      <c r="C15">
        <v>1</v>
      </c>
      <c r="E15" t="s">
        <v>30</v>
      </c>
    </row>
    <row r="16" spans="1:5" ht="15.75" x14ac:dyDescent="0.25">
      <c r="C16" t="s">
        <v>269</v>
      </c>
      <c r="E16" t="s">
        <v>30</v>
      </c>
    </row>
    <row r="17" spans="3:5" x14ac:dyDescent="0.25">
      <c r="C17" t="s">
        <v>31</v>
      </c>
      <c r="E17" t="s">
        <v>30</v>
      </c>
    </row>
  </sheetData>
  <pageMargins left="0.7" right="0.7" top="0.75" bottom="0.75" header="0.3" footer="0.3"/>
  <ignoredErrors>
    <ignoredError sqref="A1:E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workbookViewId="0">
      <selection activeCell="E7" sqref="E7"/>
    </sheetView>
  </sheetViews>
  <sheetFormatPr defaultRowHeight="15" x14ac:dyDescent="0.25"/>
  <cols>
    <col min="1" max="1" width="12.75" bestFit="1" customWidth="1"/>
    <col min="2" max="2" width="10.625" bestFit="1" customWidth="1"/>
    <col min="3" max="3" width="7.625" bestFit="1" customWidth="1"/>
  </cols>
  <sheetData>
    <row r="1" spans="1:3" ht="15.75" x14ac:dyDescent="0.25">
      <c r="A1" t="s">
        <v>10</v>
      </c>
      <c r="B1" t="s">
        <v>11</v>
      </c>
      <c r="C1" t="s">
        <v>7</v>
      </c>
    </row>
    <row r="2" spans="1:3" ht="15.75" x14ac:dyDescent="0.25">
      <c r="A2" t="s">
        <v>12</v>
      </c>
      <c r="B2" t="s">
        <v>32</v>
      </c>
    </row>
    <row r="3" spans="1:3" ht="15.75" x14ac:dyDescent="0.25">
      <c r="A3" t="s">
        <v>33</v>
      </c>
      <c r="B3" t="s">
        <v>32</v>
      </c>
    </row>
    <row r="4" spans="1:3" ht="15.75" x14ac:dyDescent="0.25">
      <c r="A4" t="s">
        <v>34</v>
      </c>
      <c r="B4" t="s">
        <v>35</v>
      </c>
    </row>
    <row r="5" spans="1:3" ht="15.75" x14ac:dyDescent="0.25">
      <c r="A5" t="s">
        <v>36</v>
      </c>
      <c r="B5" t="s">
        <v>37</v>
      </c>
    </row>
    <row r="6" spans="1:3" ht="15.75" x14ac:dyDescent="0.25">
      <c r="A6" t="s">
        <v>38</v>
      </c>
      <c r="B6" t="s">
        <v>35</v>
      </c>
    </row>
    <row r="7" spans="1:3" ht="15.75" x14ac:dyDescent="0.25">
      <c r="A7" t="s">
        <v>39</v>
      </c>
      <c r="B7" t="s">
        <v>40</v>
      </c>
    </row>
    <row r="8" spans="1:3" ht="15.75" x14ac:dyDescent="0.25">
      <c r="A8" t="s">
        <v>41</v>
      </c>
      <c r="B8" t="s">
        <v>42</v>
      </c>
    </row>
    <row r="9" spans="1:3" ht="15.75" x14ac:dyDescent="0.25">
      <c r="A9" t="s">
        <v>43</v>
      </c>
      <c r="B9" t="s">
        <v>40</v>
      </c>
    </row>
    <row r="10" spans="1:3" ht="15.75" x14ac:dyDescent="0.25">
      <c r="A10" t="s">
        <v>44</v>
      </c>
      <c r="B10" t="s">
        <v>45</v>
      </c>
    </row>
    <row r="11" spans="1:3" ht="15.75" x14ac:dyDescent="0.25">
      <c r="A11" t="s">
        <v>46</v>
      </c>
      <c r="B11" t="s">
        <v>45</v>
      </c>
    </row>
    <row r="12" spans="1:3" ht="15.75" x14ac:dyDescent="0.25">
      <c r="A12" t="s">
        <v>47</v>
      </c>
      <c r="B12" t="s">
        <v>48</v>
      </c>
    </row>
    <row r="13" spans="1:3" ht="15.75" x14ac:dyDescent="0.25">
      <c r="A13" t="s">
        <v>49</v>
      </c>
      <c r="B13" t="s">
        <v>48</v>
      </c>
    </row>
    <row r="14" spans="1:3" ht="15.75" x14ac:dyDescent="0.25">
      <c r="A14" t="s">
        <v>50</v>
      </c>
      <c r="B14" t="s">
        <v>48</v>
      </c>
    </row>
    <row r="15" spans="1:3" ht="15.75" x14ac:dyDescent="0.25">
      <c r="A15" t="s">
        <v>51</v>
      </c>
      <c r="B15" t="s">
        <v>48</v>
      </c>
    </row>
    <row r="16" spans="1:3" ht="15.75" x14ac:dyDescent="0.25">
      <c r="A16" t="s">
        <v>52</v>
      </c>
      <c r="B16" t="s">
        <v>48</v>
      </c>
    </row>
    <row r="17" spans="1:2" ht="15.75" x14ac:dyDescent="0.25">
      <c r="A17" t="s">
        <v>53</v>
      </c>
      <c r="B17" t="s">
        <v>48</v>
      </c>
    </row>
    <row r="18" spans="1:2" ht="15.75" x14ac:dyDescent="0.25">
      <c r="A18" t="s">
        <v>54</v>
      </c>
      <c r="B18" t="s">
        <v>55</v>
      </c>
    </row>
    <row r="19" spans="1:2" ht="15.75" x14ac:dyDescent="0.25">
      <c r="A19" t="s">
        <v>56</v>
      </c>
      <c r="B19" t="s">
        <v>55</v>
      </c>
    </row>
  </sheetData>
  <pageMargins left="0.7" right="0.7" top="0.75" bottom="0.75" header="0.3" footer="0.3"/>
  <ignoredErrors>
    <ignoredError sqref="A1:C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89"/>
  <sheetViews>
    <sheetView tabSelected="1" topLeftCell="A13" workbookViewId="0">
      <selection activeCell="J37" sqref="J37"/>
    </sheetView>
  </sheetViews>
  <sheetFormatPr defaultRowHeight="15.75" x14ac:dyDescent="0.25"/>
  <cols>
    <col min="1" max="1" width="12" bestFit="1" customWidth="1"/>
    <col min="2" max="2" width="6.75" bestFit="1" customWidth="1"/>
    <col min="3" max="3" width="25.375" bestFit="1" customWidth="1"/>
    <col min="4" max="4" width="23.75" bestFit="1" customWidth="1"/>
    <col min="5" max="5" width="7.25" style="16" bestFit="1" customWidth="1"/>
    <col min="6" max="6" width="10.375" style="16" customWidth="1"/>
    <col min="7" max="7" width="11.625" style="16" bestFit="1" customWidth="1"/>
    <col min="8" max="8" width="15.25" style="16" bestFit="1" customWidth="1"/>
    <col min="9" max="9" width="10.5" bestFit="1" customWidth="1"/>
    <col min="10" max="10" width="12" bestFit="1" customWidth="1"/>
    <col min="14" max="14" width="11.625" bestFit="1" customWidth="1"/>
    <col min="15" max="15" width="15.25" bestFit="1" customWidth="1"/>
  </cols>
  <sheetData>
    <row r="1" spans="1:13" x14ac:dyDescent="0.25">
      <c r="A1" t="s">
        <v>13</v>
      </c>
      <c r="B1" t="s">
        <v>14</v>
      </c>
      <c r="C1" t="s">
        <v>15</v>
      </c>
      <c r="D1" t="s">
        <v>16</v>
      </c>
      <c r="E1" s="16" t="s">
        <v>17</v>
      </c>
      <c r="G1" s="16" t="s">
        <v>18</v>
      </c>
      <c r="H1" s="16" t="s">
        <v>19</v>
      </c>
      <c r="I1" t="s">
        <v>20</v>
      </c>
      <c r="J1" t="s">
        <v>21</v>
      </c>
    </row>
    <row r="2" spans="1:13" x14ac:dyDescent="0.25">
      <c r="A2">
        <v>1500</v>
      </c>
      <c r="B2" s="1">
        <v>1</v>
      </c>
      <c r="C2" s="2" t="s">
        <v>59</v>
      </c>
      <c r="D2" s="2" t="s">
        <v>60</v>
      </c>
      <c r="E2" s="1" t="s">
        <v>31</v>
      </c>
      <c r="F2" s="1"/>
      <c r="G2" s="17">
        <v>43565</v>
      </c>
      <c r="H2" s="18">
        <v>3520205605901</v>
      </c>
      <c r="I2" s="1">
        <v>3520225524865</v>
      </c>
      <c r="J2" s="1">
        <v>3334527280</v>
      </c>
      <c r="K2" s="3"/>
      <c r="L2" s="3"/>
      <c r="M2" s="3"/>
    </row>
    <row r="3" spans="1:13" x14ac:dyDescent="0.25">
      <c r="A3">
        <v>1501</v>
      </c>
      <c r="B3" s="1">
        <v>2</v>
      </c>
      <c r="C3" s="2" t="s">
        <v>61</v>
      </c>
      <c r="D3" s="2" t="s">
        <v>62</v>
      </c>
      <c r="E3" s="1" t="s">
        <v>31</v>
      </c>
      <c r="F3" s="1"/>
      <c r="G3" s="17">
        <v>44189</v>
      </c>
      <c r="H3" s="18">
        <v>3520114466724</v>
      </c>
      <c r="I3" s="1"/>
      <c r="J3" s="1"/>
      <c r="K3" s="3"/>
      <c r="L3" s="3"/>
      <c r="M3" s="3"/>
    </row>
    <row r="4" spans="1:13" x14ac:dyDescent="0.25">
      <c r="A4">
        <v>1502</v>
      </c>
      <c r="B4" s="1">
        <v>3</v>
      </c>
      <c r="C4" s="2" t="s">
        <v>63</v>
      </c>
      <c r="D4" s="2" t="s">
        <v>62</v>
      </c>
      <c r="E4" s="1" t="s">
        <v>31</v>
      </c>
      <c r="F4" s="1"/>
      <c r="G4" s="17">
        <v>44786</v>
      </c>
      <c r="H4" s="18">
        <v>3520114465774</v>
      </c>
      <c r="I4" s="1"/>
      <c r="J4" s="1"/>
      <c r="K4" s="3"/>
      <c r="L4" s="3"/>
      <c r="M4" s="3"/>
    </row>
    <row r="5" spans="1:13" x14ac:dyDescent="0.25">
      <c r="A5">
        <v>1503</v>
      </c>
      <c r="B5" s="1">
        <v>4</v>
      </c>
      <c r="C5" s="2" t="s">
        <v>64</v>
      </c>
      <c r="D5" s="2" t="s">
        <v>65</v>
      </c>
      <c r="E5" s="1" t="s">
        <v>31</v>
      </c>
      <c r="F5" s="1"/>
      <c r="G5" s="17">
        <v>44202</v>
      </c>
      <c r="H5" s="18">
        <v>3520298454352</v>
      </c>
      <c r="I5" s="1"/>
      <c r="J5" s="1"/>
      <c r="K5" s="3"/>
      <c r="L5" s="3"/>
      <c r="M5" s="3"/>
    </row>
    <row r="6" spans="1:13" x14ac:dyDescent="0.25">
      <c r="A6">
        <v>1504</v>
      </c>
      <c r="B6" s="1">
        <v>5</v>
      </c>
      <c r="C6" s="2" t="s">
        <v>66</v>
      </c>
      <c r="D6" s="2" t="s">
        <v>67</v>
      </c>
      <c r="E6" s="1" t="s">
        <v>31</v>
      </c>
      <c r="F6" s="1"/>
      <c r="G6" s="17">
        <v>43511</v>
      </c>
      <c r="H6" s="18">
        <v>3520207415540</v>
      </c>
      <c r="I6" s="1"/>
      <c r="J6" s="1"/>
      <c r="K6" s="3"/>
      <c r="L6" s="3"/>
      <c r="M6" s="3"/>
    </row>
    <row r="7" spans="1:13" x14ac:dyDescent="0.25">
      <c r="A7">
        <v>1505</v>
      </c>
      <c r="B7" s="1">
        <v>6</v>
      </c>
      <c r="C7" s="2" t="s">
        <v>68</v>
      </c>
      <c r="D7" s="2" t="s">
        <v>69</v>
      </c>
      <c r="E7" s="1" t="s">
        <v>31</v>
      </c>
      <c r="F7" s="1"/>
      <c r="G7" s="17">
        <v>44000</v>
      </c>
      <c r="H7" s="18">
        <v>3520122503638</v>
      </c>
      <c r="I7" s="1"/>
      <c r="J7" s="1"/>
      <c r="K7" s="3"/>
      <c r="L7" s="3"/>
      <c r="M7" s="3"/>
    </row>
    <row r="8" spans="1:13" x14ac:dyDescent="0.25">
      <c r="A8">
        <v>1506</v>
      </c>
      <c r="B8" s="1">
        <v>7</v>
      </c>
      <c r="C8" s="2" t="s">
        <v>70</v>
      </c>
      <c r="D8" s="2" t="s">
        <v>60</v>
      </c>
      <c r="E8" s="1" t="s">
        <v>31</v>
      </c>
      <c r="F8" s="1"/>
      <c r="G8" s="17">
        <v>44067</v>
      </c>
      <c r="H8" s="18">
        <v>3520216909451</v>
      </c>
      <c r="I8" s="1"/>
      <c r="J8" s="1"/>
      <c r="K8" s="3"/>
      <c r="L8" s="3"/>
      <c r="M8" s="3"/>
    </row>
    <row r="9" spans="1:13" x14ac:dyDescent="0.25">
      <c r="A9">
        <v>1507</v>
      </c>
      <c r="B9" s="1">
        <v>8</v>
      </c>
      <c r="C9" s="2" t="s">
        <v>71</v>
      </c>
      <c r="D9" s="2" t="s">
        <v>72</v>
      </c>
      <c r="E9" s="1" t="s">
        <v>31</v>
      </c>
      <c r="F9" s="1"/>
      <c r="G9" s="17">
        <v>43564</v>
      </c>
      <c r="H9" s="18">
        <v>3520404560647</v>
      </c>
      <c r="I9" s="1"/>
      <c r="J9" s="1"/>
      <c r="K9" s="3"/>
      <c r="L9" s="3"/>
      <c r="M9" s="3"/>
    </row>
    <row r="10" spans="1:13" x14ac:dyDescent="0.25">
      <c r="A10">
        <v>1508</v>
      </c>
      <c r="B10" s="1">
        <v>9</v>
      </c>
      <c r="C10" s="2" t="s">
        <v>73</v>
      </c>
      <c r="D10" s="2" t="s">
        <v>74</v>
      </c>
      <c r="E10" s="1" t="s">
        <v>31</v>
      </c>
      <c r="F10" s="1"/>
      <c r="G10" s="17">
        <v>44217</v>
      </c>
      <c r="H10" s="18">
        <v>3520404428092</v>
      </c>
      <c r="I10" s="1"/>
      <c r="J10" s="1"/>
      <c r="K10" s="3"/>
      <c r="L10" s="3"/>
      <c r="M10" s="3"/>
    </row>
    <row r="11" spans="1:13" x14ac:dyDescent="0.25">
      <c r="A11">
        <v>1509</v>
      </c>
      <c r="B11" s="1">
        <v>10</v>
      </c>
      <c r="C11" s="2" t="s">
        <v>75</v>
      </c>
      <c r="D11" s="2" t="s">
        <v>76</v>
      </c>
      <c r="E11" s="1" t="s">
        <v>31</v>
      </c>
      <c r="F11" s="1"/>
      <c r="G11" s="17">
        <v>44197</v>
      </c>
      <c r="H11" s="18">
        <v>3520404446121</v>
      </c>
      <c r="I11" s="1"/>
      <c r="J11" s="1"/>
      <c r="K11" s="3"/>
      <c r="L11" s="3"/>
      <c r="M11" s="3"/>
    </row>
    <row r="12" spans="1:13" x14ac:dyDescent="0.25">
      <c r="A12">
        <v>1510</v>
      </c>
      <c r="B12" s="1">
        <v>11</v>
      </c>
      <c r="C12" s="2" t="s">
        <v>77</v>
      </c>
      <c r="D12" s="2" t="s">
        <v>78</v>
      </c>
      <c r="E12" s="1" t="s">
        <v>31</v>
      </c>
      <c r="F12" s="1"/>
      <c r="G12" s="17">
        <v>43731</v>
      </c>
      <c r="H12" s="18">
        <v>3520404590169</v>
      </c>
      <c r="I12" s="1"/>
      <c r="J12" s="1"/>
      <c r="K12" s="3"/>
      <c r="L12" s="3"/>
      <c r="M12" s="3"/>
    </row>
    <row r="13" spans="1:13" x14ac:dyDescent="0.25">
      <c r="A13">
        <v>1511</v>
      </c>
      <c r="B13" s="1">
        <v>12</v>
      </c>
      <c r="C13" s="2" t="s">
        <v>79</v>
      </c>
      <c r="D13" s="2" t="s">
        <v>62</v>
      </c>
      <c r="E13" s="1" t="s">
        <v>31</v>
      </c>
      <c r="F13" s="1"/>
      <c r="G13" s="17">
        <v>44189</v>
      </c>
      <c r="H13" s="18">
        <v>3520114466726</v>
      </c>
      <c r="I13" s="1"/>
      <c r="J13" s="1"/>
      <c r="K13" s="3"/>
      <c r="L13" s="3"/>
      <c r="M13" s="3"/>
    </row>
    <row r="14" spans="1:13" x14ac:dyDescent="0.25">
      <c r="A14">
        <v>1512</v>
      </c>
      <c r="B14" s="1">
        <v>13</v>
      </c>
      <c r="C14" s="2" t="s">
        <v>80</v>
      </c>
      <c r="D14" s="2" t="s">
        <v>62</v>
      </c>
      <c r="E14" s="1" t="s">
        <v>31</v>
      </c>
      <c r="F14" s="1"/>
      <c r="G14" s="17">
        <v>44725</v>
      </c>
      <c r="H14" s="18">
        <v>3520114465772</v>
      </c>
      <c r="I14" s="1"/>
      <c r="J14" s="1"/>
      <c r="K14" s="3"/>
      <c r="L14" s="3"/>
      <c r="M14" s="3"/>
    </row>
    <row r="15" spans="1:13" x14ac:dyDescent="0.25">
      <c r="A15">
        <v>1513</v>
      </c>
      <c r="B15" s="1">
        <v>14</v>
      </c>
      <c r="C15" s="2" t="s">
        <v>59</v>
      </c>
      <c r="D15" s="2" t="s">
        <v>60</v>
      </c>
      <c r="E15" s="1" t="s">
        <v>31</v>
      </c>
      <c r="F15" s="1"/>
      <c r="G15" s="17">
        <v>43565</v>
      </c>
      <c r="H15" s="18">
        <v>3520229431928</v>
      </c>
      <c r="I15" s="1"/>
      <c r="J15" s="1"/>
      <c r="K15" s="3"/>
      <c r="L15" s="3"/>
      <c r="M15" s="3"/>
    </row>
    <row r="16" spans="1:13" x14ac:dyDescent="0.25">
      <c r="A16">
        <v>1514</v>
      </c>
      <c r="B16" s="1">
        <v>15</v>
      </c>
      <c r="C16" s="2" t="s">
        <v>70</v>
      </c>
      <c r="D16" s="2" t="s">
        <v>60</v>
      </c>
      <c r="E16" s="1" t="s">
        <v>31</v>
      </c>
      <c r="F16" s="1"/>
      <c r="G16" s="17">
        <v>44067</v>
      </c>
      <c r="H16" s="18">
        <v>3520216909455</v>
      </c>
      <c r="I16" s="1"/>
      <c r="J16" s="1"/>
      <c r="K16" s="3"/>
      <c r="L16" s="3"/>
      <c r="M16" s="3"/>
    </row>
    <row r="17" spans="1:13" x14ac:dyDescent="0.25">
      <c r="A17">
        <v>1515</v>
      </c>
      <c r="B17" s="1">
        <v>16</v>
      </c>
      <c r="C17" s="2" t="s">
        <v>81</v>
      </c>
      <c r="D17" s="2" t="s">
        <v>82</v>
      </c>
      <c r="E17" s="1" t="s">
        <v>31</v>
      </c>
      <c r="F17" s="1"/>
      <c r="G17" s="17">
        <v>44142</v>
      </c>
      <c r="H17" s="18">
        <v>3820293971129</v>
      </c>
      <c r="I17" s="1"/>
      <c r="J17" s="1"/>
      <c r="K17" s="3"/>
      <c r="L17" s="3"/>
      <c r="M17" s="3"/>
    </row>
    <row r="18" spans="1:13" x14ac:dyDescent="0.25">
      <c r="A18">
        <v>1516</v>
      </c>
      <c r="B18" s="1">
        <v>17</v>
      </c>
      <c r="C18" s="2" t="s">
        <v>83</v>
      </c>
      <c r="D18" s="2" t="s">
        <v>72</v>
      </c>
      <c r="E18" s="1" t="s">
        <v>31</v>
      </c>
      <c r="F18" s="1"/>
      <c r="G18" s="17">
        <v>44410</v>
      </c>
      <c r="H18" s="18">
        <v>3520404579177</v>
      </c>
      <c r="I18" s="1"/>
      <c r="J18" s="1"/>
      <c r="K18" s="3"/>
      <c r="L18" s="3"/>
      <c r="M18" s="3"/>
    </row>
    <row r="19" spans="1:13" x14ac:dyDescent="0.25">
      <c r="A19">
        <v>1517</v>
      </c>
      <c r="B19" s="1">
        <v>18</v>
      </c>
      <c r="C19" s="2" t="s">
        <v>77</v>
      </c>
      <c r="D19" s="2" t="s">
        <v>78</v>
      </c>
      <c r="E19" s="1" t="s">
        <v>31</v>
      </c>
      <c r="F19" s="1"/>
      <c r="G19" s="17">
        <v>43731</v>
      </c>
      <c r="H19" s="18">
        <v>3520404590167</v>
      </c>
      <c r="I19" s="1"/>
      <c r="J19" s="1"/>
      <c r="K19" s="3"/>
      <c r="L19" s="3"/>
      <c r="M19" s="3"/>
    </row>
    <row r="20" spans="1:13" x14ac:dyDescent="0.25">
      <c r="A20">
        <v>1518</v>
      </c>
      <c r="B20" s="1">
        <v>19</v>
      </c>
      <c r="C20" s="2" t="s">
        <v>84</v>
      </c>
      <c r="D20" s="2" t="s">
        <v>85</v>
      </c>
      <c r="E20" s="1" t="s">
        <v>31</v>
      </c>
      <c r="F20" s="1"/>
      <c r="G20" s="17">
        <v>43939</v>
      </c>
      <c r="H20" s="18">
        <v>3520403967667</v>
      </c>
      <c r="I20" s="1"/>
      <c r="J20" s="1"/>
      <c r="K20" s="3"/>
      <c r="L20" s="3"/>
      <c r="M20" s="3"/>
    </row>
    <row r="21" spans="1:13" x14ac:dyDescent="0.25">
      <c r="A21">
        <v>1519</v>
      </c>
      <c r="B21" s="1">
        <v>20</v>
      </c>
      <c r="C21" s="5" t="s">
        <v>86</v>
      </c>
      <c r="D21" s="5" t="s">
        <v>87</v>
      </c>
      <c r="E21" s="1" t="s">
        <v>31</v>
      </c>
      <c r="F21" s="1"/>
      <c r="G21" s="11">
        <v>43678</v>
      </c>
      <c r="H21" s="7">
        <v>3520277889325</v>
      </c>
      <c r="I21" s="6"/>
      <c r="J21" s="6"/>
      <c r="K21" s="1"/>
      <c r="L21" s="1"/>
      <c r="M21" s="3"/>
    </row>
    <row r="22" spans="1:13" x14ac:dyDescent="0.25">
      <c r="A22">
        <v>1520</v>
      </c>
      <c r="B22" s="1">
        <v>21</v>
      </c>
      <c r="C22" s="5" t="s">
        <v>88</v>
      </c>
      <c r="D22" s="5" t="s">
        <v>89</v>
      </c>
      <c r="E22" s="1" t="s">
        <v>31</v>
      </c>
      <c r="F22" s="1"/>
      <c r="G22" s="11">
        <v>43534</v>
      </c>
      <c r="H22" s="7">
        <v>3520272585387</v>
      </c>
      <c r="I22" s="6"/>
      <c r="J22" s="6"/>
      <c r="K22" s="1"/>
      <c r="L22" s="1"/>
      <c r="M22" s="3"/>
    </row>
    <row r="23" spans="1:13" x14ac:dyDescent="0.25">
      <c r="A23">
        <v>1521</v>
      </c>
      <c r="B23" s="1">
        <v>22</v>
      </c>
      <c r="C23" s="5" t="s">
        <v>90</v>
      </c>
      <c r="D23" s="5" t="s">
        <v>91</v>
      </c>
      <c r="E23" s="1" t="s">
        <v>31</v>
      </c>
      <c r="F23" s="1"/>
      <c r="G23" s="11">
        <v>43374</v>
      </c>
      <c r="H23" s="7">
        <v>3520212848276</v>
      </c>
      <c r="I23" s="6"/>
      <c r="J23" s="6"/>
      <c r="K23" s="1"/>
      <c r="L23" s="1"/>
      <c r="M23" s="3"/>
    </row>
    <row r="24" spans="1:13" x14ac:dyDescent="0.25">
      <c r="A24">
        <v>1522</v>
      </c>
      <c r="B24" s="1">
        <v>23</v>
      </c>
      <c r="C24" s="5" t="s">
        <v>92</v>
      </c>
      <c r="D24" s="5" t="s">
        <v>93</v>
      </c>
      <c r="E24" s="1" t="s">
        <v>31</v>
      </c>
      <c r="F24" s="1"/>
      <c r="G24" s="11">
        <v>43435</v>
      </c>
      <c r="H24" s="7">
        <v>3520242954025</v>
      </c>
      <c r="I24" s="6"/>
      <c r="J24" s="6"/>
      <c r="K24" s="1"/>
      <c r="L24" s="1"/>
      <c r="M24" s="3"/>
    </row>
    <row r="25" spans="1:13" x14ac:dyDescent="0.25">
      <c r="A25">
        <v>1523</v>
      </c>
      <c r="B25" s="1">
        <v>24</v>
      </c>
      <c r="C25" s="5" t="s">
        <v>94</v>
      </c>
      <c r="D25" s="5" t="s">
        <v>95</v>
      </c>
      <c r="E25" s="1" t="s">
        <v>31</v>
      </c>
      <c r="F25" s="1"/>
      <c r="G25" s="11">
        <v>43352</v>
      </c>
      <c r="H25" s="7">
        <v>3520276505582</v>
      </c>
      <c r="I25" s="6"/>
      <c r="J25" s="6"/>
      <c r="K25" s="1"/>
      <c r="L25" s="1"/>
      <c r="M25" s="3"/>
    </row>
    <row r="26" spans="1:13" x14ac:dyDescent="0.25">
      <c r="A26">
        <v>1524</v>
      </c>
      <c r="B26" s="1">
        <v>25</v>
      </c>
      <c r="C26" s="5" t="s">
        <v>96</v>
      </c>
      <c r="D26" s="5" t="s">
        <v>97</v>
      </c>
      <c r="E26" s="1" t="s">
        <v>31</v>
      </c>
      <c r="F26" s="1"/>
      <c r="G26" s="11">
        <v>43188</v>
      </c>
      <c r="H26" s="7">
        <v>3520275982984</v>
      </c>
      <c r="I26" s="6"/>
      <c r="J26" s="6"/>
      <c r="K26" s="1"/>
      <c r="L26" s="1"/>
      <c r="M26" s="3"/>
    </row>
    <row r="27" spans="1:13" x14ac:dyDescent="0.25">
      <c r="A27">
        <v>1525</v>
      </c>
      <c r="B27" s="1">
        <v>26</v>
      </c>
      <c r="C27" s="5" t="s">
        <v>98</v>
      </c>
      <c r="D27" s="5" t="s">
        <v>99</v>
      </c>
      <c r="E27" s="1" t="s">
        <v>31</v>
      </c>
      <c r="F27" s="1"/>
      <c r="G27" s="11">
        <v>42859</v>
      </c>
      <c r="H27" s="7">
        <v>3510254487505</v>
      </c>
      <c r="I27" s="6"/>
      <c r="J27" s="6"/>
      <c r="K27" s="1"/>
      <c r="L27" s="1"/>
      <c r="M27" s="3"/>
    </row>
    <row r="28" spans="1:13" x14ac:dyDescent="0.25">
      <c r="A28">
        <v>1526</v>
      </c>
      <c r="B28" s="1">
        <v>27</v>
      </c>
      <c r="C28" s="5" t="s">
        <v>100</v>
      </c>
      <c r="D28" s="5" t="s">
        <v>101</v>
      </c>
      <c r="E28" s="1" t="s">
        <v>31</v>
      </c>
      <c r="F28" s="1"/>
      <c r="G28" s="11">
        <v>43044</v>
      </c>
      <c r="H28" s="7">
        <v>3520218563264</v>
      </c>
      <c r="I28" s="6"/>
      <c r="J28" s="6"/>
      <c r="K28" s="1"/>
      <c r="L28" s="1"/>
      <c r="M28" s="3"/>
    </row>
    <row r="29" spans="1:13" x14ac:dyDescent="0.25">
      <c r="A29">
        <v>1527</v>
      </c>
      <c r="B29" s="1">
        <v>28</v>
      </c>
      <c r="C29" s="5" t="s">
        <v>97</v>
      </c>
      <c r="D29" s="5" t="s">
        <v>102</v>
      </c>
      <c r="E29" s="1" t="s">
        <v>31</v>
      </c>
      <c r="F29" s="1"/>
      <c r="G29" s="11">
        <v>43662</v>
      </c>
      <c r="H29" s="7">
        <v>3520271926767</v>
      </c>
      <c r="I29" s="6"/>
      <c r="J29" s="6"/>
      <c r="K29" s="1"/>
      <c r="L29" s="1"/>
      <c r="M29" s="3"/>
    </row>
    <row r="30" spans="1:13" x14ac:dyDescent="0.25">
      <c r="A30">
        <v>1528</v>
      </c>
      <c r="B30" s="1">
        <v>29</v>
      </c>
      <c r="C30" s="5" t="s">
        <v>103</v>
      </c>
      <c r="D30" s="5" t="s">
        <v>104</v>
      </c>
      <c r="E30" s="1" t="s">
        <v>31</v>
      </c>
      <c r="F30" s="1"/>
      <c r="G30" s="11">
        <v>43994</v>
      </c>
      <c r="H30" s="7">
        <v>3520404094357</v>
      </c>
      <c r="I30" s="6"/>
      <c r="J30" s="6"/>
      <c r="K30" s="1"/>
      <c r="L30" s="1"/>
      <c r="M30" s="3"/>
    </row>
    <row r="31" spans="1:13" x14ac:dyDescent="0.25">
      <c r="A31">
        <v>1529</v>
      </c>
      <c r="B31" s="1">
        <v>30</v>
      </c>
      <c r="C31" s="5" t="s">
        <v>105</v>
      </c>
      <c r="D31" s="5" t="s">
        <v>106</v>
      </c>
      <c r="E31" s="1" t="s">
        <v>31</v>
      </c>
      <c r="F31" s="1"/>
      <c r="G31" s="11">
        <v>43728</v>
      </c>
      <c r="H31" s="7">
        <v>3530465585653</v>
      </c>
      <c r="I31" s="6"/>
      <c r="J31" s="6"/>
      <c r="K31" s="1"/>
      <c r="L31" s="1"/>
      <c r="M31" s="3"/>
    </row>
    <row r="32" spans="1:13" x14ac:dyDescent="0.25">
      <c r="A32">
        <v>1530</v>
      </c>
      <c r="B32" s="1">
        <v>31</v>
      </c>
      <c r="C32" s="5" t="s">
        <v>107</v>
      </c>
      <c r="D32" s="5" t="s">
        <v>108</v>
      </c>
      <c r="E32" s="1" t="s">
        <v>31</v>
      </c>
      <c r="F32" s="1"/>
      <c r="G32" s="11">
        <v>44185</v>
      </c>
      <c r="H32" s="7">
        <v>3520226365648</v>
      </c>
      <c r="I32" s="6"/>
      <c r="J32" s="6"/>
      <c r="K32" s="1"/>
      <c r="L32" s="1"/>
      <c r="M32" s="3"/>
    </row>
    <row r="33" spans="1:13" x14ac:dyDescent="0.25">
      <c r="A33">
        <v>1531</v>
      </c>
      <c r="B33" s="1">
        <v>32</v>
      </c>
      <c r="C33" s="5" t="s">
        <v>80</v>
      </c>
      <c r="D33" s="5" t="s">
        <v>62</v>
      </c>
      <c r="E33" s="1" t="s">
        <v>31</v>
      </c>
      <c r="F33" s="1"/>
      <c r="G33" s="11">
        <v>44786</v>
      </c>
      <c r="H33" s="7">
        <v>3520114465778</v>
      </c>
      <c r="I33" s="6"/>
      <c r="J33" s="6"/>
      <c r="K33" s="1"/>
      <c r="L33" s="1"/>
      <c r="M33" s="3"/>
    </row>
    <row r="34" spans="1:13" x14ac:dyDescent="0.25">
      <c r="A34">
        <v>1532</v>
      </c>
      <c r="B34" s="1">
        <v>33</v>
      </c>
      <c r="C34" s="5" t="s">
        <v>109</v>
      </c>
      <c r="D34" s="5" t="s">
        <v>110</v>
      </c>
      <c r="E34" s="1" t="s">
        <v>31</v>
      </c>
      <c r="F34" s="1"/>
      <c r="G34" s="11">
        <v>43840</v>
      </c>
      <c r="H34" s="7">
        <v>3520230819475</v>
      </c>
      <c r="I34" s="6"/>
      <c r="J34" s="6"/>
      <c r="K34" s="1"/>
      <c r="L34" s="1"/>
      <c r="M34" s="3"/>
    </row>
    <row r="35" spans="1:13" x14ac:dyDescent="0.25">
      <c r="A35">
        <v>1533</v>
      </c>
      <c r="B35" s="1">
        <v>34</v>
      </c>
      <c r="C35" s="5" t="s">
        <v>97</v>
      </c>
      <c r="D35" s="5" t="s">
        <v>111</v>
      </c>
      <c r="E35" s="1" t="s">
        <v>31</v>
      </c>
      <c r="F35" s="1"/>
      <c r="G35" s="11">
        <v>43833</v>
      </c>
      <c r="H35" s="7">
        <v>3520404507075</v>
      </c>
      <c r="I35" s="6"/>
      <c r="J35" s="6"/>
      <c r="K35" s="1"/>
      <c r="L35" s="1"/>
      <c r="M35" s="3"/>
    </row>
    <row r="36" spans="1:13" x14ac:dyDescent="0.25">
      <c r="A36">
        <v>1534</v>
      </c>
      <c r="B36" s="1">
        <v>35</v>
      </c>
      <c r="C36" s="5" t="s">
        <v>112</v>
      </c>
      <c r="D36" s="5" t="s">
        <v>113</v>
      </c>
      <c r="E36" s="1" t="s">
        <v>31</v>
      </c>
      <c r="F36" s="1"/>
      <c r="G36" s="11">
        <v>43647</v>
      </c>
      <c r="H36" s="7">
        <v>3640213327416</v>
      </c>
      <c r="I36" s="6"/>
      <c r="J36" s="6"/>
      <c r="K36" s="1"/>
      <c r="L36" s="1"/>
      <c r="M36" s="3"/>
    </row>
    <row r="37" spans="1:13" x14ac:dyDescent="0.25">
      <c r="A37">
        <v>1535</v>
      </c>
      <c r="B37" s="1">
        <v>36</v>
      </c>
      <c r="C37" s="5" t="s">
        <v>114</v>
      </c>
      <c r="D37" s="5" t="s">
        <v>115</v>
      </c>
      <c r="E37" s="1" t="s">
        <v>31</v>
      </c>
      <c r="F37" s="1"/>
      <c r="G37" s="11">
        <v>44750</v>
      </c>
      <c r="H37" s="7">
        <v>3520261544866</v>
      </c>
      <c r="I37" s="6"/>
      <c r="J37" s="6"/>
      <c r="K37" s="1"/>
      <c r="L37" s="1"/>
      <c r="M37" s="3"/>
    </row>
    <row r="38" spans="1:13" x14ac:dyDescent="0.25">
      <c r="A38">
        <v>1536</v>
      </c>
      <c r="B38" s="1">
        <v>37</v>
      </c>
      <c r="C38" s="5" t="s">
        <v>116</v>
      </c>
      <c r="D38" s="5" t="s">
        <v>115</v>
      </c>
      <c r="E38" s="1" t="s">
        <v>31</v>
      </c>
      <c r="F38" s="1"/>
      <c r="G38" s="11">
        <v>44017</v>
      </c>
      <c r="H38" s="7">
        <v>3520219277858</v>
      </c>
      <c r="I38" s="6"/>
      <c r="J38" s="6"/>
      <c r="K38" s="1"/>
      <c r="L38" s="1"/>
      <c r="M38" s="3"/>
    </row>
    <row r="39" spans="1:13" x14ac:dyDescent="0.25">
      <c r="A39">
        <v>1537</v>
      </c>
      <c r="B39" s="1">
        <v>38</v>
      </c>
      <c r="C39" s="5" t="s">
        <v>117</v>
      </c>
      <c r="D39" s="5" t="s">
        <v>69</v>
      </c>
      <c r="E39" s="1" t="s">
        <v>31</v>
      </c>
      <c r="F39" s="1"/>
      <c r="G39" s="11">
        <v>43240</v>
      </c>
      <c r="H39" s="7">
        <v>3520120838047</v>
      </c>
      <c r="I39" s="6"/>
      <c r="J39" s="6"/>
      <c r="K39" s="1"/>
      <c r="L39" s="1"/>
      <c r="M39" s="3"/>
    </row>
    <row r="40" spans="1:13" x14ac:dyDescent="0.25">
      <c r="A40">
        <v>1538</v>
      </c>
      <c r="B40" s="1">
        <v>39</v>
      </c>
      <c r="C40" s="5" t="s">
        <v>68</v>
      </c>
      <c r="D40" s="5" t="s">
        <v>69</v>
      </c>
      <c r="E40" s="1" t="s">
        <v>31</v>
      </c>
      <c r="F40" s="1"/>
      <c r="G40" s="11">
        <v>44000</v>
      </c>
      <c r="H40" s="7">
        <v>3520122503636</v>
      </c>
      <c r="I40" s="6"/>
      <c r="J40" s="6"/>
      <c r="K40" s="1"/>
      <c r="L40" s="1"/>
      <c r="M40" s="3"/>
    </row>
    <row r="41" spans="1:13" x14ac:dyDescent="0.25">
      <c r="A41">
        <v>1539</v>
      </c>
      <c r="B41" s="1">
        <v>40</v>
      </c>
      <c r="C41" s="5" t="s">
        <v>118</v>
      </c>
      <c r="D41" s="5" t="s">
        <v>119</v>
      </c>
      <c r="E41" s="1" t="s">
        <v>31</v>
      </c>
      <c r="F41" s="1"/>
      <c r="G41" s="11">
        <v>44296</v>
      </c>
      <c r="H41" s="7">
        <v>3520168282369</v>
      </c>
      <c r="I41" s="6"/>
      <c r="J41" s="6"/>
      <c r="K41" s="1"/>
      <c r="L41" s="1"/>
      <c r="M41" s="3"/>
    </row>
    <row r="42" spans="1:13" x14ac:dyDescent="0.25">
      <c r="A42">
        <v>1540</v>
      </c>
      <c r="B42" s="1">
        <v>41</v>
      </c>
      <c r="C42" s="5" t="s">
        <v>77</v>
      </c>
      <c r="D42" s="5" t="s">
        <v>78</v>
      </c>
      <c r="E42" s="1" t="s">
        <v>31</v>
      </c>
      <c r="F42" s="1"/>
      <c r="G42" s="11">
        <v>43727</v>
      </c>
      <c r="H42" s="7">
        <v>3520404590165</v>
      </c>
      <c r="I42" s="6"/>
      <c r="J42" s="6"/>
      <c r="K42" s="1"/>
      <c r="L42" s="1"/>
      <c r="M42" s="3"/>
    </row>
    <row r="43" spans="1:13" x14ac:dyDescent="0.25">
      <c r="A43">
        <v>1541</v>
      </c>
      <c r="B43" s="1">
        <v>42</v>
      </c>
      <c r="C43" s="5" t="s">
        <v>61</v>
      </c>
      <c r="D43" s="5" t="s">
        <v>62</v>
      </c>
      <c r="E43" s="1" t="s">
        <v>31</v>
      </c>
      <c r="F43" s="1"/>
      <c r="G43" s="11">
        <v>44189</v>
      </c>
      <c r="H43" s="7">
        <v>3520114466722</v>
      </c>
      <c r="I43" s="6"/>
      <c r="J43" s="6"/>
      <c r="K43" s="1"/>
      <c r="L43" s="1"/>
      <c r="M43" s="3"/>
    </row>
    <row r="44" spans="1:13" x14ac:dyDescent="0.25">
      <c r="A44">
        <v>1542</v>
      </c>
      <c r="B44" s="4">
        <v>1</v>
      </c>
      <c r="C44" s="8" t="s">
        <v>120</v>
      </c>
      <c r="D44" s="8" t="s">
        <v>87</v>
      </c>
      <c r="E44" s="1">
        <v>1</v>
      </c>
      <c r="F44" s="1"/>
      <c r="G44" s="12">
        <v>43678</v>
      </c>
      <c r="H44" s="9">
        <v>3520277889324</v>
      </c>
      <c r="I44" s="1"/>
      <c r="J44" s="1"/>
      <c r="K44" s="1"/>
      <c r="L44" s="1"/>
      <c r="M44" s="1"/>
    </row>
    <row r="45" spans="1:13" x14ac:dyDescent="0.25">
      <c r="A45">
        <v>1543</v>
      </c>
      <c r="B45" s="4">
        <v>2</v>
      </c>
      <c r="C45" s="8" t="s">
        <v>121</v>
      </c>
      <c r="D45" s="8" t="s">
        <v>122</v>
      </c>
      <c r="E45" s="1">
        <v>1</v>
      </c>
      <c r="F45" s="1"/>
      <c r="G45" s="12">
        <v>43988</v>
      </c>
      <c r="H45" s="9">
        <v>3520404584470</v>
      </c>
      <c r="I45" s="1"/>
      <c r="J45" s="1"/>
      <c r="K45" s="1"/>
      <c r="L45" s="1"/>
      <c r="M45" s="1"/>
    </row>
    <row r="46" spans="1:13" x14ac:dyDescent="0.25">
      <c r="A46">
        <v>1544</v>
      </c>
      <c r="B46" s="4">
        <v>3</v>
      </c>
      <c r="C46" s="8" t="s">
        <v>123</v>
      </c>
      <c r="D46" s="8" t="s">
        <v>69</v>
      </c>
      <c r="E46" s="1">
        <v>1</v>
      </c>
      <c r="F46" s="1"/>
      <c r="G46" s="12">
        <v>43240</v>
      </c>
      <c r="H46" s="9">
        <v>3520120838048</v>
      </c>
      <c r="I46" s="1"/>
      <c r="J46" s="1"/>
      <c r="K46" s="1"/>
      <c r="L46" s="1"/>
      <c r="M46" s="1"/>
    </row>
    <row r="47" spans="1:13" x14ac:dyDescent="0.25">
      <c r="A47">
        <v>1545</v>
      </c>
      <c r="B47" s="4">
        <v>4</v>
      </c>
      <c r="C47" s="8" t="s">
        <v>124</v>
      </c>
      <c r="D47" s="8" t="s">
        <v>125</v>
      </c>
      <c r="E47" s="1">
        <v>1</v>
      </c>
      <c r="F47" s="1"/>
      <c r="G47" s="12">
        <v>43836</v>
      </c>
      <c r="H47" s="9">
        <v>3520224989526</v>
      </c>
      <c r="I47" s="1"/>
      <c r="J47" s="1"/>
      <c r="K47" s="1"/>
      <c r="L47" s="1"/>
      <c r="M47" s="1"/>
    </row>
    <row r="48" spans="1:13" x14ac:dyDescent="0.25">
      <c r="A48">
        <v>1546</v>
      </c>
      <c r="B48" s="4">
        <v>5</v>
      </c>
      <c r="C48" s="8" t="s">
        <v>126</v>
      </c>
      <c r="D48" s="8" t="s">
        <v>127</v>
      </c>
      <c r="E48" s="1">
        <v>1</v>
      </c>
      <c r="F48" s="1"/>
      <c r="G48" s="12">
        <v>44111</v>
      </c>
      <c r="H48" s="9">
        <v>3520241297349</v>
      </c>
      <c r="I48" s="1"/>
      <c r="J48" s="1"/>
      <c r="K48" s="1"/>
      <c r="L48" s="1"/>
      <c r="M48" s="1"/>
    </row>
    <row r="49" spans="1:13" x14ac:dyDescent="0.25">
      <c r="A49">
        <v>1547</v>
      </c>
      <c r="B49" s="4">
        <v>6</v>
      </c>
      <c r="C49" s="8" t="s">
        <v>128</v>
      </c>
      <c r="D49" s="8" t="s">
        <v>74</v>
      </c>
      <c r="E49" s="1">
        <v>1</v>
      </c>
      <c r="F49" s="1"/>
      <c r="G49" s="12">
        <v>44197</v>
      </c>
      <c r="H49" s="9">
        <v>3520404446120</v>
      </c>
      <c r="I49" s="1"/>
      <c r="J49" s="1"/>
      <c r="K49" s="1"/>
      <c r="L49" s="1"/>
      <c r="M49" s="1"/>
    </row>
    <row r="50" spans="1:13" x14ac:dyDescent="0.25">
      <c r="A50">
        <v>1548</v>
      </c>
      <c r="B50" s="4">
        <v>7</v>
      </c>
      <c r="C50" s="8" t="s">
        <v>129</v>
      </c>
      <c r="D50" s="8" t="s">
        <v>76</v>
      </c>
      <c r="E50" s="1">
        <v>1</v>
      </c>
      <c r="F50" s="1"/>
      <c r="G50" s="12">
        <v>44197</v>
      </c>
      <c r="H50" s="9">
        <v>3520404446122</v>
      </c>
      <c r="I50" s="1"/>
      <c r="J50" s="1"/>
      <c r="K50" s="1"/>
      <c r="L50" s="1"/>
      <c r="M50" s="1"/>
    </row>
    <row r="51" spans="1:13" x14ac:dyDescent="0.25">
      <c r="A51">
        <v>1549</v>
      </c>
      <c r="B51" s="4">
        <v>8</v>
      </c>
      <c r="C51" s="8" t="s">
        <v>130</v>
      </c>
      <c r="D51" s="8" t="s">
        <v>131</v>
      </c>
      <c r="E51" s="1">
        <v>1</v>
      </c>
      <c r="F51" s="1"/>
      <c r="G51" s="12">
        <v>43868</v>
      </c>
      <c r="H51" s="9">
        <v>3520233992384</v>
      </c>
      <c r="I51" s="1"/>
      <c r="J51" s="1"/>
      <c r="K51" s="1"/>
      <c r="L51" s="1"/>
      <c r="M51" s="1"/>
    </row>
    <row r="52" spans="1:13" x14ac:dyDescent="0.25">
      <c r="A52">
        <v>1550</v>
      </c>
      <c r="B52" s="4">
        <v>9</v>
      </c>
      <c r="C52" s="8" t="s">
        <v>132</v>
      </c>
      <c r="D52" s="8" t="s">
        <v>133</v>
      </c>
      <c r="E52" s="1">
        <v>1</v>
      </c>
      <c r="F52" s="1"/>
      <c r="G52" s="12">
        <v>44089</v>
      </c>
      <c r="H52" s="9">
        <v>3520225052568</v>
      </c>
      <c r="I52" s="1"/>
      <c r="J52" s="1"/>
      <c r="K52" s="1"/>
      <c r="L52" s="1"/>
      <c r="M52" s="1"/>
    </row>
    <row r="53" spans="1:13" x14ac:dyDescent="0.25">
      <c r="A53">
        <v>1551</v>
      </c>
      <c r="B53" s="4">
        <v>10</v>
      </c>
      <c r="C53" s="8" t="s">
        <v>94</v>
      </c>
      <c r="D53" s="8" t="s">
        <v>134</v>
      </c>
      <c r="E53" s="1">
        <v>1</v>
      </c>
      <c r="F53" s="1"/>
      <c r="G53" s="12">
        <v>43352</v>
      </c>
      <c r="H53" s="9">
        <v>3520276505583</v>
      </c>
      <c r="I53" s="1"/>
      <c r="J53" s="1"/>
      <c r="K53" s="1"/>
      <c r="L53" s="1"/>
      <c r="M53" s="1"/>
    </row>
    <row r="54" spans="1:13" x14ac:dyDescent="0.25">
      <c r="A54">
        <v>1552</v>
      </c>
      <c r="B54" s="4">
        <v>11</v>
      </c>
      <c r="C54" s="8" t="s">
        <v>135</v>
      </c>
      <c r="D54" s="8" t="s">
        <v>136</v>
      </c>
      <c r="E54" s="1">
        <v>1</v>
      </c>
      <c r="F54" s="1"/>
      <c r="G54" s="12">
        <v>44037</v>
      </c>
      <c r="H54" s="9">
        <v>3520272585386</v>
      </c>
      <c r="I54" s="1"/>
      <c r="J54" s="1"/>
      <c r="K54" s="1"/>
      <c r="L54" s="1"/>
      <c r="M54" s="1"/>
    </row>
    <row r="55" spans="1:13" x14ac:dyDescent="0.25">
      <c r="A55">
        <v>1553</v>
      </c>
      <c r="B55" s="4">
        <v>12</v>
      </c>
      <c r="C55" s="8" t="s">
        <v>137</v>
      </c>
      <c r="D55" s="8" t="s">
        <v>138</v>
      </c>
      <c r="E55" s="1">
        <v>1</v>
      </c>
      <c r="F55" s="1"/>
      <c r="G55" s="12">
        <v>43797</v>
      </c>
      <c r="H55" s="9">
        <v>3520275982983</v>
      </c>
      <c r="I55" s="1"/>
      <c r="J55" s="1"/>
      <c r="K55" s="1"/>
      <c r="L55" s="1"/>
      <c r="M55" s="1"/>
    </row>
    <row r="56" spans="1:13" x14ac:dyDescent="0.25">
      <c r="A56">
        <v>1554</v>
      </c>
      <c r="B56" s="4">
        <v>13</v>
      </c>
      <c r="C56" s="8" t="s">
        <v>139</v>
      </c>
      <c r="D56" s="8" t="s">
        <v>104</v>
      </c>
      <c r="E56" s="1">
        <v>1</v>
      </c>
      <c r="F56" s="1"/>
      <c r="G56" s="12">
        <v>43994</v>
      </c>
      <c r="H56" s="9">
        <v>3520404094356</v>
      </c>
      <c r="I56" s="1"/>
      <c r="J56" s="1"/>
      <c r="K56" s="1"/>
      <c r="L56" s="1"/>
      <c r="M56" s="1"/>
    </row>
    <row r="57" spans="1:13" x14ac:dyDescent="0.25">
      <c r="A57">
        <v>1555</v>
      </c>
      <c r="B57" s="4">
        <v>14</v>
      </c>
      <c r="C57" s="8" t="s">
        <v>140</v>
      </c>
      <c r="D57" s="8" t="s">
        <v>141</v>
      </c>
      <c r="E57" s="1">
        <v>1</v>
      </c>
      <c r="F57" s="1"/>
      <c r="G57" s="12">
        <v>43936</v>
      </c>
      <c r="H57" s="9">
        <v>3520230819474</v>
      </c>
      <c r="I57" s="1"/>
      <c r="J57" s="1"/>
      <c r="K57" s="1"/>
      <c r="L57" s="1"/>
      <c r="M57" s="1"/>
    </row>
    <row r="58" spans="1:13" x14ac:dyDescent="0.25">
      <c r="A58">
        <v>1556</v>
      </c>
      <c r="B58" s="4">
        <v>15</v>
      </c>
      <c r="C58" s="8" t="s">
        <v>142</v>
      </c>
      <c r="D58" s="8" t="s">
        <v>143</v>
      </c>
      <c r="E58" s="1">
        <v>1</v>
      </c>
      <c r="F58" s="1"/>
      <c r="G58" s="12">
        <v>43987</v>
      </c>
      <c r="H58" s="9">
        <v>3520225052567</v>
      </c>
      <c r="I58" s="1"/>
      <c r="J58" s="1"/>
      <c r="K58" s="1"/>
      <c r="L58" s="1"/>
      <c r="M58" s="1"/>
    </row>
    <row r="59" spans="1:13" x14ac:dyDescent="0.25">
      <c r="A59">
        <v>1557</v>
      </c>
      <c r="B59" s="4">
        <v>16</v>
      </c>
      <c r="C59" s="8" t="s">
        <v>144</v>
      </c>
      <c r="D59" s="8" t="s">
        <v>106</v>
      </c>
      <c r="E59" s="1">
        <v>1</v>
      </c>
      <c r="F59" s="1"/>
      <c r="G59" s="12">
        <v>43728</v>
      </c>
      <c r="H59" s="9">
        <v>3530465585652</v>
      </c>
      <c r="I59" s="1"/>
      <c r="J59" s="1"/>
      <c r="K59" s="1"/>
      <c r="L59" s="1"/>
      <c r="M59" s="1"/>
    </row>
    <row r="60" spans="1:13" x14ac:dyDescent="0.25">
      <c r="A60">
        <v>1558</v>
      </c>
      <c r="B60" s="4">
        <v>17</v>
      </c>
      <c r="C60" s="8" t="s">
        <v>81</v>
      </c>
      <c r="D60" s="8" t="s">
        <v>82</v>
      </c>
      <c r="E60" s="1">
        <v>1</v>
      </c>
      <c r="F60" s="1"/>
      <c r="G60" s="12">
        <v>44142</v>
      </c>
      <c r="H60" s="9">
        <v>3820293971128</v>
      </c>
      <c r="I60" s="1"/>
      <c r="J60" s="1"/>
      <c r="K60" s="1"/>
      <c r="L60" s="1"/>
      <c r="M60" s="1"/>
    </row>
    <row r="61" spans="1:13" x14ac:dyDescent="0.25">
      <c r="A61">
        <v>1559</v>
      </c>
      <c r="B61" s="4">
        <v>18</v>
      </c>
      <c r="C61" s="8" t="s">
        <v>145</v>
      </c>
      <c r="D61" s="8" t="s">
        <v>146</v>
      </c>
      <c r="E61" s="1">
        <v>1</v>
      </c>
      <c r="F61" s="1"/>
      <c r="G61" s="12">
        <v>43992</v>
      </c>
      <c r="H61" s="9">
        <v>3520404584471</v>
      </c>
      <c r="I61" s="1"/>
      <c r="J61" s="1"/>
      <c r="K61" s="1"/>
      <c r="L61" s="1"/>
      <c r="M61" s="1"/>
    </row>
    <row r="62" spans="1:13" x14ac:dyDescent="0.25">
      <c r="A62">
        <v>1560</v>
      </c>
      <c r="B62" s="4">
        <v>19</v>
      </c>
      <c r="C62" s="8" t="s">
        <v>147</v>
      </c>
      <c r="D62" s="8" t="s">
        <v>148</v>
      </c>
      <c r="E62" s="1">
        <v>1</v>
      </c>
      <c r="F62" s="1"/>
      <c r="G62" s="12">
        <v>44166</v>
      </c>
      <c r="H62" s="9">
        <v>3520226365647</v>
      </c>
      <c r="I62" s="1"/>
      <c r="J62" s="1"/>
      <c r="K62" s="1"/>
      <c r="L62" s="1"/>
      <c r="M62" s="1"/>
    </row>
    <row r="63" spans="1:13" x14ac:dyDescent="0.25">
      <c r="A63">
        <v>1561</v>
      </c>
      <c r="B63" s="4">
        <v>20</v>
      </c>
      <c r="C63" s="8" t="s">
        <v>149</v>
      </c>
      <c r="D63" s="8" t="s">
        <v>150</v>
      </c>
      <c r="E63" s="1">
        <v>1</v>
      </c>
      <c r="F63" s="1"/>
      <c r="G63" s="12">
        <v>43927</v>
      </c>
      <c r="H63" s="9">
        <v>3520224989525</v>
      </c>
      <c r="I63" s="1"/>
      <c r="J63" s="1"/>
      <c r="K63" s="1"/>
      <c r="L63" s="1"/>
      <c r="M63" s="1"/>
    </row>
    <row r="64" spans="1:13" x14ac:dyDescent="0.25">
      <c r="A64">
        <v>1562</v>
      </c>
      <c r="B64" s="4">
        <v>21</v>
      </c>
      <c r="C64" s="8" t="s">
        <v>151</v>
      </c>
      <c r="D64" s="8" t="s">
        <v>152</v>
      </c>
      <c r="E64" s="1">
        <v>1</v>
      </c>
      <c r="F64" s="1"/>
      <c r="G64" s="12">
        <v>43926</v>
      </c>
      <c r="H64" s="9">
        <v>3520224989524</v>
      </c>
      <c r="I64" s="1"/>
      <c r="J64" s="1"/>
      <c r="K64" s="1"/>
      <c r="L64" s="1"/>
      <c r="M64" s="1"/>
    </row>
    <row r="65" spans="1:13" x14ac:dyDescent="0.25">
      <c r="A65">
        <v>1563</v>
      </c>
      <c r="B65" s="4">
        <v>22</v>
      </c>
      <c r="C65" s="8" t="s">
        <v>153</v>
      </c>
      <c r="D65" s="8" t="s">
        <v>152</v>
      </c>
      <c r="E65" s="1">
        <v>1</v>
      </c>
      <c r="F65" s="1"/>
      <c r="G65" s="12">
        <v>43926</v>
      </c>
      <c r="H65" s="9">
        <v>3520224989523</v>
      </c>
      <c r="I65" s="1"/>
      <c r="J65" s="1"/>
      <c r="K65" s="1"/>
      <c r="L65" s="1"/>
      <c r="M65" s="1"/>
    </row>
    <row r="66" spans="1:13" x14ac:dyDescent="0.25">
      <c r="A66">
        <v>1564</v>
      </c>
      <c r="B66" s="4">
        <v>23</v>
      </c>
      <c r="C66" s="8" t="s">
        <v>154</v>
      </c>
      <c r="D66" s="8" t="s">
        <v>155</v>
      </c>
      <c r="E66" s="1">
        <v>1</v>
      </c>
      <c r="F66" s="1"/>
      <c r="G66" s="12">
        <v>44145</v>
      </c>
      <c r="H66" s="9">
        <v>3520226365646</v>
      </c>
      <c r="I66" s="1"/>
      <c r="J66" s="1"/>
      <c r="K66" s="1"/>
      <c r="L66" s="1"/>
      <c r="M66" s="1"/>
    </row>
    <row r="67" spans="1:13" x14ac:dyDescent="0.25">
      <c r="A67">
        <v>1565</v>
      </c>
      <c r="B67" s="4">
        <v>24</v>
      </c>
      <c r="C67" s="8" t="s">
        <v>156</v>
      </c>
      <c r="D67" s="8" t="s">
        <v>157</v>
      </c>
      <c r="E67" s="1">
        <v>1</v>
      </c>
      <c r="F67" s="1"/>
      <c r="G67" s="12">
        <v>44166</v>
      </c>
      <c r="H67" s="9">
        <v>3520226365645</v>
      </c>
      <c r="I67" s="1"/>
      <c r="J67" s="1"/>
      <c r="K67" s="1"/>
      <c r="L67" s="1"/>
      <c r="M67" s="1"/>
    </row>
    <row r="68" spans="1:13" x14ac:dyDescent="0.25">
      <c r="A68">
        <v>1566</v>
      </c>
      <c r="B68" s="4">
        <v>25</v>
      </c>
      <c r="C68" s="8" t="s">
        <v>123</v>
      </c>
      <c r="D68" s="8" t="s">
        <v>158</v>
      </c>
      <c r="E68" s="1">
        <v>1</v>
      </c>
      <c r="F68" s="1"/>
      <c r="G68" s="12">
        <v>44145</v>
      </c>
      <c r="H68" s="9">
        <v>3520226365644</v>
      </c>
      <c r="I68" s="1"/>
      <c r="J68" s="1"/>
      <c r="K68" s="1"/>
      <c r="L68" s="1"/>
      <c r="M68" s="1"/>
    </row>
    <row r="69" spans="1:13" x14ac:dyDescent="0.25">
      <c r="A69">
        <v>1567</v>
      </c>
      <c r="B69" s="4">
        <v>26</v>
      </c>
      <c r="C69" s="8" t="s">
        <v>99</v>
      </c>
      <c r="D69" s="8" t="s">
        <v>159</v>
      </c>
      <c r="E69" s="1">
        <v>1</v>
      </c>
      <c r="F69" s="1"/>
      <c r="G69" s="12">
        <v>43836</v>
      </c>
      <c r="H69" s="9">
        <v>3520224989527</v>
      </c>
      <c r="I69" s="1"/>
      <c r="J69" s="1"/>
      <c r="K69" s="1"/>
      <c r="L69" s="1"/>
      <c r="M69" s="1"/>
    </row>
    <row r="70" spans="1:13" x14ac:dyDescent="0.25">
      <c r="A70">
        <v>1568</v>
      </c>
      <c r="B70" s="4">
        <v>27</v>
      </c>
      <c r="C70" s="8" t="s">
        <v>160</v>
      </c>
      <c r="D70" s="8" t="s">
        <v>155</v>
      </c>
      <c r="E70" s="1">
        <v>1</v>
      </c>
      <c r="F70" s="1"/>
      <c r="G70" s="12">
        <v>44145</v>
      </c>
      <c r="H70" s="9">
        <v>3520226365643</v>
      </c>
      <c r="I70" s="1"/>
      <c r="J70" s="1"/>
      <c r="K70" s="1"/>
      <c r="L70" s="1"/>
      <c r="M70" s="1"/>
    </row>
    <row r="71" spans="1:13" x14ac:dyDescent="0.25">
      <c r="A71">
        <v>1569</v>
      </c>
      <c r="B71" s="4">
        <v>28</v>
      </c>
      <c r="C71" s="8" t="s">
        <v>161</v>
      </c>
      <c r="D71" s="8" t="s">
        <v>162</v>
      </c>
      <c r="E71" s="1">
        <v>1</v>
      </c>
      <c r="F71" s="1"/>
      <c r="G71" s="12">
        <v>43837</v>
      </c>
      <c r="H71" s="9">
        <v>3520224989528</v>
      </c>
      <c r="I71" s="1"/>
      <c r="J71" s="1"/>
      <c r="K71" s="1"/>
      <c r="L71" s="1"/>
      <c r="M71" s="1"/>
    </row>
    <row r="72" spans="1:13" x14ac:dyDescent="0.25">
      <c r="A72">
        <v>1570</v>
      </c>
      <c r="B72" s="4">
        <v>29</v>
      </c>
      <c r="C72" s="8" t="s">
        <v>163</v>
      </c>
      <c r="D72" s="8" t="s">
        <v>119</v>
      </c>
      <c r="E72" s="1">
        <v>1</v>
      </c>
      <c r="F72" s="1"/>
      <c r="G72" s="12">
        <v>44296</v>
      </c>
      <c r="H72" s="9">
        <v>3520168282368</v>
      </c>
      <c r="I72" s="1"/>
      <c r="J72" s="1"/>
      <c r="K72" s="1"/>
      <c r="L72" s="1"/>
      <c r="M72" s="1"/>
    </row>
    <row r="73" spans="1:13" x14ac:dyDescent="0.25">
      <c r="A73">
        <v>1571</v>
      </c>
      <c r="B73" s="4">
        <v>30</v>
      </c>
      <c r="C73" s="8" t="s">
        <v>164</v>
      </c>
      <c r="D73" s="8" t="s">
        <v>165</v>
      </c>
      <c r="E73" s="1">
        <v>1</v>
      </c>
      <c r="F73" s="1"/>
      <c r="G73" s="12">
        <v>44080</v>
      </c>
      <c r="H73" s="9">
        <v>3520225052569</v>
      </c>
      <c r="I73" s="1"/>
      <c r="J73" s="1"/>
      <c r="K73" s="1"/>
      <c r="L73" s="1"/>
      <c r="M73" s="1"/>
    </row>
    <row r="74" spans="1:13" x14ac:dyDescent="0.25">
      <c r="A74">
        <v>1572</v>
      </c>
      <c r="B74" s="4">
        <v>31</v>
      </c>
      <c r="C74" s="8" t="s">
        <v>166</v>
      </c>
      <c r="D74" s="8" t="s">
        <v>167</v>
      </c>
      <c r="E74" s="1">
        <v>1</v>
      </c>
      <c r="F74" s="1"/>
      <c r="G74" s="12">
        <v>44079</v>
      </c>
      <c r="H74" s="9">
        <v>3520225052570</v>
      </c>
      <c r="I74" s="1"/>
      <c r="J74" s="1"/>
      <c r="K74" s="1"/>
      <c r="L74" s="1"/>
      <c r="M74" s="1"/>
    </row>
    <row r="75" spans="1:13" x14ac:dyDescent="0.25">
      <c r="A75">
        <v>1573</v>
      </c>
      <c r="B75" s="4">
        <v>32</v>
      </c>
      <c r="C75" s="8" t="s">
        <v>116</v>
      </c>
      <c r="D75" s="8" t="s">
        <v>168</v>
      </c>
      <c r="E75" s="1">
        <v>1</v>
      </c>
      <c r="F75" s="1"/>
      <c r="G75" s="12">
        <v>44017</v>
      </c>
      <c r="H75" s="9">
        <v>3520219277857</v>
      </c>
      <c r="I75" s="1"/>
      <c r="J75" s="1"/>
      <c r="K75" s="1"/>
      <c r="L75" s="1"/>
      <c r="M75" s="1"/>
    </row>
    <row r="76" spans="1:13" x14ac:dyDescent="0.25">
      <c r="A76">
        <v>1574</v>
      </c>
      <c r="B76" s="4">
        <v>33</v>
      </c>
      <c r="C76" s="8" t="s">
        <v>169</v>
      </c>
      <c r="D76" s="8" t="s">
        <v>170</v>
      </c>
      <c r="E76" s="1">
        <v>1</v>
      </c>
      <c r="F76" s="1"/>
      <c r="G76" s="12">
        <v>43922</v>
      </c>
      <c r="H76" s="9">
        <v>3520224989529</v>
      </c>
      <c r="I76" s="1"/>
      <c r="J76" s="1"/>
      <c r="K76" s="1"/>
      <c r="L76" s="1"/>
      <c r="M76" s="1"/>
    </row>
    <row r="77" spans="1:13" x14ac:dyDescent="0.25">
      <c r="A77">
        <v>1575</v>
      </c>
      <c r="B77" s="4">
        <v>1</v>
      </c>
      <c r="C77" s="8" t="s">
        <v>171</v>
      </c>
      <c r="D77" s="8" t="s">
        <v>172</v>
      </c>
      <c r="E77" s="1">
        <v>2</v>
      </c>
      <c r="F77" s="1"/>
      <c r="G77" s="13">
        <v>43987</v>
      </c>
      <c r="H77" s="10">
        <v>3520225052571</v>
      </c>
      <c r="I77" s="1"/>
      <c r="J77" s="1"/>
      <c r="K77" s="1"/>
      <c r="L77" s="1"/>
      <c r="M77" s="1"/>
    </row>
    <row r="78" spans="1:13" x14ac:dyDescent="0.25">
      <c r="A78">
        <v>1576</v>
      </c>
      <c r="B78" s="4">
        <v>2</v>
      </c>
      <c r="C78" s="8" t="s">
        <v>173</v>
      </c>
      <c r="D78" s="8" t="s">
        <v>174</v>
      </c>
      <c r="E78" s="1">
        <v>2</v>
      </c>
      <c r="F78" s="1"/>
      <c r="G78" s="13">
        <v>43894</v>
      </c>
      <c r="H78" s="10">
        <v>3520224989530</v>
      </c>
      <c r="I78" s="1"/>
      <c r="J78" s="1"/>
      <c r="K78" s="1"/>
      <c r="L78" s="1"/>
      <c r="M78" s="1"/>
    </row>
    <row r="79" spans="1:13" x14ac:dyDescent="0.25">
      <c r="A79">
        <v>1577</v>
      </c>
      <c r="B79" s="4">
        <v>3</v>
      </c>
      <c r="C79" s="8" t="s">
        <v>175</v>
      </c>
      <c r="D79" s="8" t="s">
        <v>176</v>
      </c>
      <c r="E79" s="1">
        <v>2</v>
      </c>
      <c r="F79" s="1"/>
      <c r="G79" s="13">
        <v>44049</v>
      </c>
      <c r="H79" s="10">
        <v>3520225052572</v>
      </c>
      <c r="I79" s="1"/>
      <c r="J79" s="1"/>
      <c r="K79" s="1"/>
      <c r="L79" s="1"/>
      <c r="M79" s="1"/>
    </row>
    <row r="80" spans="1:13" x14ac:dyDescent="0.25">
      <c r="A80">
        <v>1578</v>
      </c>
      <c r="B80" s="4">
        <v>4</v>
      </c>
      <c r="C80" s="8" t="s">
        <v>177</v>
      </c>
      <c r="D80" s="8" t="s">
        <v>178</v>
      </c>
      <c r="E80" s="1">
        <v>2</v>
      </c>
      <c r="F80" s="1"/>
      <c r="G80" s="13">
        <v>44119</v>
      </c>
      <c r="H80" s="10">
        <v>3520225052573</v>
      </c>
      <c r="I80" s="1"/>
      <c r="J80" s="1"/>
      <c r="K80" s="1"/>
      <c r="L80" s="1"/>
      <c r="M80" s="1"/>
    </row>
    <row r="81" spans="1:13" x14ac:dyDescent="0.25">
      <c r="A81">
        <v>1579</v>
      </c>
      <c r="B81" s="4">
        <v>5</v>
      </c>
      <c r="C81" s="8" t="s">
        <v>179</v>
      </c>
      <c r="D81" s="8" t="s">
        <v>110</v>
      </c>
      <c r="E81" s="1">
        <v>2</v>
      </c>
      <c r="F81" s="1"/>
      <c r="G81" s="13">
        <v>43840</v>
      </c>
      <c r="H81" s="10">
        <v>3520230819476</v>
      </c>
      <c r="I81" s="1"/>
      <c r="J81" s="1"/>
      <c r="K81" s="1"/>
      <c r="L81" s="1"/>
      <c r="M81" s="1"/>
    </row>
    <row r="82" spans="1:13" x14ac:dyDescent="0.25">
      <c r="A82">
        <v>1580</v>
      </c>
      <c r="B82" s="4">
        <v>6</v>
      </c>
      <c r="C82" s="8" t="s">
        <v>164</v>
      </c>
      <c r="D82" s="8" t="s">
        <v>60</v>
      </c>
      <c r="E82" s="1">
        <v>2</v>
      </c>
      <c r="F82" s="1"/>
      <c r="G82" s="13">
        <v>44080</v>
      </c>
      <c r="H82" s="10">
        <v>3520225052574</v>
      </c>
      <c r="I82" s="1"/>
      <c r="J82" s="1"/>
      <c r="K82" s="1"/>
      <c r="L82" s="1"/>
      <c r="M82" s="1"/>
    </row>
    <row r="83" spans="1:13" x14ac:dyDescent="0.25">
      <c r="A83">
        <v>1581</v>
      </c>
      <c r="B83" s="4">
        <v>7</v>
      </c>
      <c r="C83" s="8" t="s">
        <v>180</v>
      </c>
      <c r="D83" s="8" t="s">
        <v>74</v>
      </c>
      <c r="E83" s="1">
        <v>2</v>
      </c>
      <c r="F83" s="1"/>
      <c r="G83" s="13">
        <v>44197</v>
      </c>
      <c r="H83" s="10">
        <v>3520404446123</v>
      </c>
      <c r="I83" s="1"/>
      <c r="J83" s="1"/>
      <c r="K83" s="1"/>
      <c r="L83" s="1"/>
      <c r="M83" s="1"/>
    </row>
    <row r="84" spans="1:13" x14ac:dyDescent="0.25">
      <c r="A84">
        <v>1582</v>
      </c>
      <c r="B84" s="4">
        <v>8</v>
      </c>
      <c r="C84" s="8" t="s">
        <v>181</v>
      </c>
      <c r="D84" s="8" t="s">
        <v>182</v>
      </c>
      <c r="E84" s="1">
        <v>2</v>
      </c>
      <c r="F84" s="1"/>
      <c r="G84" s="13">
        <v>44197</v>
      </c>
      <c r="H84" s="10">
        <v>3520404446124</v>
      </c>
      <c r="I84" s="1"/>
      <c r="J84" s="1"/>
      <c r="K84" s="1"/>
      <c r="L84" s="1"/>
      <c r="M84" s="1"/>
    </row>
    <row r="85" spans="1:13" x14ac:dyDescent="0.25">
      <c r="A85">
        <v>1583</v>
      </c>
      <c r="B85" s="4">
        <v>9</v>
      </c>
      <c r="C85" s="8" t="s">
        <v>183</v>
      </c>
      <c r="D85" s="8" t="s">
        <v>176</v>
      </c>
      <c r="E85" s="1">
        <v>2</v>
      </c>
      <c r="F85" s="1"/>
      <c r="G85" s="13">
        <v>44049</v>
      </c>
      <c r="H85" s="10">
        <v>3520225052575</v>
      </c>
      <c r="I85" s="1"/>
      <c r="J85" s="1"/>
      <c r="K85" s="1"/>
      <c r="L85" s="1"/>
      <c r="M85" s="1"/>
    </row>
    <row r="86" spans="1:13" x14ac:dyDescent="0.25">
      <c r="A86">
        <v>1584</v>
      </c>
      <c r="B86" s="4">
        <v>10</v>
      </c>
      <c r="C86" s="8" t="s">
        <v>184</v>
      </c>
      <c r="D86" s="8" t="s">
        <v>185</v>
      </c>
      <c r="E86" s="1">
        <v>2</v>
      </c>
      <c r="F86" s="1"/>
      <c r="G86" s="13">
        <v>44150</v>
      </c>
      <c r="H86" s="10">
        <v>3520404094358</v>
      </c>
      <c r="I86" s="1"/>
      <c r="J86" s="1"/>
      <c r="K86" s="1"/>
      <c r="L86" s="1"/>
      <c r="M86" s="1"/>
    </row>
    <row r="87" spans="1:13" x14ac:dyDescent="0.25">
      <c r="A87">
        <v>1585</v>
      </c>
      <c r="B87" s="4">
        <v>11</v>
      </c>
      <c r="C87" s="8" t="s">
        <v>186</v>
      </c>
      <c r="D87" s="8" t="s">
        <v>99</v>
      </c>
      <c r="E87" s="1">
        <v>2</v>
      </c>
      <c r="F87" s="1"/>
      <c r="G87" s="13">
        <v>42859</v>
      </c>
      <c r="H87" s="10">
        <v>3510254487506</v>
      </c>
      <c r="I87" s="1"/>
      <c r="J87" s="1"/>
      <c r="K87" s="1"/>
      <c r="L87" s="1"/>
      <c r="M87" s="1"/>
    </row>
    <row r="88" spans="1:13" x14ac:dyDescent="0.25">
      <c r="A88">
        <v>1586</v>
      </c>
      <c r="B88" s="4">
        <v>12</v>
      </c>
      <c r="C88" s="8" t="s">
        <v>187</v>
      </c>
      <c r="D88" s="8" t="s">
        <v>188</v>
      </c>
      <c r="E88" s="1">
        <v>2</v>
      </c>
      <c r="F88" s="1"/>
      <c r="G88" s="13">
        <v>44013</v>
      </c>
      <c r="H88" s="10">
        <v>3520224989531</v>
      </c>
      <c r="I88" s="1"/>
      <c r="J88" s="1"/>
      <c r="K88" s="1"/>
      <c r="L88" s="1"/>
      <c r="M88" s="1"/>
    </row>
    <row r="89" spans="1:13" x14ac:dyDescent="0.25">
      <c r="A89">
        <v>1587</v>
      </c>
      <c r="B89" s="4">
        <v>13</v>
      </c>
      <c r="C89" s="8" t="s">
        <v>189</v>
      </c>
      <c r="D89" s="8" t="s">
        <v>101</v>
      </c>
      <c r="E89" s="1">
        <v>2</v>
      </c>
      <c r="F89" s="1"/>
      <c r="G89" s="13">
        <v>43044</v>
      </c>
      <c r="H89" s="10">
        <v>3520218563265</v>
      </c>
      <c r="I89" s="1"/>
      <c r="J89" s="1"/>
      <c r="K89" s="1"/>
      <c r="L89" s="1"/>
      <c r="M89" s="1"/>
    </row>
    <row r="90" spans="1:13" x14ac:dyDescent="0.25">
      <c r="A90">
        <v>1588</v>
      </c>
      <c r="B90" s="4">
        <v>14</v>
      </c>
      <c r="C90" s="8" t="s">
        <v>190</v>
      </c>
      <c r="D90" s="8" t="s">
        <v>191</v>
      </c>
      <c r="E90" s="1">
        <v>2</v>
      </c>
      <c r="F90" s="1"/>
      <c r="G90" s="13">
        <v>43871</v>
      </c>
      <c r="H90" s="10">
        <v>3520224989532</v>
      </c>
      <c r="I90" s="1"/>
      <c r="J90" s="1"/>
      <c r="K90" s="1"/>
      <c r="L90" s="1"/>
      <c r="M90" s="1"/>
    </row>
    <row r="91" spans="1:13" x14ac:dyDescent="0.25">
      <c r="A91">
        <v>1589</v>
      </c>
      <c r="B91" s="4">
        <v>15</v>
      </c>
      <c r="C91" s="8" t="s">
        <v>192</v>
      </c>
      <c r="D91" s="8" t="s">
        <v>193</v>
      </c>
      <c r="E91" s="1">
        <v>2</v>
      </c>
      <c r="F91" s="1"/>
      <c r="G91" s="13">
        <v>43871</v>
      </c>
      <c r="H91" s="10">
        <v>3520224989533</v>
      </c>
      <c r="I91" s="1"/>
      <c r="J91" s="1"/>
      <c r="K91" s="1"/>
      <c r="L91" s="1"/>
      <c r="M91" s="1"/>
    </row>
    <row r="92" spans="1:13" x14ac:dyDescent="0.25">
      <c r="A92">
        <v>1590</v>
      </c>
      <c r="B92" s="4">
        <v>16</v>
      </c>
      <c r="C92" s="8" t="s">
        <v>194</v>
      </c>
      <c r="D92" s="8" t="s">
        <v>161</v>
      </c>
      <c r="E92" s="1">
        <v>2</v>
      </c>
      <c r="F92" s="1"/>
      <c r="G92" s="13">
        <v>43837</v>
      </c>
      <c r="H92" s="10">
        <v>3520224989534</v>
      </c>
      <c r="I92" s="1"/>
      <c r="J92" s="1"/>
      <c r="K92" s="1"/>
      <c r="L92" s="1"/>
      <c r="M92" s="1"/>
    </row>
    <row r="93" spans="1:13" x14ac:dyDescent="0.25">
      <c r="A93">
        <v>1591</v>
      </c>
      <c r="B93" s="4">
        <v>17</v>
      </c>
      <c r="C93" s="8" t="s">
        <v>195</v>
      </c>
      <c r="D93" s="8" t="s">
        <v>196</v>
      </c>
      <c r="E93" s="1">
        <v>2</v>
      </c>
      <c r="F93" s="1"/>
      <c r="G93" s="13">
        <v>44166</v>
      </c>
      <c r="H93" s="10">
        <v>3520226365649</v>
      </c>
      <c r="I93" s="1"/>
      <c r="J93" s="1"/>
      <c r="K93" s="1"/>
      <c r="L93" s="1"/>
      <c r="M93" s="1"/>
    </row>
    <row r="94" spans="1:13" x14ac:dyDescent="0.25">
      <c r="A94">
        <v>1592</v>
      </c>
      <c r="B94" s="4">
        <v>18</v>
      </c>
      <c r="C94" s="8" t="s">
        <v>197</v>
      </c>
      <c r="D94" s="8" t="s">
        <v>154</v>
      </c>
      <c r="E94" s="1">
        <v>2</v>
      </c>
      <c r="F94" s="1"/>
      <c r="G94" s="13">
        <v>44145</v>
      </c>
      <c r="H94" s="10">
        <v>3520226365650</v>
      </c>
      <c r="I94" s="1"/>
      <c r="J94" s="1"/>
      <c r="K94" s="1"/>
      <c r="L94" s="1"/>
      <c r="M94" s="1"/>
    </row>
    <row r="95" spans="1:13" x14ac:dyDescent="0.25">
      <c r="A95">
        <v>1593</v>
      </c>
      <c r="B95" s="4">
        <v>19</v>
      </c>
      <c r="C95" s="8" t="s">
        <v>171</v>
      </c>
      <c r="D95" s="8" t="s">
        <v>198</v>
      </c>
      <c r="E95" s="1">
        <v>2</v>
      </c>
      <c r="F95" s="1"/>
      <c r="G95" s="13">
        <v>43987</v>
      </c>
      <c r="H95" s="10">
        <v>3520225052576</v>
      </c>
      <c r="I95" s="1"/>
      <c r="J95" s="1"/>
      <c r="K95" s="1"/>
      <c r="L95" s="1"/>
      <c r="M95" s="1"/>
    </row>
    <row r="96" spans="1:13" x14ac:dyDescent="0.25">
      <c r="A96">
        <v>1594</v>
      </c>
      <c r="B96" s="4">
        <v>20</v>
      </c>
      <c r="C96" s="8" t="s">
        <v>199</v>
      </c>
      <c r="D96" s="8" t="s">
        <v>200</v>
      </c>
      <c r="E96" s="1">
        <v>2</v>
      </c>
      <c r="F96" s="1"/>
      <c r="G96" s="13">
        <v>43988</v>
      </c>
      <c r="H96" s="10">
        <v>3520404584472</v>
      </c>
      <c r="I96" s="1"/>
      <c r="J96" s="1"/>
      <c r="K96" s="1"/>
      <c r="L96" s="1"/>
      <c r="M96" s="1"/>
    </row>
    <row r="97" spans="1:13" x14ac:dyDescent="0.25">
      <c r="A97">
        <v>1595</v>
      </c>
      <c r="B97" s="4">
        <v>21</v>
      </c>
      <c r="C97" s="8" t="s">
        <v>201</v>
      </c>
      <c r="D97" s="8" t="s">
        <v>202</v>
      </c>
      <c r="E97" s="1">
        <v>2</v>
      </c>
      <c r="F97" s="1"/>
      <c r="G97" s="13">
        <v>44150</v>
      </c>
      <c r="H97" s="10">
        <v>3520404094359</v>
      </c>
      <c r="I97" s="1"/>
      <c r="J97" s="1"/>
      <c r="K97" s="1"/>
      <c r="L97" s="1"/>
      <c r="M97" s="1"/>
    </row>
    <row r="98" spans="1:13" x14ac:dyDescent="0.25">
      <c r="A98">
        <v>1596</v>
      </c>
      <c r="B98" s="4">
        <v>22</v>
      </c>
      <c r="C98" s="8" t="s">
        <v>203</v>
      </c>
      <c r="D98" s="8" t="s">
        <v>97</v>
      </c>
      <c r="E98" s="1">
        <v>2</v>
      </c>
      <c r="F98" s="1"/>
      <c r="G98" s="13">
        <v>43188</v>
      </c>
      <c r="H98" s="10">
        <v>3520275982985</v>
      </c>
      <c r="I98" s="1"/>
      <c r="J98" s="1"/>
      <c r="K98" s="1"/>
      <c r="L98" s="1"/>
      <c r="M98" s="1"/>
    </row>
    <row r="99" spans="1:13" x14ac:dyDescent="0.25">
      <c r="A99">
        <v>1597</v>
      </c>
      <c r="B99" s="4">
        <v>23</v>
      </c>
      <c r="C99" s="8" t="s">
        <v>204</v>
      </c>
      <c r="D99" s="8" t="s">
        <v>205</v>
      </c>
      <c r="E99" s="1">
        <v>2</v>
      </c>
      <c r="F99" s="1"/>
      <c r="G99" s="13">
        <v>44197</v>
      </c>
      <c r="H99" s="10">
        <v>3520404446125</v>
      </c>
      <c r="I99" s="1"/>
      <c r="J99" s="1"/>
      <c r="K99" s="1"/>
      <c r="L99" s="1"/>
      <c r="M99" s="1"/>
    </row>
    <row r="100" spans="1:13" x14ac:dyDescent="0.25">
      <c r="A100">
        <v>1598</v>
      </c>
      <c r="B100" s="4">
        <v>24</v>
      </c>
      <c r="C100" s="8" t="s">
        <v>119</v>
      </c>
      <c r="D100" s="8" t="s">
        <v>206</v>
      </c>
      <c r="E100" s="1">
        <v>2</v>
      </c>
      <c r="F100" s="1"/>
      <c r="G100" s="13">
        <v>44296</v>
      </c>
      <c r="H100" s="10">
        <v>3520168282370</v>
      </c>
      <c r="I100" s="1"/>
      <c r="J100" s="1"/>
      <c r="K100" s="1"/>
      <c r="L100" s="1"/>
      <c r="M100" s="1"/>
    </row>
    <row r="101" spans="1:13" x14ac:dyDescent="0.25">
      <c r="A101">
        <v>1599</v>
      </c>
      <c r="B101" s="4">
        <v>25</v>
      </c>
      <c r="C101" s="8" t="s">
        <v>207</v>
      </c>
      <c r="D101" s="8" t="s">
        <v>97</v>
      </c>
      <c r="E101" s="1">
        <v>2</v>
      </c>
      <c r="F101" s="1"/>
      <c r="G101" s="13">
        <v>43188</v>
      </c>
      <c r="H101" s="10">
        <v>3520275982986</v>
      </c>
      <c r="I101" s="1"/>
      <c r="J101" s="1"/>
      <c r="K101" s="1"/>
      <c r="L101" s="1"/>
      <c r="M101" s="1"/>
    </row>
    <row r="102" spans="1:13" x14ac:dyDescent="0.25">
      <c r="A102">
        <v>1600</v>
      </c>
      <c r="B102" s="4">
        <v>26</v>
      </c>
      <c r="C102" s="8" t="s">
        <v>208</v>
      </c>
      <c r="D102" s="8" t="s">
        <v>209</v>
      </c>
      <c r="E102" s="1">
        <v>2</v>
      </c>
      <c r="F102" s="1"/>
      <c r="G102" s="13">
        <v>44166</v>
      </c>
      <c r="H102" s="10">
        <v>3520226365651</v>
      </c>
      <c r="I102" s="1"/>
      <c r="J102" s="1"/>
      <c r="K102" s="1"/>
      <c r="L102" s="1"/>
      <c r="M102" s="1"/>
    </row>
    <row r="103" spans="1:13" x14ac:dyDescent="0.25">
      <c r="A103">
        <v>1601</v>
      </c>
      <c r="B103" s="4">
        <v>27</v>
      </c>
      <c r="C103" s="8" t="s">
        <v>210</v>
      </c>
      <c r="D103" s="8" t="s">
        <v>158</v>
      </c>
      <c r="E103" s="1">
        <v>2</v>
      </c>
      <c r="F103" s="1"/>
      <c r="G103" s="13">
        <v>44145</v>
      </c>
      <c r="H103" s="10">
        <v>3520226365652</v>
      </c>
      <c r="I103" s="1"/>
      <c r="J103" s="1"/>
      <c r="K103" s="1"/>
      <c r="L103" s="1"/>
      <c r="M103" s="1"/>
    </row>
    <row r="104" spans="1:13" x14ac:dyDescent="0.25">
      <c r="A104">
        <v>1602</v>
      </c>
      <c r="B104" s="4">
        <v>28</v>
      </c>
      <c r="C104" s="8" t="s">
        <v>211</v>
      </c>
      <c r="D104" s="8" t="s">
        <v>212</v>
      </c>
      <c r="E104" s="1">
        <v>2</v>
      </c>
      <c r="F104" s="1"/>
      <c r="G104" s="13">
        <v>44166</v>
      </c>
      <c r="H104" s="10">
        <v>3520226365653</v>
      </c>
      <c r="I104" s="1"/>
      <c r="J104" s="1"/>
      <c r="K104" s="1"/>
      <c r="L104" s="1"/>
      <c r="M104" s="1"/>
    </row>
    <row r="105" spans="1:13" x14ac:dyDescent="0.25">
      <c r="A105">
        <v>1603</v>
      </c>
      <c r="B105" s="4">
        <v>29</v>
      </c>
      <c r="C105" s="8" t="s">
        <v>213</v>
      </c>
      <c r="D105" s="8" t="s">
        <v>214</v>
      </c>
      <c r="E105" s="1">
        <v>2</v>
      </c>
      <c r="F105" s="1"/>
      <c r="G105" s="13">
        <v>44166</v>
      </c>
      <c r="H105" s="10">
        <v>3520226365654</v>
      </c>
      <c r="I105" s="1"/>
      <c r="J105" s="1"/>
      <c r="K105" s="1"/>
      <c r="L105" s="1"/>
      <c r="M105" s="1"/>
    </row>
    <row r="106" spans="1:13" x14ac:dyDescent="0.25">
      <c r="A106">
        <v>1604</v>
      </c>
      <c r="B106" s="4">
        <v>30</v>
      </c>
      <c r="C106" s="8" t="s">
        <v>215</v>
      </c>
      <c r="D106" s="8" t="s">
        <v>216</v>
      </c>
      <c r="E106" s="1">
        <v>2</v>
      </c>
      <c r="F106" s="1"/>
      <c r="G106" s="13">
        <v>44166</v>
      </c>
      <c r="H106" s="10">
        <v>3520226365655</v>
      </c>
      <c r="I106" s="1"/>
      <c r="J106" s="1"/>
      <c r="K106" s="1"/>
      <c r="L106" s="1"/>
      <c r="M106" s="1"/>
    </row>
    <row r="107" spans="1:13" x14ac:dyDescent="0.25">
      <c r="A107">
        <v>1605</v>
      </c>
      <c r="B107" s="4">
        <v>31</v>
      </c>
      <c r="C107" s="8" t="s">
        <v>217</v>
      </c>
      <c r="D107" s="8" t="s">
        <v>97</v>
      </c>
      <c r="E107" s="1">
        <v>2</v>
      </c>
      <c r="F107" s="1"/>
      <c r="G107" s="13">
        <v>43188</v>
      </c>
      <c r="H107" s="10">
        <v>3520275982987</v>
      </c>
      <c r="I107" s="1"/>
      <c r="J107" s="1"/>
      <c r="K107" s="1"/>
      <c r="L107" s="1"/>
      <c r="M107" s="1"/>
    </row>
    <row r="108" spans="1:13" x14ac:dyDescent="0.25">
      <c r="A108">
        <v>1606</v>
      </c>
      <c r="B108" s="4">
        <v>32</v>
      </c>
      <c r="C108" s="8" t="s">
        <v>218</v>
      </c>
      <c r="D108" s="8" t="s">
        <v>219</v>
      </c>
      <c r="E108" s="1">
        <v>2</v>
      </c>
      <c r="F108" s="1"/>
      <c r="G108" s="13">
        <v>44150</v>
      </c>
      <c r="H108" s="10">
        <v>3520404094360</v>
      </c>
      <c r="I108" s="1"/>
      <c r="J108" s="1"/>
      <c r="K108" s="1"/>
      <c r="L108" s="1"/>
      <c r="M108" s="1"/>
    </row>
    <row r="109" spans="1:13" x14ac:dyDescent="0.25">
      <c r="A109">
        <v>1607</v>
      </c>
      <c r="B109" s="4">
        <v>33</v>
      </c>
      <c r="C109" s="8" t="s">
        <v>130</v>
      </c>
      <c r="D109" s="8" t="s">
        <v>220</v>
      </c>
      <c r="E109" s="1">
        <v>2</v>
      </c>
      <c r="F109" s="1"/>
      <c r="G109" s="13">
        <v>43435</v>
      </c>
      <c r="H109" s="10">
        <v>3520242954026</v>
      </c>
      <c r="I109" s="1"/>
      <c r="J109" s="1"/>
      <c r="K109" s="1"/>
      <c r="L109" s="1"/>
      <c r="M109" s="1"/>
    </row>
    <row r="110" spans="1:13" x14ac:dyDescent="0.25">
      <c r="A110">
        <v>1608</v>
      </c>
      <c r="B110" s="4">
        <v>1</v>
      </c>
      <c r="C110" s="8" t="s">
        <v>215</v>
      </c>
      <c r="D110" s="8" t="s">
        <v>125</v>
      </c>
      <c r="E110" s="1">
        <v>3</v>
      </c>
      <c r="F110" s="1"/>
      <c r="G110" s="13">
        <v>43836</v>
      </c>
      <c r="H110" s="10">
        <v>3520224989535</v>
      </c>
      <c r="I110" s="1"/>
      <c r="J110" s="1"/>
      <c r="K110" s="1"/>
      <c r="L110" s="1"/>
      <c r="M110" s="1"/>
    </row>
    <row r="111" spans="1:13" x14ac:dyDescent="0.25">
      <c r="A111">
        <v>1609</v>
      </c>
      <c r="B111" s="4">
        <v>2</v>
      </c>
      <c r="C111" s="8" t="s">
        <v>221</v>
      </c>
      <c r="D111" s="8" t="s">
        <v>222</v>
      </c>
      <c r="E111" s="1">
        <v>3</v>
      </c>
      <c r="F111" s="1"/>
      <c r="G111" s="13">
        <v>43926</v>
      </c>
      <c r="H111" s="10">
        <v>3520224989536</v>
      </c>
      <c r="I111" s="1"/>
      <c r="J111" s="1"/>
      <c r="K111" s="1"/>
      <c r="L111" s="1"/>
      <c r="M111" s="1"/>
    </row>
    <row r="112" spans="1:13" x14ac:dyDescent="0.25">
      <c r="A112">
        <v>1610</v>
      </c>
      <c r="B112" s="4">
        <v>3</v>
      </c>
      <c r="C112" s="8" t="s">
        <v>164</v>
      </c>
      <c r="D112" s="8" t="s">
        <v>223</v>
      </c>
      <c r="E112" s="1">
        <v>3</v>
      </c>
      <c r="F112" s="1"/>
      <c r="G112" s="13">
        <v>44080</v>
      </c>
      <c r="H112" s="10">
        <v>3520225052577</v>
      </c>
      <c r="I112" s="1"/>
      <c r="J112" s="1"/>
      <c r="K112" s="1"/>
      <c r="L112" s="1"/>
      <c r="M112" s="1"/>
    </row>
    <row r="113" spans="1:13" x14ac:dyDescent="0.25">
      <c r="A113">
        <v>1611</v>
      </c>
      <c r="B113" s="4">
        <v>4</v>
      </c>
      <c r="C113" s="8" t="s">
        <v>224</v>
      </c>
      <c r="D113" s="8" t="s">
        <v>225</v>
      </c>
      <c r="E113" s="1">
        <v>3</v>
      </c>
      <c r="F113" s="1"/>
      <c r="G113" s="13">
        <v>43797</v>
      </c>
      <c r="H113" s="10">
        <v>3520275982988</v>
      </c>
      <c r="I113" s="1"/>
      <c r="J113" s="1"/>
      <c r="K113" s="1"/>
      <c r="L113" s="1"/>
      <c r="M113" s="1"/>
    </row>
    <row r="114" spans="1:13" x14ac:dyDescent="0.25">
      <c r="A114">
        <v>1612</v>
      </c>
      <c r="B114" s="4">
        <v>5</v>
      </c>
      <c r="C114" s="8" t="s">
        <v>226</v>
      </c>
      <c r="D114" s="8" t="s">
        <v>227</v>
      </c>
      <c r="E114" s="1">
        <v>3</v>
      </c>
      <c r="F114" s="1"/>
      <c r="G114" s="13">
        <v>44013</v>
      </c>
      <c r="H114" s="10">
        <v>3520224989537</v>
      </c>
      <c r="I114" s="1"/>
      <c r="J114" s="1"/>
      <c r="K114" s="1"/>
      <c r="L114" s="1"/>
      <c r="M114" s="1"/>
    </row>
    <row r="115" spans="1:13" x14ac:dyDescent="0.25">
      <c r="A115">
        <v>1613</v>
      </c>
      <c r="B115" s="4">
        <v>6</v>
      </c>
      <c r="C115" s="8" t="s">
        <v>228</v>
      </c>
      <c r="D115" s="8" t="s">
        <v>229</v>
      </c>
      <c r="E115" s="1">
        <v>3</v>
      </c>
      <c r="F115" s="1"/>
      <c r="G115" s="13">
        <v>43868</v>
      </c>
      <c r="H115" s="10">
        <v>3520233992385</v>
      </c>
      <c r="I115" s="1"/>
      <c r="J115" s="1"/>
      <c r="K115" s="1"/>
      <c r="L115" s="1"/>
      <c r="M115" s="1"/>
    </row>
    <row r="116" spans="1:13" x14ac:dyDescent="0.25">
      <c r="A116">
        <v>1614</v>
      </c>
      <c r="B116" s="4">
        <v>7</v>
      </c>
      <c r="C116" s="8" t="s">
        <v>230</v>
      </c>
      <c r="D116" s="8" t="s">
        <v>231</v>
      </c>
      <c r="E116" s="1">
        <v>3</v>
      </c>
      <c r="F116" s="1"/>
      <c r="G116" s="13">
        <v>44013</v>
      </c>
      <c r="H116" s="10">
        <v>3520224989538</v>
      </c>
      <c r="I116" s="1"/>
      <c r="J116" s="1"/>
      <c r="K116" s="1"/>
      <c r="L116" s="1"/>
      <c r="M116" s="1"/>
    </row>
    <row r="117" spans="1:13" x14ac:dyDescent="0.25">
      <c r="A117">
        <v>1615</v>
      </c>
      <c r="B117" s="4">
        <v>8</v>
      </c>
      <c r="C117" s="8" t="s">
        <v>169</v>
      </c>
      <c r="D117" s="8" t="s">
        <v>69</v>
      </c>
      <c r="E117" s="1">
        <v>3</v>
      </c>
      <c r="F117" s="1"/>
      <c r="G117" s="13">
        <v>43240</v>
      </c>
      <c r="H117" s="10">
        <v>3520120838049</v>
      </c>
      <c r="I117" s="1"/>
      <c r="J117" s="1"/>
      <c r="K117" s="1"/>
      <c r="L117" s="1"/>
      <c r="M117" s="1"/>
    </row>
    <row r="118" spans="1:13" x14ac:dyDescent="0.25">
      <c r="A118">
        <v>1616</v>
      </c>
      <c r="B118" s="4">
        <v>9</v>
      </c>
      <c r="C118" s="8" t="s">
        <v>232</v>
      </c>
      <c r="D118" s="8" t="s">
        <v>69</v>
      </c>
      <c r="E118" s="1">
        <v>3</v>
      </c>
      <c r="F118" s="1"/>
      <c r="G118" s="13">
        <v>44000</v>
      </c>
      <c r="H118" s="10">
        <v>3520122503637</v>
      </c>
      <c r="I118" s="1"/>
      <c r="J118" s="1"/>
      <c r="K118" s="1"/>
      <c r="L118" s="1"/>
      <c r="M118" s="1"/>
    </row>
    <row r="119" spans="1:13" x14ac:dyDescent="0.25">
      <c r="A119">
        <v>1617</v>
      </c>
      <c r="B119" s="4">
        <v>10</v>
      </c>
      <c r="C119" s="8" t="s">
        <v>233</v>
      </c>
      <c r="D119" s="8" t="s">
        <v>234</v>
      </c>
      <c r="E119" s="1">
        <v>3</v>
      </c>
      <c r="F119" s="1"/>
      <c r="G119" s="13">
        <v>44013</v>
      </c>
      <c r="H119" s="10">
        <v>3520224989539</v>
      </c>
      <c r="I119" s="1"/>
      <c r="J119" s="1"/>
      <c r="K119" s="1"/>
      <c r="L119" s="1"/>
      <c r="M119" s="1"/>
    </row>
    <row r="120" spans="1:13" x14ac:dyDescent="0.25">
      <c r="A120">
        <v>1618</v>
      </c>
      <c r="B120" s="4">
        <v>11</v>
      </c>
      <c r="C120" s="8" t="s">
        <v>235</v>
      </c>
      <c r="D120" s="8" t="s">
        <v>236</v>
      </c>
      <c r="E120" s="1">
        <v>3</v>
      </c>
      <c r="F120" s="1"/>
      <c r="G120" s="13">
        <v>44013</v>
      </c>
      <c r="H120" s="10">
        <v>3520224989540</v>
      </c>
      <c r="I120" s="1"/>
      <c r="J120" s="1"/>
      <c r="K120" s="1"/>
      <c r="L120" s="1"/>
      <c r="M120" s="1"/>
    </row>
    <row r="121" spans="1:13" x14ac:dyDescent="0.25">
      <c r="A121">
        <v>1619</v>
      </c>
      <c r="B121" s="4">
        <v>12</v>
      </c>
      <c r="C121" s="8" t="s">
        <v>237</v>
      </c>
      <c r="D121" s="8" t="s">
        <v>60</v>
      </c>
      <c r="E121" s="1">
        <v>3</v>
      </c>
      <c r="F121" s="1"/>
      <c r="G121" s="13">
        <v>44067</v>
      </c>
      <c r="H121" s="10">
        <v>3520216909456</v>
      </c>
      <c r="I121" s="1"/>
      <c r="J121" s="1"/>
      <c r="K121" s="1"/>
      <c r="L121" s="1"/>
      <c r="M121" s="1"/>
    </row>
    <row r="122" spans="1:13" x14ac:dyDescent="0.25">
      <c r="A122">
        <v>1620</v>
      </c>
      <c r="B122" s="4">
        <v>13</v>
      </c>
      <c r="C122" s="8" t="s">
        <v>238</v>
      </c>
      <c r="D122" s="8" t="s">
        <v>239</v>
      </c>
      <c r="E122" s="1">
        <v>3</v>
      </c>
      <c r="F122" s="1"/>
      <c r="G122" s="13">
        <v>44013</v>
      </c>
      <c r="H122" s="10">
        <v>3520224989541</v>
      </c>
      <c r="I122" s="1"/>
      <c r="J122" s="1"/>
      <c r="K122" s="1"/>
      <c r="L122" s="1"/>
      <c r="M122" s="1"/>
    </row>
    <row r="123" spans="1:13" x14ac:dyDescent="0.25">
      <c r="A123">
        <v>1621</v>
      </c>
      <c r="B123" s="4">
        <v>14</v>
      </c>
      <c r="C123" s="8" t="s">
        <v>240</v>
      </c>
      <c r="D123" s="8" t="s">
        <v>241</v>
      </c>
      <c r="E123" s="1">
        <v>3</v>
      </c>
      <c r="F123" s="1"/>
      <c r="G123" s="13">
        <v>44013</v>
      </c>
      <c r="H123" s="10">
        <v>3520224989542</v>
      </c>
      <c r="I123" s="1"/>
      <c r="J123" s="1"/>
      <c r="K123" s="1"/>
      <c r="L123" s="1"/>
      <c r="M123" s="1"/>
    </row>
    <row r="124" spans="1:13" x14ac:dyDescent="0.25">
      <c r="A124">
        <v>1622</v>
      </c>
      <c r="B124" s="4">
        <v>15</v>
      </c>
      <c r="C124" s="8" t="s">
        <v>242</v>
      </c>
      <c r="D124" s="8" t="s">
        <v>243</v>
      </c>
      <c r="E124" s="1">
        <v>3</v>
      </c>
      <c r="F124" s="1"/>
      <c r="G124" s="13">
        <v>43837</v>
      </c>
      <c r="H124" s="10">
        <v>3520224989543</v>
      </c>
      <c r="I124" s="1"/>
      <c r="J124" s="1"/>
      <c r="K124" s="1"/>
      <c r="L124" s="1"/>
      <c r="M124" s="1"/>
    </row>
    <row r="125" spans="1:13" x14ac:dyDescent="0.25">
      <c r="A125">
        <v>1623</v>
      </c>
      <c r="B125" s="4">
        <v>16</v>
      </c>
      <c r="C125" s="8" t="s">
        <v>207</v>
      </c>
      <c r="D125" s="8" t="s">
        <v>65</v>
      </c>
      <c r="E125" s="1">
        <v>3</v>
      </c>
      <c r="F125" s="1"/>
      <c r="G125" s="13">
        <v>44202</v>
      </c>
      <c r="H125" s="10">
        <v>3520298454353</v>
      </c>
      <c r="I125" s="1"/>
      <c r="J125" s="1"/>
      <c r="K125" s="1"/>
      <c r="L125" s="1"/>
      <c r="M125" s="1"/>
    </row>
    <row r="126" spans="1:13" x14ac:dyDescent="0.25">
      <c r="A126">
        <v>1624</v>
      </c>
      <c r="B126" s="4">
        <v>17</v>
      </c>
      <c r="C126" s="8" t="s">
        <v>244</v>
      </c>
      <c r="D126" s="8" t="s">
        <v>136</v>
      </c>
      <c r="E126" s="1">
        <v>3</v>
      </c>
      <c r="F126" s="1"/>
      <c r="G126" s="13">
        <v>44037</v>
      </c>
      <c r="H126" s="10">
        <v>3520272585388</v>
      </c>
      <c r="I126" s="1"/>
      <c r="J126" s="1"/>
      <c r="K126" s="1"/>
      <c r="L126" s="1"/>
      <c r="M126" s="1"/>
    </row>
    <row r="127" spans="1:13" x14ac:dyDescent="0.25">
      <c r="A127">
        <v>1625</v>
      </c>
      <c r="B127" s="4">
        <v>18</v>
      </c>
      <c r="C127" s="8" t="s">
        <v>245</v>
      </c>
      <c r="D127" s="8" t="s">
        <v>246</v>
      </c>
      <c r="E127" s="1">
        <v>3</v>
      </c>
      <c r="F127" s="1"/>
      <c r="G127" s="13">
        <v>44013</v>
      </c>
      <c r="H127" s="10">
        <v>3520224989544</v>
      </c>
      <c r="I127" s="1"/>
      <c r="J127" s="1"/>
      <c r="K127" s="1"/>
      <c r="L127" s="1"/>
      <c r="M127" s="1"/>
    </row>
    <row r="128" spans="1:13" x14ac:dyDescent="0.25">
      <c r="A128">
        <v>1626</v>
      </c>
      <c r="B128" s="4">
        <v>19</v>
      </c>
      <c r="C128" s="8" t="s">
        <v>247</v>
      </c>
      <c r="D128" s="8" t="s">
        <v>108</v>
      </c>
      <c r="E128" s="1">
        <v>3</v>
      </c>
      <c r="F128" s="1"/>
      <c r="G128" s="13">
        <v>44185</v>
      </c>
      <c r="H128" s="10">
        <v>3520226365656</v>
      </c>
      <c r="I128" s="1"/>
      <c r="J128" s="1"/>
      <c r="K128" s="1"/>
      <c r="L128" s="1"/>
      <c r="M128" s="1"/>
    </row>
    <row r="129" spans="1:13" x14ac:dyDescent="0.25">
      <c r="A129">
        <v>1627</v>
      </c>
      <c r="B129" s="4">
        <v>20</v>
      </c>
      <c r="C129" s="8" t="s">
        <v>248</v>
      </c>
      <c r="D129" s="8" t="s">
        <v>249</v>
      </c>
      <c r="E129" s="1">
        <v>3</v>
      </c>
      <c r="F129" s="1"/>
      <c r="G129" s="13">
        <v>44013</v>
      </c>
      <c r="H129" s="10">
        <v>3520224989545</v>
      </c>
      <c r="I129" s="1"/>
      <c r="J129" s="1"/>
      <c r="K129" s="1"/>
      <c r="L129" s="1"/>
      <c r="M129" s="1"/>
    </row>
    <row r="130" spans="1:13" x14ac:dyDescent="0.25">
      <c r="A130">
        <v>1628</v>
      </c>
      <c r="B130" s="4">
        <v>21</v>
      </c>
      <c r="C130" s="8" t="s">
        <v>250</v>
      </c>
      <c r="D130" s="8" t="s">
        <v>146</v>
      </c>
      <c r="E130" s="1">
        <v>3</v>
      </c>
      <c r="F130" s="1"/>
      <c r="G130" s="13">
        <v>43988</v>
      </c>
      <c r="H130" s="10">
        <v>3520404584473</v>
      </c>
      <c r="I130" s="1"/>
      <c r="J130" s="1"/>
      <c r="K130" s="1"/>
      <c r="L130" s="1"/>
      <c r="M130" s="1"/>
    </row>
    <row r="131" spans="1:13" x14ac:dyDescent="0.25">
      <c r="A131">
        <v>1629</v>
      </c>
      <c r="B131" s="4">
        <v>22</v>
      </c>
      <c r="C131" s="8" t="s">
        <v>251</v>
      </c>
      <c r="D131" s="8" t="s">
        <v>252</v>
      </c>
      <c r="E131" s="1">
        <v>3</v>
      </c>
      <c r="F131" s="1"/>
      <c r="G131" s="13">
        <v>44013</v>
      </c>
      <c r="H131" s="10">
        <v>3520224989546</v>
      </c>
      <c r="I131" s="1"/>
      <c r="J131" s="1"/>
      <c r="K131" s="1"/>
      <c r="L131" s="1"/>
      <c r="M131" s="1"/>
    </row>
    <row r="132" spans="1:13" x14ac:dyDescent="0.25">
      <c r="A132">
        <v>1630</v>
      </c>
      <c r="B132" s="4">
        <v>23</v>
      </c>
      <c r="C132" s="8" t="s">
        <v>253</v>
      </c>
      <c r="D132" s="8" t="s">
        <v>113</v>
      </c>
      <c r="E132" s="1">
        <v>3</v>
      </c>
      <c r="F132" s="1"/>
      <c r="G132" s="13">
        <v>44013</v>
      </c>
      <c r="H132" s="10">
        <v>3520224989547</v>
      </c>
      <c r="I132" s="1"/>
      <c r="J132" s="1"/>
      <c r="K132" s="1"/>
      <c r="L132" s="1"/>
      <c r="M132" s="1"/>
    </row>
    <row r="133" spans="1:13" x14ac:dyDescent="0.25">
      <c r="A133">
        <v>1631</v>
      </c>
      <c r="B133" s="4">
        <v>24</v>
      </c>
      <c r="C133" s="8" t="s">
        <v>254</v>
      </c>
      <c r="D133" s="8" t="s">
        <v>255</v>
      </c>
      <c r="E133" s="1">
        <v>3</v>
      </c>
      <c r="F133" s="1"/>
      <c r="G133" s="13">
        <v>44013</v>
      </c>
      <c r="H133" s="10">
        <v>3520224989548</v>
      </c>
      <c r="I133" s="1"/>
      <c r="J133" s="1"/>
      <c r="K133" s="1"/>
      <c r="L133" s="1"/>
      <c r="M133" s="1"/>
    </row>
    <row r="134" spans="1:13" x14ac:dyDescent="0.25">
      <c r="A134">
        <v>1632</v>
      </c>
      <c r="B134" s="4">
        <v>25</v>
      </c>
      <c r="C134" s="8" t="s">
        <v>256</v>
      </c>
      <c r="D134" s="8" t="s">
        <v>113</v>
      </c>
      <c r="E134" s="1">
        <v>3</v>
      </c>
      <c r="F134" s="1"/>
      <c r="G134" s="13">
        <v>44013</v>
      </c>
      <c r="H134" s="10">
        <v>3520224989549</v>
      </c>
      <c r="I134" s="1"/>
      <c r="J134" s="1"/>
      <c r="K134" s="1"/>
      <c r="L134" s="1"/>
      <c r="M134" s="1"/>
    </row>
    <row r="135" spans="1:13" x14ac:dyDescent="0.25">
      <c r="A135">
        <v>1633</v>
      </c>
      <c r="B135" s="4">
        <v>26</v>
      </c>
      <c r="C135" s="8" t="s">
        <v>257</v>
      </c>
      <c r="D135" s="8" t="s">
        <v>258</v>
      </c>
      <c r="E135" s="1">
        <v>3</v>
      </c>
      <c r="F135" s="1"/>
      <c r="G135" s="13">
        <v>44013</v>
      </c>
      <c r="H135" s="10">
        <v>3520224989550</v>
      </c>
      <c r="I135" s="1"/>
      <c r="J135" s="1"/>
      <c r="K135" s="1"/>
      <c r="L135" s="1"/>
      <c r="M135" s="1"/>
    </row>
    <row r="136" spans="1:13" x14ac:dyDescent="0.25">
      <c r="A136">
        <v>1634</v>
      </c>
      <c r="B136" s="4">
        <v>27</v>
      </c>
      <c r="C136" s="8" t="s">
        <v>259</v>
      </c>
      <c r="D136" s="8" t="s">
        <v>216</v>
      </c>
      <c r="E136" s="1">
        <v>3</v>
      </c>
      <c r="F136" s="1"/>
      <c r="G136" s="13">
        <v>44013</v>
      </c>
      <c r="H136" s="10">
        <v>3520224989551</v>
      </c>
      <c r="I136" s="1"/>
      <c r="J136" s="1"/>
      <c r="K136" s="1"/>
      <c r="L136" s="1"/>
      <c r="M136" s="1"/>
    </row>
    <row r="137" spans="1:13" x14ac:dyDescent="0.25">
      <c r="A137">
        <v>1635</v>
      </c>
      <c r="B137" s="4">
        <v>28</v>
      </c>
      <c r="C137" s="8" t="s">
        <v>260</v>
      </c>
      <c r="D137" s="8" t="s">
        <v>261</v>
      </c>
      <c r="E137" s="1">
        <v>3</v>
      </c>
      <c r="F137" s="1"/>
      <c r="G137" s="13">
        <v>44013</v>
      </c>
      <c r="H137" s="10">
        <v>3520224989552</v>
      </c>
      <c r="I137" s="1"/>
      <c r="J137" s="1"/>
      <c r="K137" s="1"/>
      <c r="L137" s="1"/>
      <c r="M137" s="1"/>
    </row>
    <row r="138" spans="1:13" x14ac:dyDescent="0.25">
      <c r="A138">
        <v>1636</v>
      </c>
      <c r="B138" s="4">
        <v>29</v>
      </c>
      <c r="C138" s="8" t="s">
        <v>177</v>
      </c>
      <c r="D138" s="8" t="s">
        <v>127</v>
      </c>
      <c r="E138" s="1">
        <v>3</v>
      </c>
      <c r="F138" s="1"/>
      <c r="G138" s="13">
        <v>44111</v>
      </c>
      <c r="H138" s="10">
        <v>3520241297350</v>
      </c>
      <c r="I138" s="1"/>
      <c r="J138" s="1"/>
      <c r="K138" s="1"/>
      <c r="L138" s="1"/>
      <c r="M138" s="1"/>
    </row>
    <row r="139" spans="1:13" x14ac:dyDescent="0.25">
      <c r="A139">
        <v>1637</v>
      </c>
      <c r="B139" s="4">
        <v>30</v>
      </c>
      <c r="C139" s="8" t="s">
        <v>262</v>
      </c>
      <c r="D139" s="8" t="s">
        <v>263</v>
      </c>
      <c r="E139" s="1">
        <v>3</v>
      </c>
      <c r="F139" s="1"/>
      <c r="G139" s="13">
        <v>44013</v>
      </c>
      <c r="H139" s="10">
        <v>3520224989553</v>
      </c>
      <c r="I139" s="1"/>
      <c r="J139" s="1"/>
      <c r="K139" s="1"/>
      <c r="L139" s="1"/>
      <c r="M139" s="1"/>
    </row>
    <row r="140" spans="1:13" x14ac:dyDescent="0.25">
      <c r="A140">
        <v>1638</v>
      </c>
      <c r="B140" s="4">
        <v>31</v>
      </c>
      <c r="C140" s="8" t="s">
        <v>264</v>
      </c>
      <c r="D140" s="8" t="s">
        <v>265</v>
      </c>
      <c r="E140" s="1">
        <v>3</v>
      </c>
      <c r="F140" s="1"/>
      <c r="G140" s="13">
        <v>44013</v>
      </c>
      <c r="H140" s="10">
        <v>3520224989554</v>
      </c>
      <c r="I140" s="1"/>
      <c r="J140" s="1"/>
      <c r="K140" s="1"/>
      <c r="L140" s="1"/>
      <c r="M140" s="1"/>
    </row>
    <row r="141" spans="1:13" x14ac:dyDescent="0.25">
      <c r="A141">
        <v>1639</v>
      </c>
      <c r="B141" s="4">
        <v>32</v>
      </c>
      <c r="C141" s="8" t="s">
        <v>266</v>
      </c>
      <c r="D141" s="8" t="s">
        <v>267</v>
      </c>
      <c r="E141" s="1">
        <v>3</v>
      </c>
      <c r="F141" s="1"/>
      <c r="G141" s="13">
        <v>44013</v>
      </c>
      <c r="H141" s="10">
        <v>3520224989555</v>
      </c>
      <c r="I141" s="1"/>
      <c r="J141" s="1"/>
      <c r="K141" s="1"/>
      <c r="L141" s="1"/>
      <c r="M141" s="1"/>
    </row>
    <row r="142" spans="1:13" x14ac:dyDescent="0.25">
      <c r="A142">
        <v>1640</v>
      </c>
      <c r="B142" s="4">
        <v>33</v>
      </c>
      <c r="C142" s="3" t="s">
        <v>268</v>
      </c>
      <c r="D142" s="3"/>
      <c r="E142" s="1">
        <v>3</v>
      </c>
      <c r="F142" s="1"/>
      <c r="G142" s="13">
        <v>44013</v>
      </c>
      <c r="H142" s="10">
        <v>3520224989556</v>
      </c>
      <c r="I142" s="1"/>
      <c r="J142" s="1"/>
      <c r="K142" s="1"/>
      <c r="L142" s="1"/>
      <c r="M142" s="1"/>
    </row>
    <row r="143" spans="1:13" x14ac:dyDescent="0.25">
      <c r="A143">
        <v>1641</v>
      </c>
      <c r="B143" s="4">
        <v>1</v>
      </c>
      <c r="C143" s="8" t="s">
        <v>270</v>
      </c>
      <c r="D143" s="8" t="s">
        <v>271</v>
      </c>
      <c r="E143" s="1">
        <v>4</v>
      </c>
      <c r="F143" s="1"/>
      <c r="G143" s="13">
        <v>42030</v>
      </c>
      <c r="H143" s="10">
        <v>3520272885984</v>
      </c>
      <c r="I143" s="1"/>
      <c r="J143" s="1"/>
      <c r="K143" s="1"/>
      <c r="L143" s="1"/>
      <c r="M143" s="1"/>
    </row>
    <row r="144" spans="1:13" x14ac:dyDescent="0.25">
      <c r="A144">
        <v>1642</v>
      </c>
      <c r="B144" s="4">
        <v>2</v>
      </c>
      <c r="C144" s="8" t="s">
        <v>272</v>
      </c>
      <c r="D144" s="8" t="s">
        <v>273</v>
      </c>
      <c r="E144" s="1">
        <v>4</v>
      </c>
      <c r="F144" s="1"/>
      <c r="G144" s="13">
        <v>41507</v>
      </c>
      <c r="H144" s="10">
        <v>3520404026393</v>
      </c>
      <c r="I144" s="1"/>
      <c r="J144" s="1"/>
      <c r="K144" s="1"/>
      <c r="L144" s="1"/>
      <c r="M144" s="1"/>
    </row>
    <row r="145" spans="1:13" x14ac:dyDescent="0.25">
      <c r="A145">
        <v>1643</v>
      </c>
      <c r="B145" s="4">
        <v>3</v>
      </c>
      <c r="C145" s="8" t="s">
        <v>207</v>
      </c>
      <c r="D145" s="8" t="s">
        <v>274</v>
      </c>
      <c r="E145" s="1">
        <v>4</v>
      </c>
      <c r="F145" s="1"/>
      <c r="G145" s="13">
        <v>41103</v>
      </c>
      <c r="H145" s="10">
        <v>3520238244372</v>
      </c>
      <c r="I145" s="1"/>
      <c r="J145" s="1"/>
      <c r="K145" s="1"/>
      <c r="L145" s="1"/>
      <c r="M145" s="1"/>
    </row>
    <row r="146" spans="1:13" x14ac:dyDescent="0.25">
      <c r="A146">
        <v>1644</v>
      </c>
      <c r="B146" s="4">
        <v>4</v>
      </c>
      <c r="C146" s="8" t="s">
        <v>177</v>
      </c>
      <c r="D146" s="8" t="s">
        <v>274</v>
      </c>
      <c r="E146" s="1">
        <v>4</v>
      </c>
      <c r="F146" s="1"/>
      <c r="G146" s="13">
        <v>41374</v>
      </c>
      <c r="H146" s="10">
        <v>3520238139872</v>
      </c>
      <c r="I146" s="1"/>
      <c r="J146" s="1"/>
      <c r="K146" s="1"/>
      <c r="L146" s="1"/>
      <c r="M146" s="1"/>
    </row>
    <row r="147" spans="1:13" x14ac:dyDescent="0.25">
      <c r="A147">
        <v>1645</v>
      </c>
      <c r="B147" s="4">
        <v>5</v>
      </c>
      <c r="C147" s="8" t="s">
        <v>275</v>
      </c>
      <c r="D147" s="8" t="s">
        <v>276</v>
      </c>
      <c r="E147" s="1">
        <v>4</v>
      </c>
      <c r="F147" s="1"/>
      <c r="G147" s="13">
        <v>42401</v>
      </c>
      <c r="H147" s="10">
        <v>3520230724264</v>
      </c>
      <c r="I147" s="1"/>
      <c r="J147" s="1"/>
      <c r="K147" s="1"/>
      <c r="L147" s="1"/>
      <c r="M147" s="1"/>
    </row>
    <row r="148" spans="1:13" x14ac:dyDescent="0.25">
      <c r="A148">
        <v>1646</v>
      </c>
      <c r="B148" s="4">
        <v>6</v>
      </c>
      <c r="C148" s="8" t="s">
        <v>142</v>
      </c>
      <c r="D148" s="8" t="s">
        <v>276</v>
      </c>
      <c r="E148" s="1">
        <v>4</v>
      </c>
      <c r="F148" s="1"/>
      <c r="G148" s="13">
        <v>42007</v>
      </c>
      <c r="H148" s="10">
        <v>3520254968327</v>
      </c>
      <c r="I148" s="1"/>
      <c r="J148" s="1"/>
      <c r="K148" s="1"/>
      <c r="L148" s="1"/>
      <c r="M148" s="1"/>
    </row>
    <row r="149" spans="1:13" x14ac:dyDescent="0.25">
      <c r="A149">
        <v>1647</v>
      </c>
      <c r="B149" s="4">
        <v>7</v>
      </c>
      <c r="C149" s="8" t="s">
        <v>277</v>
      </c>
      <c r="D149" s="8" t="s">
        <v>236</v>
      </c>
      <c r="E149" s="1">
        <v>4</v>
      </c>
      <c r="F149" s="1"/>
      <c r="G149" s="13">
        <v>41917</v>
      </c>
      <c r="H149" s="10">
        <v>3520286383737</v>
      </c>
      <c r="I149" s="1"/>
      <c r="J149" s="1"/>
      <c r="K149" s="1"/>
      <c r="L149" s="1"/>
      <c r="M149" s="1"/>
    </row>
    <row r="150" spans="1:13" x14ac:dyDescent="0.25">
      <c r="A150">
        <v>1648</v>
      </c>
      <c r="B150" s="4">
        <v>8</v>
      </c>
      <c r="C150" s="8" t="s">
        <v>278</v>
      </c>
      <c r="D150" s="8" t="s">
        <v>279</v>
      </c>
      <c r="E150" s="1">
        <v>4</v>
      </c>
      <c r="F150" s="1"/>
      <c r="G150" s="13">
        <v>42736</v>
      </c>
      <c r="H150" s="10">
        <v>3520403924868</v>
      </c>
      <c r="I150" s="1"/>
      <c r="J150" s="1"/>
      <c r="K150" s="1"/>
      <c r="L150" s="1"/>
      <c r="M150" s="1"/>
    </row>
    <row r="151" spans="1:13" x14ac:dyDescent="0.25">
      <c r="A151">
        <v>1649</v>
      </c>
      <c r="B151" s="4">
        <v>9</v>
      </c>
      <c r="C151" s="8" t="s">
        <v>280</v>
      </c>
      <c r="D151" s="8" t="s">
        <v>281</v>
      </c>
      <c r="E151" s="1">
        <v>4</v>
      </c>
      <c r="F151" s="1"/>
      <c r="G151" s="13">
        <v>41797</v>
      </c>
      <c r="H151" s="10">
        <v>3520294189743</v>
      </c>
      <c r="I151" s="1"/>
      <c r="J151" s="1"/>
      <c r="K151" s="1"/>
      <c r="L151" s="1"/>
      <c r="M151" s="1"/>
    </row>
    <row r="152" spans="1:13" x14ac:dyDescent="0.25">
      <c r="A152">
        <v>1650</v>
      </c>
      <c r="B152" s="4">
        <v>10</v>
      </c>
      <c r="C152" s="8" t="s">
        <v>207</v>
      </c>
      <c r="D152" s="8" t="s">
        <v>125</v>
      </c>
      <c r="E152" s="1">
        <v>4</v>
      </c>
      <c r="F152" s="1"/>
      <c r="G152" s="13">
        <v>42653</v>
      </c>
      <c r="H152" s="10">
        <v>3502192507514</v>
      </c>
      <c r="I152" s="1"/>
      <c r="J152" s="1"/>
      <c r="K152" s="1"/>
      <c r="L152" s="1"/>
      <c r="M152" s="1"/>
    </row>
    <row r="153" spans="1:13" x14ac:dyDescent="0.25">
      <c r="A153">
        <v>1651</v>
      </c>
      <c r="B153" s="4">
        <v>11</v>
      </c>
      <c r="C153" s="8" t="s">
        <v>282</v>
      </c>
      <c r="D153" s="8" t="s">
        <v>125</v>
      </c>
      <c r="E153" s="1">
        <v>4</v>
      </c>
      <c r="F153" s="1"/>
      <c r="G153" s="13">
        <v>42480</v>
      </c>
      <c r="H153" s="10">
        <v>3520148735769</v>
      </c>
      <c r="I153" s="1"/>
      <c r="J153" s="1"/>
      <c r="K153" s="1"/>
      <c r="L153" s="1"/>
      <c r="M153" s="1"/>
    </row>
    <row r="154" spans="1:13" x14ac:dyDescent="0.25">
      <c r="A154">
        <v>1652</v>
      </c>
      <c r="B154" s="4">
        <v>12</v>
      </c>
      <c r="C154" s="8" t="s">
        <v>283</v>
      </c>
      <c r="D154" s="8" t="s">
        <v>87</v>
      </c>
      <c r="E154" s="1">
        <v>4</v>
      </c>
      <c r="F154" s="1"/>
      <c r="G154" s="13">
        <v>42816</v>
      </c>
      <c r="H154" s="10">
        <v>3520240779682</v>
      </c>
      <c r="I154" s="1"/>
      <c r="J154" s="1"/>
      <c r="K154" s="1"/>
      <c r="L154" s="1"/>
      <c r="M154" s="1"/>
    </row>
    <row r="155" spans="1:13" x14ac:dyDescent="0.25">
      <c r="A155">
        <v>1653</v>
      </c>
      <c r="B155" s="4">
        <v>13</v>
      </c>
      <c r="C155" s="8" t="s">
        <v>284</v>
      </c>
      <c r="D155" s="8" t="s">
        <v>285</v>
      </c>
      <c r="E155" s="1">
        <v>4</v>
      </c>
      <c r="F155" s="1"/>
      <c r="G155" s="13">
        <v>42005</v>
      </c>
      <c r="H155" s="10">
        <v>3520247595138</v>
      </c>
      <c r="I155" s="1"/>
      <c r="J155" s="1"/>
      <c r="K155" s="1"/>
      <c r="L155" s="1"/>
      <c r="M155" s="1"/>
    </row>
    <row r="156" spans="1:13" x14ac:dyDescent="0.25">
      <c r="A156">
        <v>1654</v>
      </c>
      <c r="B156" s="4">
        <v>14</v>
      </c>
      <c r="C156" s="8" t="s">
        <v>286</v>
      </c>
      <c r="D156" s="8" t="s">
        <v>287</v>
      </c>
      <c r="E156" s="1">
        <v>4</v>
      </c>
      <c r="F156" s="1"/>
      <c r="G156" s="13">
        <v>42465</v>
      </c>
      <c r="H156" s="10">
        <v>3520403964208</v>
      </c>
      <c r="I156" s="1"/>
      <c r="J156" s="1"/>
      <c r="K156" s="1"/>
      <c r="L156" s="1"/>
      <c r="M156" s="1"/>
    </row>
    <row r="157" spans="1:13" x14ac:dyDescent="0.25">
      <c r="A157">
        <v>1655</v>
      </c>
      <c r="B157" s="4">
        <v>15</v>
      </c>
      <c r="C157" s="8" t="s">
        <v>224</v>
      </c>
      <c r="D157" s="8" t="s">
        <v>288</v>
      </c>
      <c r="E157" s="1">
        <v>4</v>
      </c>
      <c r="F157" s="1"/>
      <c r="G157" s="13">
        <v>42998</v>
      </c>
      <c r="H157" s="10">
        <v>3520404027917</v>
      </c>
      <c r="I157" s="1"/>
      <c r="J157" s="1"/>
      <c r="K157" s="1"/>
      <c r="L157" s="1"/>
      <c r="M157" s="1"/>
    </row>
    <row r="158" spans="1:13" x14ac:dyDescent="0.25">
      <c r="A158">
        <v>1656</v>
      </c>
      <c r="B158" s="4">
        <v>16</v>
      </c>
      <c r="C158" s="8" t="s">
        <v>289</v>
      </c>
      <c r="D158" s="8" t="s">
        <v>290</v>
      </c>
      <c r="E158" s="1">
        <v>4</v>
      </c>
      <c r="F158" s="1"/>
      <c r="G158" s="13">
        <v>42007</v>
      </c>
      <c r="H158" s="10">
        <v>3510392067865</v>
      </c>
      <c r="I158" s="1"/>
      <c r="J158" s="1"/>
      <c r="K158" s="1"/>
      <c r="L158" s="1"/>
      <c r="M158" s="1"/>
    </row>
    <row r="159" spans="1:13" x14ac:dyDescent="0.25">
      <c r="A159">
        <v>1657</v>
      </c>
      <c r="B159" s="4">
        <v>17</v>
      </c>
      <c r="C159" s="8" t="s">
        <v>291</v>
      </c>
      <c r="D159" s="8" t="s">
        <v>292</v>
      </c>
      <c r="E159" s="1">
        <v>4</v>
      </c>
      <c r="F159" s="1"/>
      <c r="G159" s="13">
        <v>42685</v>
      </c>
      <c r="H159" s="10">
        <v>3520214301555</v>
      </c>
      <c r="I159" s="1"/>
      <c r="J159" s="1"/>
      <c r="K159" s="1"/>
      <c r="L159" s="1"/>
      <c r="M159" s="1"/>
    </row>
    <row r="160" spans="1:13" x14ac:dyDescent="0.25">
      <c r="A160">
        <v>1658</v>
      </c>
      <c r="B160" s="4">
        <v>18</v>
      </c>
      <c r="C160" s="8" t="s">
        <v>293</v>
      </c>
      <c r="D160" s="8" t="s">
        <v>294</v>
      </c>
      <c r="E160" s="1">
        <v>4</v>
      </c>
      <c r="F160" s="1"/>
      <c r="G160" s="13">
        <v>41484</v>
      </c>
      <c r="H160" s="10">
        <v>3510393112863</v>
      </c>
      <c r="I160" s="1"/>
      <c r="J160" s="1"/>
      <c r="K160" s="1"/>
      <c r="L160" s="1"/>
      <c r="M160" s="1"/>
    </row>
    <row r="161" spans="1:13" x14ac:dyDescent="0.25">
      <c r="A161">
        <v>1659</v>
      </c>
      <c r="B161" s="4">
        <v>19</v>
      </c>
      <c r="C161" s="8" t="s">
        <v>97</v>
      </c>
      <c r="D161" s="8" t="s">
        <v>69</v>
      </c>
      <c r="E161" s="1">
        <v>4</v>
      </c>
      <c r="F161" s="1"/>
      <c r="G161" s="13">
        <v>41276</v>
      </c>
      <c r="H161" s="10">
        <v>3520155996281</v>
      </c>
      <c r="I161" s="1"/>
      <c r="J161" s="1"/>
      <c r="K161" s="1"/>
      <c r="L161" s="1"/>
      <c r="M161" s="1"/>
    </row>
    <row r="162" spans="1:13" x14ac:dyDescent="0.25">
      <c r="A162">
        <v>1660</v>
      </c>
      <c r="B162" s="4">
        <v>20</v>
      </c>
      <c r="C162" s="8" t="s">
        <v>295</v>
      </c>
      <c r="D162" s="8" t="s">
        <v>296</v>
      </c>
      <c r="E162" s="1">
        <v>4</v>
      </c>
      <c r="F162" s="1"/>
      <c r="G162" s="13">
        <v>42403</v>
      </c>
      <c r="H162" s="10">
        <v>3520256183994</v>
      </c>
      <c r="I162" s="1"/>
      <c r="J162" s="1"/>
      <c r="K162" s="1"/>
      <c r="L162" s="1"/>
      <c r="M162" s="1"/>
    </row>
    <row r="163" spans="1:13" x14ac:dyDescent="0.25">
      <c r="A163">
        <v>1661</v>
      </c>
      <c r="B163" s="4">
        <v>21</v>
      </c>
      <c r="C163" s="8" t="s">
        <v>297</v>
      </c>
      <c r="D163" s="8" t="s">
        <v>296</v>
      </c>
      <c r="E163" s="1">
        <v>4</v>
      </c>
      <c r="F163" s="1"/>
      <c r="G163" s="13">
        <v>43115</v>
      </c>
      <c r="H163" s="10">
        <v>3520208946368</v>
      </c>
      <c r="I163" s="1"/>
      <c r="J163" s="1"/>
      <c r="K163" s="1"/>
      <c r="L163" s="1"/>
      <c r="M163" s="1"/>
    </row>
    <row r="164" spans="1:13" x14ac:dyDescent="0.25">
      <c r="A164">
        <v>1662</v>
      </c>
      <c r="B164" s="4">
        <v>22</v>
      </c>
      <c r="C164" s="8" t="s">
        <v>298</v>
      </c>
      <c r="D164" s="8" t="s">
        <v>299</v>
      </c>
      <c r="E164" s="1">
        <v>4</v>
      </c>
      <c r="F164" s="1"/>
      <c r="G164" s="13">
        <v>41030</v>
      </c>
      <c r="H164" s="10">
        <v>3520202028939</v>
      </c>
      <c r="I164" s="1"/>
      <c r="J164" s="1"/>
      <c r="K164" s="1"/>
      <c r="L164" s="1"/>
      <c r="M164" s="1"/>
    </row>
    <row r="165" spans="1:13" x14ac:dyDescent="0.25">
      <c r="A165">
        <v>1663</v>
      </c>
      <c r="B165" s="4">
        <v>23</v>
      </c>
      <c r="C165" s="8" t="s">
        <v>300</v>
      </c>
      <c r="D165" s="8" t="s">
        <v>301</v>
      </c>
      <c r="E165" s="1">
        <v>4</v>
      </c>
      <c r="F165" s="1"/>
      <c r="G165" s="13">
        <v>42684</v>
      </c>
      <c r="H165" s="10">
        <v>3520404331542</v>
      </c>
      <c r="I165" s="1"/>
      <c r="J165" s="1"/>
      <c r="K165" s="1"/>
      <c r="L165" s="1"/>
      <c r="M165" s="1"/>
    </row>
    <row r="166" spans="1:13" x14ac:dyDescent="0.25">
      <c r="A166">
        <v>1664</v>
      </c>
      <c r="B166" s="4">
        <v>24</v>
      </c>
      <c r="C166" s="8" t="s">
        <v>302</v>
      </c>
      <c r="D166" s="8" t="s">
        <v>134</v>
      </c>
      <c r="E166" s="1">
        <v>4</v>
      </c>
      <c r="F166" s="1"/>
      <c r="G166" s="13">
        <v>43071</v>
      </c>
      <c r="H166" s="10">
        <v>3520458688786</v>
      </c>
      <c r="I166" s="1"/>
      <c r="J166" s="1"/>
      <c r="K166" s="1"/>
      <c r="L166" s="1"/>
      <c r="M166" s="1"/>
    </row>
    <row r="167" spans="1:13" x14ac:dyDescent="0.25">
      <c r="A167">
        <v>1665</v>
      </c>
      <c r="B167" s="4">
        <v>25</v>
      </c>
      <c r="C167" s="8" t="s">
        <v>303</v>
      </c>
      <c r="D167" s="8" t="s">
        <v>304</v>
      </c>
      <c r="E167" s="1">
        <v>4</v>
      </c>
      <c r="F167" s="1"/>
      <c r="G167" s="13">
        <v>42564</v>
      </c>
      <c r="H167" s="10">
        <v>3520218503413</v>
      </c>
      <c r="I167" s="1"/>
      <c r="J167" s="1"/>
      <c r="K167" s="1"/>
      <c r="L167" s="1"/>
      <c r="M167" s="1"/>
    </row>
    <row r="168" spans="1:13" x14ac:dyDescent="0.25">
      <c r="A168">
        <v>1666</v>
      </c>
      <c r="B168" s="4">
        <v>26</v>
      </c>
      <c r="C168" s="8" t="s">
        <v>305</v>
      </c>
      <c r="D168" s="8" t="s">
        <v>306</v>
      </c>
      <c r="E168" s="1">
        <v>4</v>
      </c>
      <c r="F168" s="1"/>
      <c r="G168" s="13">
        <v>42402</v>
      </c>
      <c r="H168" s="10">
        <v>3520282352901</v>
      </c>
      <c r="I168" s="1"/>
      <c r="J168" s="1"/>
      <c r="K168" s="1"/>
      <c r="L168" s="1"/>
      <c r="M168" s="1"/>
    </row>
    <row r="169" spans="1:13" x14ac:dyDescent="0.25">
      <c r="A169">
        <v>1667</v>
      </c>
      <c r="B169" s="4">
        <v>27</v>
      </c>
      <c r="C169" s="8" t="s">
        <v>307</v>
      </c>
      <c r="D169" s="8" t="s">
        <v>308</v>
      </c>
      <c r="E169" s="1">
        <v>4</v>
      </c>
      <c r="F169" s="1"/>
      <c r="G169" s="13">
        <v>42470</v>
      </c>
      <c r="H169" s="10">
        <v>3520185963293</v>
      </c>
      <c r="I169" s="1"/>
      <c r="J169" s="1"/>
      <c r="K169" s="1"/>
      <c r="L169" s="1"/>
      <c r="M169" s="1"/>
    </row>
    <row r="170" spans="1:13" x14ac:dyDescent="0.25">
      <c r="A170">
        <v>1668</v>
      </c>
      <c r="B170" s="4">
        <v>28</v>
      </c>
      <c r="C170" s="8" t="s">
        <v>309</v>
      </c>
      <c r="D170" s="8" t="s">
        <v>308</v>
      </c>
      <c r="E170" s="1">
        <v>4</v>
      </c>
      <c r="F170" s="1"/>
      <c r="G170" s="13">
        <v>42236</v>
      </c>
      <c r="H170" s="10">
        <v>3420193578383</v>
      </c>
      <c r="I170" s="1"/>
      <c r="J170" s="1"/>
      <c r="K170" s="1"/>
      <c r="L170" s="1"/>
      <c r="M170" s="1"/>
    </row>
    <row r="171" spans="1:13" x14ac:dyDescent="0.25">
      <c r="A171">
        <v>1669</v>
      </c>
      <c r="B171" s="4">
        <v>29</v>
      </c>
      <c r="C171" s="8" t="s">
        <v>310</v>
      </c>
      <c r="D171" s="8" t="s">
        <v>154</v>
      </c>
      <c r="E171" s="1">
        <v>4</v>
      </c>
      <c r="F171" s="1"/>
      <c r="G171" s="13">
        <v>41141</v>
      </c>
      <c r="H171" s="10">
        <v>3820175170144</v>
      </c>
      <c r="I171" s="1"/>
      <c r="J171" s="1"/>
      <c r="K171" s="1"/>
      <c r="L171" s="1"/>
      <c r="M171" s="1"/>
    </row>
    <row r="172" spans="1:13" x14ac:dyDescent="0.25">
      <c r="A172">
        <v>1670</v>
      </c>
      <c r="B172" s="4">
        <v>30</v>
      </c>
      <c r="C172" s="8" t="s">
        <v>311</v>
      </c>
      <c r="D172" s="8" t="s">
        <v>312</v>
      </c>
      <c r="E172" s="1">
        <v>4</v>
      </c>
      <c r="F172" s="1"/>
      <c r="G172" s="13">
        <v>42568</v>
      </c>
      <c r="H172" s="10">
        <v>3520216675171</v>
      </c>
      <c r="I172" s="1"/>
      <c r="J172" s="1"/>
      <c r="K172" s="1"/>
      <c r="L172" s="1"/>
      <c r="M172" s="1"/>
    </row>
    <row r="173" spans="1:13" x14ac:dyDescent="0.25">
      <c r="A173">
        <v>1671</v>
      </c>
      <c r="B173" s="4">
        <v>31</v>
      </c>
      <c r="C173" s="8" t="s">
        <v>313</v>
      </c>
      <c r="D173" s="8" t="s">
        <v>87</v>
      </c>
      <c r="E173" s="1">
        <v>4</v>
      </c>
      <c r="F173" s="1"/>
      <c r="G173" s="13">
        <v>42128</v>
      </c>
      <c r="H173" s="10">
        <v>3520241824388</v>
      </c>
      <c r="I173" s="1"/>
      <c r="J173" s="1"/>
      <c r="K173" s="1"/>
      <c r="L173" s="1"/>
      <c r="M173" s="1"/>
    </row>
    <row r="174" spans="1:13" x14ac:dyDescent="0.25">
      <c r="A174">
        <v>1672</v>
      </c>
      <c r="B174" s="4">
        <v>32</v>
      </c>
      <c r="C174" s="8" t="s">
        <v>314</v>
      </c>
      <c r="D174" s="8" t="s">
        <v>188</v>
      </c>
      <c r="E174" s="1">
        <v>4</v>
      </c>
      <c r="F174" s="1"/>
      <c r="G174" s="13">
        <v>42666</v>
      </c>
      <c r="H174" s="10">
        <v>3520467550755</v>
      </c>
      <c r="I174" s="1"/>
      <c r="J174" s="1"/>
      <c r="K174" s="1"/>
      <c r="L174" s="1"/>
      <c r="M174" s="1"/>
    </row>
    <row r="175" spans="1:13" x14ac:dyDescent="0.25">
      <c r="A175">
        <v>1673</v>
      </c>
      <c r="B175" s="4">
        <v>33</v>
      </c>
      <c r="C175" s="3" t="s">
        <v>315</v>
      </c>
      <c r="D175" s="3"/>
      <c r="E175" s="1">
        <v>4</v>
      </c>
      <c r="F175" s="1"/>
      <c r="G175" s="13">
        <v>42005</v>
      </c>
      <c r="H175" s="10">
        <v>3520254968328</v>
      </c>
      <c r="I175" s="1"/>
      <c r="J175" s="1"/>
      <c r="K175" s="1"/>
      <c r="L175" s="1"/>
      <c r="M175" s="1"/>
    </row>
    <row r="176" spans="1:13" x14ac:dyDescent="0.25">
      <c r="A176">
        <v>1674</v>
      </c>
      <c r="B176" s="4">
        <v>34</v>
      </c>
      <c r="C176" s="3" t="s">
        <v>316</v>
      </c>
      <c r="D176" s="3"/>
      <c r="E176" s="1">
        <v>4</v>
      </c>
      <c r="F176" s="1"/>
      <c r="G176" s="13">
        <v>41283</v>
      </c>
      <c r="H176" s="10">
        <v>3520403987493</v>
      </c>
      <c r="I176" s="1"/>
      <c r="J176" s="1"/>
      <c r="K176" s="1"/>
      <c r="L176" s="1"/>
      <c r="M176" s="1"/>
    </row>
    <row r="177" spans="1:13" x14ac:dyDescent="0.25">
      <c r="A177">
        <v>1675</v>
      </c>
      <c r="B177" s="1">
        <v>1</v>
      </c>
      <c r="C177" s="2" t="s">
        <v>317</v>
      </c>
      <c r="D177" s="2" t="s">
        <v>318</v>
      </c>
      <c r="E177" s="1">
        <v>5</v>
      </c>
      <c r="F177" s="1"/>
      <c r="G177" s="13">
        <v>40957</v>
      </c>
      <c r="H177" s="10">
        <v>3520205871117</v>
      </c>
      <c r="I177" s="1"/>
      <c r="J177" s="1"/>
      <c r="K177" s="1"/>
      <c r="L177" s="1"/>
      <c r="M177" s="1"/>
    </row>
    <row r="178" spans="1:13" x14ac:dyDescent="0.25">
      <c r="A178">
        <v>1676</v>
      </c>
      <c r="B178" s="1">
        <v>2</v>
      </c>
      <c r="C178" s="2" t="s">
        <v>319</v>
      </c>
      <c r="D178" s="2" t="s">
        <v>227</v>
      </c>
      <c r="E178" s="1">
        <v>5</v>
      </c>
      <c r="F178" s="1"/>
      <c r="G178" s="13">
        <v>41998</v>
      </c>
      <c r="H178" s="10">
        <v>3520403975394</v>
      </c>
      <c r="I178" s="1"/>
      <c r="J178" s="1"/>
      <c r="K178" s="1"/>
      <c r="L178" s="1"/>
      <c r="M178" s="1"/>
    </row>
    <row r="179" spans="1:13" x14ac:dyDescent="0.25">
      <c r="A179">
        <v>1677</v>
      </c>
      <c r="B179" s="1">
        <v>3</v>
      </c>
      <c r="C179" s="2" t="s">
        <v>320</v>
      </c>
      <c r="D179" s="2" t="s">
        <v>321</v>
      </c>
      <c r="E179" s="1">
        <v>5</v>
      </c>
      <c r="F179" s="1"/>
      <c r="G179" s="13">
        <v>42170</v>
      </c>
      <c r="H179" s="10" t="s">
        <v>322</v>
      </c>
      <c r="I179" s="1"/>
      <c r="J179" s="1"/>
      <c r="K179" s="1"/>
      <c r="L179" s="1"/>
      <c r="M179" s="1"/>
    </row>
    <row r="180" spans="1:13" x14ac:dyDescent="0.25">
      <c r="A180">
        <v>1678</v>
      </c>
      <c r="B180" s="1">
        <v>4</v>
      </c>
      <c r="C180" s="2" t="s">
        <v>323</v>
      </c>
      <c r="D180" s="2" t="s">
        <v>324</v>
      </c>
      <c r="E180" s="1">
        <v>5</v>
      </c>
      <c r="F180" s="1"/>
      <c r="G180" s="13">
        <v>42468</v>
      </c>
      <c r="H180" s="10" t="s">
        <v>322</v>
      </c>
      <c r="I180" s="1"/>
      <c r="J180" s="1"/>
      <c r="K180" s="1"/>
      <c r="L180" s="1"/>
      <c r="M180" s="1"/>
    </row>
    <row r="181" spans="1:13" x14ac:dyDescent="0.25">
      <c r="A181">
        <v>1679</v>
      </c>
      <c r="B181" s="1">
        <v>5</v>
      </c>
      <c r="C181" s="2" t="s">
        <v>325</v>
      </c>
      <c r="D181" s="2" t="s">
        <v>326</v>
      </c>
      <c r="E181" s="1">
        <v>5</v>
      </c>
      <c r="F181" s="1"/>
      <c r="G181" s="13">
        <v>42706</v>
      </c>
      <c r="H181" s="10" t="s">
        <v>322</v>
      </c>
      <c r="I181" s="1"/>
      <c r="J181" s="1"/>
      <c r="K181" s="1"/>
      <c r="L181" s="1"/>
      <c r="M181" s="1"/>
    </row>
    <row r="182" spans="1:13" x14ac:dyDescent="0.25">
      <c r="A182">
        <v>1680</v>
      </c>
      <c r="B182" s="1">
        <v>6</v>
      </c>
      <c r="C182" s="2" t="s">
        <v>327</v>
      </c>
      <c r="D182" s="2" t="s">
        <v>106</v>
      </c>
      <c r="E182" s="1">
        <v>5</v>
      </c>
      <c r="F182" s="1"/>
      <c r="G182" s="13">
        <v>41294</v>
      </c>
      <c r="H182" s="10">
        <v>3520069816234</v>
      </c>
      <c r="I182" s="1"/>
      <c r="J182" s="1"/>
      <c r="K182" s="1"/>
      <c r="L182" s="1"/>
      <c r="M182" s="1"/>
    </row>
    <row r="183" spans="1:13" x14ac:dyDescent="0.25">
      <c r="A183">
        <v>1681</v>
      </c>
      <c r="B183" s="1">
        <v>7</v>
      </c>
      <c r="C183" s="2" t="s">
        <v>328</v>
      </c>
      <c r="D183" s="2" t="s">
        <v>106</v>
      </c>
      <c r="E183" s="1">
        <v>5</v>
      </c>
      <c r="F183" s="1"/>
      <c r="G183" s="13">
        <v>41974</v>
      </c>
      <c r="H183" s="10">
        <v>3520083064591</v>
      </c>
      <c r="I183" s="1"/>
      <c r="J183" s="1"/>
      <c r="K183" s="1"/>
      <c r="L183" s="1"/>
      <c r="M183" s="1"/>
    </row>
    <row r="184" spans="1:13" x14ac:dyDescent="0.25">
      <c r="A184">
        <v>1682</v>
      </c>
      <c r="B184" s="1">
        <v>8</v>
      </c>
      <c r="C184" s="2" t="s">
        <v>277</v>
      </c>
      <c r="D184" s="2" t="s">
        <v>329</v>
      </c>
      <c r="E184" s="1">
        <v>5</v>
      </c>
      <c r="F184" s="1"/>
      <c r="G184" s="13">
        <v>41917</v>
      </c>
      <c r="H184" s="10">
        <v>3520286383735</v>
      </c>
      <c r="I184" s="1"/>
      <c r="J184" s="1"/>
      <c r="K184" s="1"/>
      <c r="L184" s="1"/>
      <c r="M184" s="1"/>
    </row>
    <row r="185" spans="1:13" x14ac:dyDescent="0.25">
      <c r="A185">
        <v>1683</v>
      </c>
      <c r="B185" s="1">
        <v>9</v>
      </c>
      <c r="C185" s="2" t="s">
        <v>330</v>
      </c>
      <c r="D185" s="2" t="s">
        <v>331</v>
      </c>
      <c r="E185" s="1">
        <v>5</v>
      </c>
      <c r="F185" s="1"/>
      <c r="G185" s="13">
        <v>42071</v>
      </c>
      <c r="H185" s="10">
        <v>3410268868866</v>
      </c>
      <c r="I185" s="1"/>
      <c r="J185" s="1"/>
      <c r="K185" s="1"/>
      <c r="L185" s="1"/>
      <c r="M185" s="1"/>
    </row>
    <row r="186" spans="1:13" x14ac:dyDescent="0.25">
      <c r="A186">
        <v>1684</v>
      </c>
      <c r="B186" s="1">
        <v>10</v>
      </c>
      <c r="C186" s="2" t="s">
        <v>332</v>
      </c>
      <c r="D186" s="2" t="s">
        <v>333</v>
      </c>
      <c r="E186" s="1">
        <v>5</v>
      </c>
      <c r="F186" s="1"/>
      <c r="G186" s="13">
        <v>42005</v>
      </c>
      <c r="H186" s="10">
        <v>3520284305477</v>
      </c>
      <c r="I186" s="1"/>
      <c r="J186" s="1"/>
      <c r="K186" s="1"/>
      <c r="L186" s="1"/>
      <c r="M186" s="1"/>
    </row>
    <row r="187" spans="1:13" x14ac:dyDescent="0.25">
      <c r="A187">
        <v>1685</v>
      </c>
      <c r="B187" s="1">
        <v>11</v>
      </c>
      <c r="C187" s="2" t="s">
        <v>334</v>
      </c>
      <c r="D187" s="2" t="s">
        <v>106</v>
      </c>
      <c r="E187" s="1">
        <v>5</v>
      </c>
      <c r="F187" s="1"/>
      <c r="G187" s="13">
        <v>42493</v>
      </c>
      <c r="H187" s="10">
        <v>3520275587456</v>
      </c>
      <c r="I187" s="1"/>
      <c r="J187" s="1"/>
      <c r="K187" s="1"/>
      <c r="L187" s="1"/>
      <c r="M187" s="1"/>
    </row>
    <row r="188" spans="1:13" x14ac:dyDescent="0.25">
      <c r="A188">
        <v>1686</v>
      </c>
      <c r="B188" s="1">
        <v>12</v>
      </c>
      <c r="C188" s="2" t="s">
        <v>335</v>
      </c>
      <c r="D188" s="2" t="s">
        <v>336</v>
      </c>
      <c r="E188" s="1">
        <v>5</v>
      </c>
      <c r="F188" s="1"/>
      <c r="G188" s="13">
        <v>42745</v>
      </c>
      <c r="H188" s="10">
        <v>3520403988645</v>
      </c>
      <c r="I188" s="1"/>
      <c r="J188" s="1"/>
      <c r="K188" s="1"/>
      <c r="L188" s="1"/>
      <c r="M188" s="1"/>
    </row>
    <row r="189" spans="1:13" x14ac:dyDescent="0.25">
      <c r="A189">
        <v>1687</v>
      </c>
      <c r="B189" s="1">
        <v>13</v>
      </c>
      <c r="C189" s="2" t="s">
        <v>171</v>
      </c>
      <c r="D189" s="2" t="s">
        <v>337</v>
      </c>
      <c r="E189" s="1">
        <v>5</v>
      </c>
      <c r="F189" s="1"/>
      <c r="G189" s="13">
        <v>42449</v>
      </c>
      <c r="H189" s="10">
        <v>3520404312709</v>
      </c>
      <c r="I189" s="1"/>
      <c r="J189" s="1"/>
      <c r="K189" s="1"/>
      <c r="L189" s="1"/>
      <c r="M189" s="1"/>
    </row>
    <row r="190" spans="1:13" x14ac:dyDescent="0.25">
      <c r="A190">
        <v>1688</v>
      </c>
      <c r="B190" s="1">
        <v>14</v>
      </c>
      <c r="C190" s="2" t="s">
        <v>338</v>
      </c>
      <c r="D190" s="2" t="s">
        <v>159</v>
      </c>
      <c r="E190" s="1">
        <v>5</v>
      </c>
      <c r="F190" s="1"/>
      <c r="G190" s="13">
        <v>41743</v>
      </c>
      <c r="H190" s="10">
        <v>3520231188285</v>
      </c>
      <c r="I190" s="1"/>
      <c r="J190" s="1"/>
      <c r="K190" s="1"/>
      <c r="L190" s="1"/>
      <c r="M190" s="1"/>
    </row>
    <row r="191" spans="1:13" x14ac:dyDescent="0.25">
      <c r="A191">
        <v>1689</v>
      </c>
      <c r="B191" s="1">
        <v>15</v>
      </c>
      <c r="C191" s="2" t="s">
        <v>320</v>
      </c>
      <c r="D191" s="2" t="s">
        <v>339</v>
      </c>
      <c r="E191" s="1">
        <v>5</v>
      </c>
      <c r="F191" s="1"/>
      <c r="G191" s="13">
        <v>42083</v>
      </c>
      <c r="H191" s="10">
        <v>3520404312789</v>
      </c>
      <c r="I191" s="1"/>
      <c r="J191" s="1"/>
      <c r="K191" s="1"/>
      <c r="L191" s="1"/>
      <c r="M191" s="1"/>
    </row>
    <row r="192" spans="1:13" x14ac:dyDescent="0.25">
      <c r="A192">
        <v>1690</v>
      </c>
      <c r="B192" s="1">
        <v>16</v>
      </c>
      <c r="C192" s="2" t="s">
        <v>320</v>
      </c>
      <c r="D192" s="2" t="s">
        <v>340</v>
      </c>
      <c r="E192" s="1">
        <v>5</v>
      </c>
      <c r="F192" s="1"/>
      <c r="G192" s="13">
        <v>41981</v>
      </c>
      <c r="H192" s="10">
        <v>3520403967623</v>
      </c>
      <c r="I192" s="1"/>
      <c r="J192" s="1"/>
      <c r="K192" s="1"/>
      <c r="L192" s="1"/>
      <c r="M192" s="1"/>
    </row>
    <row r="193" spans="1:13" x14ac:dyDescent="0.25">
      <c r="A193">
        <v>1691</v>
      </c>
      <c r="B193" s="1">
        <v>17</v>
      </c>
      <c r="C193" s="2" t="s">
        <v>341</v>
      </c>
      <c r="D193" s="2" t="s">
        <v>236</v>
      </c>
      <c r="E193" s="1">
        <v>5</v>
      </c>
      <c r="F193" s="1"/>
      <c r="G193" s="13">
        <v>41807</v>
      </c>
      <c r="H193" s="10">
        <v>3520174695970</v>
      </c>
      <c r="I193" s="1"/>
      <c r="J193" s="1"/>
      <c r="K193" s="1"/>
      <c r="L193" s="1"/>
      <c r="M193" s="1"/>
    </row>
    <row r="194" spans="1:13" x14ac:dyDescent="0.25">
      <c r="A194">
        <v>1692</v>
      </c>
      <c r="B194" s="1">
        <v>18</v>
      </c>
      <c r="C194" s="2" t="s">
        <v>254</v>
      </c>
      <c r="D194" s="2" t="s">
        <v>342</v>
      </c>
      <c r="E194" s="1">
        <v>5</v>
      </c>
      <c r="F194" s="1"/>
      <c r="G194" s="13">
        <v>41704</v>
      </c>
      <c r="H194" s="10">
        <v>3520145286273</v>
      </c>
      <c r="I194" s="1"/>
      <c r="J194" s="1"/>
      <c r="K194" s="1"/>
      <c r="L194" s="1"/>
      <c r="M194" s="1"/>
    </row>
    <row r="195" spans="1:13" x14ac:dyDescent="0.25">
      <c r="A195">
        <v>1693</v>
      </c>
      <c r="B195" s="1">
        <v>19</v>
      </c>
      <c r="C195" s="2" t="s">
        <v>332</v>
      </c>
      <c r="D195" s="2" t="s">
        <v>82</v>
      </c>
      <c r="E195" s="1">
        <v>5</v>
      </c>
      <c r="F195" s="1"/>
      <c r="G195" s="13">
        <v>41831</v>
      </c>
      <c r="H195" s="10">
        <v>3520233226985</v>
      </c>
      <c r="I195" s="1"/>
      <c r="J195" s="1"/>
      <c r="K195" s="1"/>
      <c r="L195" s="1"/>
      <c r="M195" s="1"/>
    </row>
    <row r="196" spans="1:13" x14ac:dyDescent="0.25">
      <c r="A196">
        <v>1694</v>
      </c>
      <c r="B196" s="1">
        <v>20</v>
      </c>
      <c r="C196" s="2" t="s">
        <v>343</v>
      </c>
      <c r="D196" s="2" t="s">
        <v>344</v>
      </c>
      <c r="E196" s="1">
        <v>5</v>
      </c>
      <c r="F196" s="1"/>
      <c r="G196" s="13">
        <v>41497</v>
      </c>
      <c r="H196" s="10">
        <v>3520404042813</v>
      </c>
      <c r="I196" s="1"/>
      <c r="J196" s="1"/>
      <c r="K196" s="1"/>
      <c r="L196" s="1"/>
      <c r="M196" s="1"/>
    </row>
    <row r="197" spans="1:13" x14ac:dyDescent="0.25">
      <c r="A197">
        <v>1695</v>
      </c>
      <c r="B197" s="1">
        <v>21</v>
      </c>
      <c r="C197" s="2" t="s">
        <v>137</v>
      </c>
      <c r="D197" s="2" t="s">
        <v>133</v>
      </c>
      <c r="E197" s="1">
        <v>5</v>
      </c>
      <c r="F197" s="1"/>
      <c r="G197" s="13">
        <v>41548</v>
      </c>
      <c r="H197" s="10">
        <v>3520244527005</v>
      </c>
      <c r="I197" s="1"/>
      <c r="J197" s="1"/>
      <c r="K197" s="1"/>
      <c r="L197" s="1"/>
      <c r="M197" s="1"/>
    </row>
    <row r="198" spans="1:13" x14ac:dyDescent="0.25">
      <c r="A198">
        <v>1696</v>
      </c>
      <c r="B198" s="1">
        <v>22</v>
      </c>
      <c r="C198" s="2" t="s">
        <v>83</v>
      </c>
      <c r="D198" s="2" t="s">
        <v>82</v>
      </c>
      <c r="E198" s="1">
        <v>5</v>
      </c>
      <c r="F198" s="1"/>
      <c r="G198" s="13">
        <v>41195</v>
      </c>
      <c r="H198" s="10">
        <v>3520294920179</v>
      </c>
      <c r="I198" s="1"/>
      <c r="J198" s="1"/>
      <c r="K198" s="1"/>
      <c r="L198" s="1"/>
      <c r="M198" s="1"/>
    </row>
    <row r="199" spans="1:13" x14ac:dyDescent="0.25">
      <c r="A199">
        <v>1697</v>
      </c>
      <c r="B199" s="1">
        <v>23</v>
      </c>
      <c r="C199" s="2" t="s">
        <v>345</v>
      </c>
      <c r="D199" s="2" t="s">
        <v>346</v>
      </c>
      <c r="E199" s="1">
        <v>5</v>
      </c>
      <c r="F199" s="1"/>
      <c r="G199" s="13">
        <v>41435</v>
      </c>
      <c r="H199" s="10">
        <v>3520266948075</v>
      </c>
      <c r="I199" s="1"/>
      <c r="J199" s="1"/>
      <c r="K199" s="1"/>
      <c r="L199" s="1"/>
      <c r="M199" s="1"/>
    </row>
    <row r="200" spans="1:13" x14ac:dyDescent="0.25">
      <c r="A200">
        <v>1698</v>
      </c>
      <c r="B200" s="1">
        <v>24</v>
      </c>
      <c r="C200" s="2" t="s">
        <v>347</v>
      </c>
      <c r="D200" s="2" t="s">
        <v>348</v>
      </c>
      <c r="E200" s="1">
        <v>5</v>
      </c>
      <c r="F200" s="1"/>
      <c r="G200" s="13">
        <v>42510</v>
      </c>
      <c r="H200" s="10">
        <v>3520221272617</v>
      </c>
      <c r="I200" s="1"/>
      <c r="J200" s="1"/>
      <c r="K200" s="1"/>
      <c r="L200" s="1"/>
      <c r="M200" s="1"/>
    </row>
    <row r="201" spans="1:13" x14ac:dyDescent="0.25">
      <c r="A201">
        <v>1699</v>
      </c>
      <c r="B201" s="1">
        <v>25</v>
      </c>
      <c r="C201" s="2" t="s">
        <v>272</v>
      </c>
      <c r="D201" s="2" t="s">
        <v>227</v>
      </c>
      <c r="E201" s="1">
        <v>5</v>
      </c>
      <c r="F201" s="1"/>
      <c r="G201" s="13">
        <v>40949</v>
      </c>
      <c r="H201" s="10">
        <v>3520404102957</v>
      </c>
      <c r="I201" s="1"/>
      <c r="J201" s="1"/>
      <c r="K201" s="1"/>
      <c r="L201" s="1"/>
      <c r="M201" s="1"/>
    </row>
    <row r="202" spans="1:13" x14ac:dyDescent="0.25">
      <c r="A202">
        <v>1700</v>
      </c>
      <c r="B202" s="1">
        <v>26</v>
      </c>
      <c r="C202" s="2" t="s">
        <v>349</v>
      </c>
      <c r="D202" s="2" t="s">
        <v>350</v>
      </c>
      <c r="E202" s="1">
        <v>5</v>
      </c>
      <c r="F202" s="1"/>
      <c r="G202" s="13">
        <v>41557</v>
      </c>
      <c r="H202" s="10">
        <v>3520149416397</v>
      </c>
      <c r="I202" s="1"/>
      <c r="J202" s="1"/>
      <c r="K202" s="1"/>
      <c r="L202" s="1"/>
      <c r="M202" s="1"/>
    </row>
    <row r="203" spans="1:13" x14ac:dyDescent="0.25">
      <c r="A203">
        <v>1701</v>
      </c>
      <c r="B203" s="1">
        <v>27</v>
      </c>
      <c r="C203" s="2" t="s">
        <v>351</v>
      </c>
      <c r="D203" s="2" t="s">
        <v>352</v>
      </c>
      <c r="E203" s="1">
        <v>5</v>
      </c>
      <c r="F203" s="1"/>
      <c r="G203" s="13">
        <v>41672</v>
      </c>
      <c r="H203" s="10">
        <v>3520404091039</v>
      </c>
      <c r="I203" s="1"/>
      <c r="J203" s="1"/>
      <c r="K203" s="1"/>
      <c r="L203" s="1"/>
      <c r="M203" s="1"/>
    </row>
    <row r="204" spans="1:13" x14ac:dyDescent="0.25">
      <c r="A204">
        <v>1702</v>
      </c>
      <c r="B204" s="1">
        <v>28</v>
      </c>
      <c r="C204" s="2" t="s">
        <v>335</v>
      </c>
      <c r="D204" s="2" t="s">
        <v>353</v>
      </c>
      <c r="E204" s="1">
        <v>5</v>
      </c>
      <c r="F204" s="1"/>
      <c r="G204" s="13">
        <v>41705</v>
      </c>
      <c r="H204" s="10">
        <v>3520207501307</v>
      </c>
      <c r="I204" s="1"/>
      <c r="J204" s="1"/>
      <c r="K204" s="1"/>
      <c r="L204" s="1"/>
      <c r="M204" s="1"/>
    </row>
    <row r="205" spans="1:13" x14ac:dyDescent="0.25">
      <c r="A205">
        <v>1703</v>
      </c>
      <c r="B205" s="1">
        <v>29</v>
      </c>
      <c r="C205" s="2" t="s">
        <v>279</v>
      </c>
      <c r="D205" s="2" t="s">
        <v>354</v>
      </c>
      <c r="E205" s="1">
        <v>5</v>
      </c>
      <c r="F205" s="1"/>
      <c r="G205" s="13">
        <v>41710</v>
      </c>
      <c r="H205" s="10">
        <v>3510268868785</v>
      </c>
      <c r="I205" s="1"/>
      <c r="J205" s="1"/>
      <c r="K205" s="1"/>
      <c r="L205" s="1"/>
      <c r="M205" s="1"/>
    </row>
    <row r="206" spans="1:13" x14ac:dyDescent="0.25">
      <c r="A206">
        <v>1704</v>
      </c>
      <c r="B206" s="1">
        <v>30</v>
      </c>
      <c r="C206" s="2" t="s">
        <v>355</v>
      </c>
      <c r="D206" s="2" t="s">
        <v>356</v>
      </c>
      <c r="E206" s="1">
        <v>5</v>
      </c>
      <c r="F206" s="1"/>
      <c r="G206" s="13">
        <v>42287</v>
      </c>
      <c r="H206" s="10">
        <v>3520239666803</v>
      </c>
      <c r="I206" s="1"/>
      <c r="J206" s="1"/>
      <c r="K206" s="1"/>
      <c r="L206" s="1"/>
      <c r="M206" s="1"/>
    </row>
    <row r="207" spans="1:13" x14ac:dyDescent="0.25">
      <c r="A207">
        <v>1705</v>
      </c>
      <c r="B207" s="1">
        <v>31</v>
      </c>
      <c r="C207" s="2" t="s">
        <v>357</v>
      </c>
      <c r="D207" s="2" t="s">
        <v>243</v>
      </c>
      <c r="E207" s="1">
        <v>5</v>
      </c>
      <c r="F207" s="1"/>
      <c r="G207" s="13">
        <v>42193</v>
      </c>
      <c r="H207" s="10">
        <v>3510268838893</v>
      </c>
      <c r="I207" s="1"/>
      <c r="J207" s="1"/>
      <c r="K207" s="1"/>
      <c r="L207" s="1"/>
      <c r="M207" s="1"/>
    </row>
    <row r="208" spans="1:13" x14ac:dyDescent="0.25">
      <c r="A208">
        <v>1706</v>
      </c>
      <c r="B208" s="1">
        <v>32</v>
      </c>
      <c r="C208" s="2" t="s">
        <v>171</v>
      </c>
      <c r="D208" s="2" t="s">
        <v>358</v>
      </c>
      <c r="E208" s="1">
        <v>5</v>
      </c>
      <c r="F208" s="1"/>
      <c r="G208" s="13">
        <v>41248</v>
      </c>
      <c r="H208" s="10">
        <v>3510268368893</v>
      </c>
      <c r="I208" s="1"/>
      <c r="J208" s="1"/>
      <c r="K208" s="1"/>
      <c r="L208" s="1"/>
      <c r="M208" s="1"/>
    </row>
    <row r="209" spans="1:13" x14ac:dyDescent="0.25">
      <c r="A209">
        <v>1707</v>
      </c>
      <c r="B209" s="1">
        <v>33</v>
      </c>
      <c r="C209" s="2" t="s">
        <v>359</v>
      </c>
      <c r="D209" s="2" t="s">
        <v>360</v>
      </c>
      <c r="E209" s="1">
        <v>5</v>
      </c>
      <c r="F209" s="1"/>
      <c r="G209" s="13">
        <v>42308</v>
      </c>
      <c r="H209" s="10">
        <v>3520403868181</v>
      </c>
      <c r="I209" s="1"/>
      <c r="J209" s="1"/>
      <c r="K209" s="1"/>
      <c r="L209" s="1"/>
      <c r="M209" s="1"/>
    </row>
    <row r="210" spans="1:13" x14ac:dyDescent="0.25">
      <c r="A210">
        <v>1708</v>
      </c>
      <c r="B210" s="1">
        <v>34</v>
      </c>
      <c r="C210" s="2" t="s">
        <v>361</v>
      </c>
      <c r="D210" s="2" t="s">
        <v>360</v>
      </c>
      <c r="E210" s="1">
        <v>5</v>
      </c>
      <c r="F210" s="1"/>
      <c r="G210" s="13">
        <v>42308</v>
      </c>
      <c r="H210" s="10">
        <v>3520403868229</v>
      </c>
      <c r="I210" s="1"/>
      <c r="J210" s="1"/>
      <c r="K210" s="1"/>
      <c r="L210" s="1"/>
      <c r="M210" s="1"/>
    </row>
    <row r="211" spans="1:13" x14ac:dyDescent="0.25">
      <c r="A211">
        <v>1709</v>
      </c>
      <c r="B211" s="1">
        <v>35</v>
      </c>
      <c r="C211" s="2" t="s">
        <v>362</v>
      </c>
      <c r="D211" s="2" t="s">
        <v>326</v>
      </c>
      <c r="E211" s="1">
        <v>5</v>
      </c>
      <c r="F211" s="1"/>
      <c r="G211" s="13">
        <v>42318</v>
      </c>
      <c r="H211" s="10" t="s">
        <v>322</v>
      </c>
      <c r="I211" s="1"/>
      <c r="J211" s="1"/>
      <c r="K211" s="1"/>
      <c r="L211" s="1"/>
      <c r="M211" s="1"/>
    </row>
    <row r="212" spans="1:13" x14ac:dyDescent="0.25">
      <c r="A212">
        <v>1710</v>
      </c>
      <c r="B212" s="1">
        <v>36</v>
      </c>
      <c r="C212" s="3" t="s">
        <v>363</v>
      </c>
      <c r="D212" s="3"/>
      <c r="E212" s="1">
        <v>5</v>
      </c>
      <c r="F212" s="1"/>
      <c r="G212" s="13" t="s">
        <v>322</v>
      </c>
      <c r="H212" s="10" t="s">
        <v>322</v>
      </c>
      <c r="I212" s="1"/>
      <c r="J212" s="1"/>
      <c r="K212" s="1"/>
      <c r="L212" s="1"/>
      <c r="M212" s="1"/>
    </row>
    <row r="213" spans="1:13" x14ac:dyDescent="0.25">
      <c r="A213">
        <v>1711</v>
      </c>
      <c r="B213" s="4">
        <v>1</v>
      </c>
      <c r="C213" s="8" t="s">
        <v>364</v>
      </c>
      <c r="D213" s="8" t="s">
        <v>365</v>
      </c>
      <c r="E213" s="1">
        <v>6</v>
      </c>
      <c r="F213" s="1"/>
      <c r="G213" s="13">
        <v>41344</v>
      </c>
      <c r="H213" s="10">
        <v>3520227268569</v>
      </c>
      <c r="I213" s="1"/>
      <c r="J213" s="1"/>
      <c r="K213" s="1"/>
      <c r="L213" s="1"/>
      <c r="M213" s="1"/>
    </row>
    <row r="214" spans="1:13" x14ac:dyDescent="0.25">
      <c r="A214">
        <v>1712</v>
      </c>
      <c r="B214" s="4">
        <v>2</v>
      </c>
      <c r="C214" s="8" t="s">
        <v>366</v>
      </c>
      <c r="D214" s="8" t="s">
        <v>367</v>
      </c>
      <c r="E214" s="1">
        <v>6</v>
      </c>
      <c r="F214" s="1"/>
      <c r="G214" s="13">
        <v>40975</v>
      </c>
      <c r="H214" s="10">
        <v>3520275815075</v>
      </c>
      <c r="I214" s="1"/>
      <c r="J214" s="1"/>
      <c r="K214" s="1"/>
      <c r="L214" s="1"/>
      <c r="M214" s="1"/>
    </row>
    <row r="215" spans="1:13" x14ac:dyDescent="0.25">
      <c r="A215">
        <v>1713</v>
      </c>
      <c r="B215" s="4">
        <v>3</v>
      </c>
      <c r="C215" s="8" t="s">
        <v>368</v>
      </c>
      <c r="D215" s="8" t="s">
        <v>369</v>
      </c>
      <c r="E215" s="1">
        <v>6</v>
      </c>
      <c r="F215" s="1"/>
      <c r="G215" s="13">
        <v>40943</v>
      </c>
      <c r="H215" s="10">
        <v>3520272384367</v>
      </c>
      <c r="I215" s="1"/>
      <c r="J215" s="1"/>
      <c r="K215" s="1"/>
      <c r="L215" s="1"/>
      <c r="M215" s="1"/>
    </row>
    <row r="216" spans="1:13" x14ac:dyDescent="0.25">
      <c r="A216">
        <v>1714</v>
      </c>
      <c r="B216" s="4">
        <v>4</v>
      </c>
      <c r="C216" s="8" t="s">
        <v>370</v>
      </c>
      <c r="D216" s="8" t="s">
        <v>371</v>
      </c>
      <c r="E216" s="1">
        <v>6</v>
      </c>
      <c r="F216" s="1"/>
      <c r="G216" s="13">
        <v>41512</v>
      </c>
      <c r="H216" s="10">
        <v>3520297727253</v>
      </c>
      <c r="I216" s="1"/>
      <c r="J216" s="1"/>
      <c r="K216" s="1"/>
      <c r="L216" s="1"/>
      <c r="M216" s="1"/>
    </row>
    <row r="217" spans="1:13" x14ac:dyDescent="0.25">
      <c r="A217">
        <v>1715</v>
      </c>
      <c r="B217" s="4">
        <v>5</v>
      </c>
      <c r="C217" s="8" t="s">
        <v>372</v>
      </c>
      <c r="D217" s="8" t="s">
        <v>373</v>
      </c>
      <c r="E217" s="1">
        <v>6</v>
      </c>
      <c r="F217" s="1"/>
      <c r="G217" s="13">
        <v>41452</v>
      </c>
      <c r="H217" s="10">
        <v>3520453886391</v>
      </c>
      <c r="I217" s="1"/>
      <c r="J217" s="1"/>
      <c r="K217" s="1"/>
      <c r="L217" s="1"/>
      <c r="M217" s="1"/>
    </row>
    <row r="218" spans="1:13" x14ac:dyDescent="0.25">
      <c r="A218">
        <v>1716</v>
      </c>
      <c r="B218" s="4">
        <v>6</v>
      </c>
      <c r="C218" s="8" t="s">
        <v>171</v>
      </c>
      <c r="D218" s="8" t="s">
        <v>374</v>
      </c>
      <c r="E218" s="1">
        <v>6</v>
      </c>
      <c r="F218" s="1"/>
      <c r="G218" s="13">
        <v>42134</v>
      </c>
      <c r="H218" s="10">
        <v>3520403988617</v>
      </c>
      <c r="I218" s="1"/>
      <c r="J218" s="1"/>
      <c r="K218" s="1"/>
      <c r="L218" s="1"/>
      <c r="M218" s="1"/>
    </row>
    <row r="219" spans="1:13" x14ac:dyDescent="0.25">
      <c r="A219">
        <v>1717</v>
      </c>
      <c r="B219" s="4">
        <v>7</v>
      </c>
      <c r="C219" s="8" t="s">
        <v>375</v>
      </c>
      <c r="D219" s="8" t="s">
        <v>376</v>
      </c>
      <c r="E219" s="1">
        <v>6</v>
      </c>
      <c r="F219" s="1"/>
      <c r="G219" s="13">
        <v>41916</v>
      </c>
      <c r="H219" s="10">
        <v>3520303481851</v>
      </c>
      <c r="I219" s="1"/>
      <c r="J219" s="1"/>
      <c r="K219" s="1"/>
      <c r="L219" s="1"/>
      <c r="M219" s="1"/>
    </row>
    <row r="220" spans="1:13" x14ac:dyDescent="0.25">
      <c r="A220">
        <v>1718</v>
      </c>
      <c r="B220" s="4">
        <v>8</v>
      </c>
      <c r="C220" s="8" t="s">
        <v>377</v>
      </c>
      <c r="D220" s="8" t="s">
        <v>279</v>
      </c>
      <c r="E220" s="1">
        <v>6</v>
      </c>
      <c r="F220" s="1"/>
      <c r="G220" s="13">
        <v>41866</v>
      </c>
      <c r="H220" s="10">
        <v>3520253196209</v>
      </c>
      <c r="I220" s="1"/>
      <c r="J220" s="1"/>
      <c r="K220" s="1"/>
      <c r="L220" s="1"/>
      <c r="M220" s="1"/>
    </row>
    <row r="221" spans="1:13" x14ac:dyDescent="0.25">
      <c r="A221">
        <v>1719</v>
      </c>
      <c r="B221" s="4">
        <v>9</v>
      </c>
      <c r="C221" s="8" t="s">
        <v>378</v>
      </c>
      <c r="D221" s="8" t="s">
        <v>379</v>
      </c>
      <c r="E221" s="1">
        <v>6</v>
      </c>
      <c r="F221" s="1"/>
      <c r="G221" s="13">
        <v>41752</v>
      </c>
      <c r="H221" s="10">
        <v>3510260470831</v>
      </c>
      <c r="I221" s="1"/>
      <c r="J221" s="1"/>
      <c r="K221" s="1"/>
      <c r="L221" s="1"/>
      <c r="M221" s="1"/>
    </row>
    <row r="222" spans="1:13" x14ac:dyDescent="0.25">
      <c r="A222">
        <v>1720</v>
      </c>
      <c r="B222" s="4">
        <v>10</v>
      </c>
      <c r="C222" s="8" t="s">
        <v>380</v>
      </c>
      <c r="D222" s="8" t="s">
        <v>381</v>
      </c>
      <c r="E222" s="1">
        <v>6</v>
      </c>
      <c r="F222" s="1"/>
      <c r="G222" s="13">
        <v>41882</v>
      </c>
      <c r="H222" s="10">
        <v>3520005576693</v>
      </c>
      <c r="I222" s="1"/>
      <c r="J222" s="1"/>
      <c r="K222" s="1"/>
      <c r="L222" s="1"/>
      <c r="M222" s="1"/>
    </row>
    <row r="223" spans="1:13" x14ac:dyDescent="0.25">
      <c r="A223">
        <v>1721</v>
      </c>
      <c r="B223" s="4">
        <v>11</v>
      </c>
      <c r="C223" s="8" t="s">
        <v>382</v>
      </c>
      <c r="D223" s="8" t="s">
        <v>243</v>
      </c>
      <c r="E223" s="1">
        <v>6</v>
      </c>
      <c r="F223" s="1"/>
      <c r="G223" s="13">
        <v>42156</v>
      </c>
      <c r="H223" s="10">
        <v>3520136289645</v>
      </c>
      <c r="I223" s="1"/>
      <c r="J223" s="1"/>
      <c r="K223" s="1"/>
      <c r="L223" s="1"/>
      <c r="M223" s="1"/>
    </row>
    <row r="224" spans="1:13" x14ac:dyDescent="0.25">
      <c r="A224">
        <v>1722</v>
      </c>
      <c r="B224" s="4">
        <v>12</v>
      </c>
      <c r="C224" s="8" t="s">
        <v>383</v>
      </c>
      <c r="D224" s="8" t="s">
        <v>127</v>
      </c>
      <c r="E224" s="1">
        <v>6</v>
      </c>
      <c r="F224" s="1"/>
      <c r="G224" s="13">
        <v>41688</v>
      </c>
      <c r="H224" s="10">
        <v>3520245026873</v>
      </c>
      <c r="I224" s="1"/>
      <c r="J224" s="1"/>
      <c r="K224" s="1"/>
      <c r="L224" s="1"/>
      <c r="M224" s="1"/>
    </row>
    <row r="225" spans="1:13" x14ac:dyDescent="0.25">
      <c r="A225">
        <v>1723</v>
      </c>
      <c r="B225" s="4">
        <v>13</v>
      </c>
      <c r="C225" s="8" t="s">
        <v>384</v>
      </c>
      <c r="D225" s="8" t="s">
        <v>385</v>
      </c>
      <c r="E225" s="1">
        <v>6</v>
      </c>
      <c r="F225" s="1"/>
      <c r="G225" s="13">
        <v>41998</v>
      </c>
      <c r="H225" s="10">
        <v>3520210351115</v>
      </c>
      <c r="I225" s="1"/>
      <c r="J225" s="1"/>
      <c r="K225" s="1"/>
      <c r="L225" s="1"/>
      <c r="M225" s="1"/>
    </row>
    <row r="226" spans="1:13" x14ac:dyDescent="0.25">
      <c r="A226">
        <v>1724</v>
      </c>
      <c r="B226" s="4">
        <v>14</v>
      </c>
      <c r="C226" s="8" t="s">
        <v>386</v>
      </c>
      <c r="D226" s="8" t="s">
        <v>174</v>
      </c>
      <c r="E226" s="1">
        <v>6</v>
      </c>
      <c r="F226" s="1"/>
      <c r="G226" s="13">
        <v>41820</v>
      </c>
      <c r="H226" s="10">
        <v>3520252185825</v>
      </c>
      <c r="I226" s="1"/>
      <c r="J226" s="1"/>
      <c r="K226" s="1"/>
      <c r="L226" s="1"/>
      <c r="M226" s="1"/>
    </row>
    <row r="227" spans="1:13" x14ac:dyDescent="0.25">
      <c r="A227">
        <v>1725</v>
      </c>
      <c r="B227" s="4">
        <v>15</v>
      </c>
      <c r="C227" s="8" t="s">
        <v>387</v>
      </c>
      <c r="D227" s="8" t="s">
        <v>106</v>
      </c>
      <c r="E227" s="1">
        <v>6</v>
      </c>
      <c r="F227" s="1"/>
      <c r="G227" s="13">
        <v>42337</v>
      </c>
      <c r="H227" s="10">
        <v>3520237575185</v>
      </c>
      <c r="I227" s="1"/>
      <c r="J227" s="1"/>
      <c r="K227" s="1"/>
      <c r="L227" s="1"/>
      <c r="M227" s="1"/>
    </row>
    <row r="228" spans="1:13" x14ac:dyDescent="0.25">
      <c r="A228">
        <v>1726</v>
      </c>
      <c r="B228" s="4">
        <v>16</v>
      </c>
      <c r="C228" s="8" t="s">
        <v>388</v>
      </c>
      <c r="D228" s="8" t="s">
        <v>106</v>
      </c>
      <c r="E228" s="1">
        <v>6</v>
      </c>
      <c r="F228" s="1"/>
      <c r="G228" s="13">
        <v>41420</v>
      </c>
      <c r="H228" s="10">
        <v>3520403629057</v>
      </c>
      <c r="I228" s="1"/>
      <c r="J228" s="1"/>
      <c r="K228" s="1"/>
      <c r="L228" s="1"/>
      <c r="M228" s="1"/>
    </row>
    <row r="229" spans="1:13" x14ac:dyDescent="0.25">
      <c r="A229">
        <v>1727</v>
      </c>
      <c r="B229" s="4">
        <v>17</v>
      </c>
      <c r="C229" s="8" t="s">
        <v>389</v>
      </c>
      <c r="D229" s="8" t="s">
        <v>390</v>
      </c>
      <c r="E229" s="1">
        <v>6</v>
      </c>
      <c r="F229" s="1"/>
      <c r="G229" s="13">
        <v>41255</v>
      </c>
      <c r="H229" s="10">
        <v>3520141761545</v>
      </c>
      <c r="I229" s="1"/>
      <c r="J229" s="1"/>
      <c r="K229" s="1"/>
      <c r="L229" s="1"/>
      <c r="M229" s="1"/>
    </row>
    <row r="230" spans="1:13" x14ac:dyDescent="0.25">
      <c r="A230">
        <v>1728</v>
      </c>
      <c r="B230" s="4">
        <v>18</v>
      </c>
      <c r="C230" s="8" t="s">
        <v>391</v>
      </c>
      <c r="D230" s="8" t="s">
        <v>154</v>
      </c>
      <c r="E230" s="1">
        <v>6</v>
      </c>
      <c r="F230" s="1"/>
      <c r="G230" s="13">
        <v>41425</v>
      </c>
      <c r="H230" s="10">
        <v>3520456398233</v>
      </c>
      <c r="I230" s="1"/>
      <c r="J230" s="1"/>
      <c r="K230" s="1"/>
      <c r="L230" s="1"/>
      <c r="M230" s="1"/>
    </row>
    <row r="231" spans="1:13" x14ac:dyDescent="0.25">
      <c r="A231">
        <v>1729</v>
      </c>
      <c r="B231" s="4">
        <v>19</v>
      </c>
      <c r="C231" s="8" t="s">
        <v>392</v>
      </c>
      <c r="D231" s="8" t="s">
        <v>393</v>
      </c>
      <c r="E231" s="1">
        <v>6</v>
      </c>
      <c r="F231" s="1"/>
      <c r="G231" s="13">
        <v>41963</v>
      </c>
      <c r="H231" s="10">
        <v>3520403993749</v>
      </c>
      <c r="I231" s="1"/>
      <c r="J231" s="1"/>
      <c r="K231" s="1"/>
      <c r="L231" s="1"/>
      <c r="M231" s="1"/>
    </row>
    <row r="232" spans="1:13" x14ac:dyDescent="0.25">
      <c r="A232">
        <v>1730</v>
      </c>
      <c r="B232" s="4">
        <v>20</v>
      </c>
      <c r="C232" s="8" t="s">
        <v>394</v>
      </c>
      <c r="D232" s="8" t="s">
        <v>178</v>
      </c>
      <c r="E232" s="1">
        <v>6</v>
      </c>
      <c r="F232" s="1"/>
      <c r="G232" s="13">
        <v>41159</v>
      </c>
      <c r="H232" s="10">
        <v>3520404322383</v>
      </c>
      <c r="I232" s="1"/>
      <c r="J232" s="1"/>
      <c r="K232" s="1"/>
      <c r="L232" s="1"/>
      <c r="M232" s="1"/>
    </row>
    <row r="233" spans="1:13" x14ac:dyDescent="0.25">
      <c r="A233">
        <v>1731</v>
      </c>
      <c r="B233" s="4">
        <v>21</v>
      </c>
      <c r="C233" s="8" t="s">
        <v>242</v>
      </c>
      <c r="D233" s="8" t="s">
        <v>395</v>
      </c>
      <c r="E233" s="1">
        <v>6</v>
      </c>
      <c r="F233" s="1"/>
      <c r="G233" s="13">
        <v>42491</v>
      </c>
      <c r="H233" s="10">
        <v>3520404391159</v>
      </c>
      <c r="I233" s="1"/>
      <c r="J233" s="1"/>
      <c r="K233" s="1"/>
      <c r="L233" s="1"/>
      <c r="M233" s="1"/>
    </row>
    <row r="234" spans="1:13" x14ac:dyDescent="0.25">
      <c r="A234">
        <v>1732</v>
      </c>
      <c r="B234" s="4">
        <v>22</v>
      </c>
      <c r="C234" s="2" t="s">
        <v>396</v>
      </c>
      <c r="D234" s="2" t="s">
        <v>397</v>
      </c>
      <c r="E234" s="1">
        <v>6</v>
      </c>
      <c r="F234" s="1"/>
      <c r="G234" s="13">
        <v>41428</v>
      </c>
      <c r="H234" s="10">
        <v>3520205583869</v>
      </c>
      <c r="I234" s="1"/>
      <c r="J234" s="1"/>
      <c r="K234" s="1"/>
      <c r="L234" s="1"/>
      <c r="M234" s="1"/>
    </row>
    <row r="235" spans="1:13" x14ac:dyDescent="0.25">
      <c r="A235">
        <v>1733</v>
      </c>
      <c r="B235" s="4">
        <v>1</v>
      </c>
      <c r="C235" s="8" t="s">
        <v>398</v>
      </c>
      <c r="D235" s="8" t="s">
        <v>216</v>
      </c>
      <c r="E235" s="1">
        <v>7</v>
      </c>
      <c r="F235" s="1"/>
      <c r="G235" s="13">
        <v>41395</v>
      </c>
      <c r="H235" s="10">
        <v>3520404077431</v>
      </c>
      <c r="I235" s="1"/>
      <c r="J235" s="1"/>
      <c r="K235" s="1"/>
      <c r="L235" s="1"/>
      <c r="M235" s="1"/>
    </row>
    <row r="236" spans="1:13" x14ac:dyDescent="0.25">
      <c r="A236">
        <v>1734</v>
      </c>
      <c r="B236" s="4">
        <v>2</v>
      </c>
      <c r="C236" s="8" t="s">
        <v>399</v>
      </c>
      <c r="D236" s="8" t="s">
        <v>397</v>
      </c>
      <c r="E236" s="1">
        <v>7</v>
      </c>
      <c r="F236" s="1"/>
      <c r="G236" s="13">
        <v>41428</v>
      </c>
      <c r="H236" s="10">
        <v>3520205583869</v>
      </c>
      <c r="I236" s="1"/>
      <c r="J236" s="1"/>
      <c r="K236" s="1"/>
      <c r="L236" s="1"/>
      <c r="M236" s="1"/>
    </row>
    <row r="237" spans="1:13" x14ac:dyDescent="0.25">
      <c r="A237">
        <v>1735</v>
      </c>
      <c r="B237" s="4">
        <v>3</v>
      </c>
      <c r="C237" s="8" t="s">
        <v>400</v>
      </c>
      <c r="D237" s="8" t="s">
        <v>401</v>
      </c>
      <c r="E237" s="1">
        <v>7</v>
      </c>
      <c r="F237" s="1"/>
      <c r="G237" s="13">
        <v>40163</v>
      </c>
      <c r="H237" s="10">
        <v>3520403975873</v>
      </c>
      <c r="I237" s="1"/>
      <c r="J237" s="1"/>
      <c r="K237" s="1"/>
      <c r="L237" s="1"/>
      <c r="M237" s="1"/>
    </row>
    <row r="238" spans="1:13" x14ac:dyDescent="0.25">
      <c r="A238">
        <v>1736</v>
      </c>
      <c r="B238" s="4">
        <v>4</v>
      </c>
      <c r="C238" s="8" t="s">
        <v>224</v>
      </c>
      <c r="D238" s="8" t="s">
        <v>402</v>
      </c>
      <c r="E238" s="1">
        <v>7</v>
      </c>
      <c r="F238" s="1"/>
      <c r="G238" s="13">
        <v>41268</v>
      </c>
      <c r="H238" s="10">
        <v>3520230210187</v>
      </c>
      <c r="I238" s="1"/>
      <c r="J238" s="1"/>
      <c r="K238" s="1"/>
      <c r="L238" s="1"/>
      <c r="M238" s="1"/>
    </row>
    <row r="239" spans="1:13" x14ac:dyDescent="0.25">
      <c r="A239">
        <v>1737</v>
      </c>
      <c r="B239" s="4">
        <v>5</v>
      </c>
      <c r="C239" s="8" t="s">
        <v>403</v>
      </c>
      <c r="D239" s="8" t="s">
        <v>404</v>
      </c>
      <c r="E239" s="1">
        <v>7</v>
      </c>
      <c r="F239" s="1"/>
      <c r="G239" s="13">
        <v>41203</v>
      </c>
      <c r="H239" s="10">
        <v>3520404047853</v>
      </c>
      <c r="I239" s="1"/>
      <c r="J239" s="1"/>
      <c r="K239" s="1"/>
      <c r="L239" s="1"/>
      <c r="M239" s="1"/>
    </row>
    <row r="240" spans="1:13" x14ac:dyDescent="0.25">
      <c r="A240">
        <v>1738</v>
      </c>
      <c r="B240" s="4">
        <v>6</v>
      </c>
      <c r="C240" s="8" t="s">
        <v>288</v>
      </c>
      <c r="D240" s="8" t="s">
        <v>405</v>
      </c>
      <c r="E240" s="1">
        <v>7</v>
      </c>
      <c r="F240" s="1"/>
      <c r="G240" s="13">
        <v>40659</v>
      </c>
      <c r="H240" s="10">
        <v>3520168868783</v>
      </c>
      <c r="I240" s="1"/>
      <c r="J240" s="1"/>
      <c r="K240" s="1"/>
      <c r="L240" s="1"/>
      <c r="M240" s="1"/>
    </row>
    <row r="241" spans="1:13" x14ac:dyDescent="0.25">
      <c r="A241">
        <v>1739</v>
      </c>
      <c r="B241" s="4">
        <v>7</v>
      </c>
      <c r="C241" s="8" t="s">
        <v>406</v>
      </c>
      <c r="D241" s="8" t="s">
        <v>255</v>
      </c>
      <c r="E241" s="1">
        <v>7</v>
      </c>
      <c r="F241" s="1"/>
      <c r="G241" s="13">
        <v>40526</v>
      </c>
      <c r="H241" s="10">
        <v>3520404432899</v>
      </c>
      <c r="I241" s="1"/>
      <c r="J241" s="1"/>
      <c r="K241" s="1"/>
      <c r="L241" s="1"/>
      <c r="M241" s="1"/>
    </row>
    <row r="242" spans="1:13" x14ac:dyDescent="0.25">
      <c r="A242">
        <v>1740</v>
      </c>
      <c r="B242" s="4">
        <v>8</v>
      </c>
      <c r="C242" s="8" t="s">
        <v>370</v>
      </c>
      <c r="D242" s="8" t="s">
        <v>407</v>
      </c>
      <c r="E242" s="1">
        <v>7</v>
      </c>
      <c r="F242" s="1"/>
      <c r="G242" s="13">
        <v>41755</v>
      </c>
      <c r="H242" s="10">
        <v>3520290739309</v>
      </c>
      <c r="I242" s="1"/>
      <c r="J242" s="1"/>
      <c r="K242" s="1"/>
      <c r="L242" s="1"/>
      <c r="M242" s="1"/>
    </row>
    <row r="243" spans="1:13" x14ac:dyDescent="0.25">
      <c r="A243">
        <v>1741</v>
      </c>
      <c r="B243" s="4">
        <v>9</v>
      </c>
      <c r="C243" s="8" t="s">
        <v>408</v>
      </c>
      <c r="D243" s="8" t="s">
        <v>360</v>
      </c>
      <c r="E243" s="1">
        <v>7</v>
      </c>
      <c r="F243" s="1"/>
      <c r="G243" s="13">
        <v>40944</v>
      </c>
      <c r="H243" s="10">
        <v>3520279100207</v>
      </c>
      <c r="I243" s="1"/>
      <c r="J243" s="1"/>
      <c r="K243" s="1"/>
      <c r="L243" s="1"/>
      <c r="M243" s="1"/>
    </row>
    <row r="244" spans="1:13" x14ac:dyDescent="0.25">
      <c r="A244">
        <v>1742</v>
      </c>
      <c r="B244" s="4">
        <v>10</v>
      </c>
      <c r="C244" s="8" t="s">
        <v>409</v>
      </c>
      <c r="D244" s="8" t="s">
        <v>410</v>
      </c>
      <c r="E244" s="1">
        <v>7</v>
      </c>
      <c r="F244" s="1"/>
      <c r="G244" s="13">
        <v>41708</v>
      </c>
      <c r="H244" s="10">
        <v>3520153621705</v>
      </c>
      <c r="I244" s="1"/>
      <c r="J244" s="1"/>
      <c r="K244" s="1"/>
      <c r="L244" s="1"/>
      <c r="M244" s="1"/>
    </row>
    <row r="245" spans="1:13" x14ac:dyDescent="0.25">
      <c r="A245">
        <v>1743</v>
      </c>
      <c r="B245" s="4">
        <v>11</v>
      </c>
      <c r="C245" s="8" t="s">
        <v>411</v>
      </c>
      <c r="D245" s="8" t="s">
        <v>146</v>
      </c>
      <c r="E245" s="1">
        <v>7</v>
      </c>
      <c r="F245" s="1"/>
      <c r="G245" s="13">
        <v>41375</v>
      </c>
      <c r="H245" s="10">
        <v>3520159387963</v>
      </c>
      <c r="I245" s="1"/>
      <c r="J245" s="1"/>
      <c r="K245" s="1"/>
      <c r="L245" s="1"/>
      <c r="M245" s="1"/>
    </row>
    <row r="246" spans="1:13" x14ac:dyDescent="0.25">
      <c r="A246">
        <v>1744</v>
      </c>
      <c r="B246" s="4">
        <v>12</v>
      </c>
      <c r="C246" s="8" t="s">
        <v>412</v>
      </c>
      <c r="D246" s="8" t="s">
        <v>413</v>
      </c>
      <c r="E246" s="1">
        <v>7</v>
      </c>
      <c r="F246" s="1"/>
      <c r="G246" s="13">
        <v>40960</v>
      </c>
      <c r="H246" s="10">
        <v>3530178000043</v>
      </c>
      <c r="I246" s="1"/>
      <c r="J246" s="1"/>
      <c r="K246" s="1"/>
      <c r="L246" s="1"/>
      <c r="M246" s="1"/>
    </row>
    <row r="247" spans="1:13" x14ac:dyDescent="0.25">
      <c r="A247">
        <v>1745</v>
      </c>
      <c r="B247" s="4">
        <v>13</v>
      </c>
      <c r="C247" s="8" t="s">
        <v>414</v>
      </c>
      <c r="D247" s="8" t="s">
        <v>60</v>
      </c>
      <c r="E247" s="1">
        <v>7</v>
      </c>
      <c r="F247" s="1"/>
      <c r="G247" s="13">
        <v>41115</v>
      </c>
      <c r="H247" s="10">
        <v>3520221294779</v>
      </c>
      <c r="I247" s="1"/>
      <c r="J247" s="1"/>
      <c r="K247" s="1"/>
      <c r="L247" s="1"/>
      <c r="M247" s="1"/>
    </row>
    <row r="248" spans="1:13" x14ac:dyDescent="0.25">
      <c r="A248">
        <v>1746</v>
      </c>
      <c r="B248" s="4">
        <v>14</v>
      </c>
      <c r="C248" s="8" t="s">
        <v>415</v>
      </c>
      <c r="D248" s="8" t="s">
        <v>279</v>
      </c>
      <c r="E248" s="1">
        <v>7</v>
      </c>
      <c r="F248" s="1"/>
      <c r="G248" s="13">
        <v>41309</v>
      </c>
      <c r="H248" s="10">
        <v>3520403986711</v>
      </c>
      <c r="I248" s="1"/>
      <c r="J248" s="1"/>
      <c r="K248" s="1"/>
      <c r="L248" s="1"/>
      <c r="M248" s="1"/>
    </row>
    <row r="249" spans="1:13" x14ac:dyDescent="0.25">
      <c r="A249">
        <v>1747</v>
      </c>
      <c r="B249" s="4">
        <v>15</v>
      </c>
      <c r="C249" s="8" t="s">
        <v>416</v>
      </c>
      <c r="D249" s="8" t="s">
        <v>234</v>
      </c>
      <c r="E249" s="1">
        <v>7</v>
      </c>
      <c r="F249" s="1"/>
      <c r="G249" s="13">
        <v>41422</v>
      </c>
      <c r="H249" s="10">
        <v>3510428956313</v>
      </c>
      <c r="I249" s="1"/>
      <c r="J249" s="1"/>
      <c r="K249" s="1"/>
      <c r="L249" s="1"/>
      <c r="M249" s="1"/>
    </row>
    <row r="250" spans="1:13" x14ac:dyDescent="0.25">
      <c r="A250">
        <v>1748</v>
      </c>
      <c r="B250" s="4">
        <v>16</v>
      </c>
      <c r="C250" s="8" t="s">
        <v>417</v>
      </c>
      <c r="D250" s="8" t="s">
        <v>374</v>
      </c>
      <c r="E250" s="1">
        <v>7</v>
      </c>
      <c r="F250" s="1"/>
      <c r="G250" s="13">
        <v>40109</v>
      </c>
      <c r="H250" s="10">
        <v>3520213985657</v>
      </c>
      <c r="I250" s="1"/>
      <c r="J250" s="1"/>
      <c r="K250" s="1"/>
      <c r="L250" s="1"/>
      <c r="M250" s="1"/>
    </row>
    <row r="251" spans="1:13" x14ac:dyDescent="0.25">
      <c r="A251">
        <v>1749</v>
      </c>
      <c r="B251" s="4">
        <v>17</v>
      </c>
      <c r="C251" s="8" t="s">
        <v>418</v>
      </c>
      <c r="D251" s="8" t="s">
        <v>419</v>
      </c>
      <c r="E251" s="1">
        <v>7</v>
      </c>
      <c r="F251" s="1"/>
      <c r="G251" s="13">
        <v>41123</v>
      </c>
      <c r="H251" s="10">
        <v>3520404070131</v>
      </c>
      <c r="I251" s="1"/>
      <c r="J251" s="1"/>
      <c r="K251" s="1"/>
      <c r="L251" s="1"/>
      <c r="M251" s="1"/>
    </row>
    <row r="252" spans="1:13" x14ac:dyDescent="0.25">
      <c r="A252">
        <v>1750</v>
      </c>
      <c r="B252" s="4">
        <v>18</v>
      </c>
      <c r="C252" s="8" t="s">
        <v>420</v>
      </c>
      <c r="D252" s="8" t="s">
        <v>236</v>
      </c>
      <c r="E252" s="1">
        <v>7</v>
      </c>
      <c r="F252" s="1"/>
      <c r="G252" s="13">
        <v>40941</v>
      </c>
      <c r="H252" s="10">
        <v>3520197262987</v>
      </c>
      <c r="I252" s="1"/>
      <c r="J252" s="1"/>
      <c r="K252" s="1"/>
      <c r="L252" s="1"/>
      <c r="M252" s="1"/>
    </row>
    <row r="253" spans="1:13" x14ac:dyDescent="0.25">
      <c r="A253">
        <v>1751</v>
      </c>
      <c r="B253" s="4">
        <v>19</v>
      </c>
      <c r="C253" s="8" t="s">
        <v>421</v>
      </c>
      <c r="D253" s="8" t="s">
        <v>324</v>
      </c>
      <c r="E253" s="1">
        <v>7</v>
      </c>
      <c r="F253" s="1"/>
      <c r="G253" s="13">
        <v>41283</v>
      </c>
      <c r="H253" s="10">
        <v>3520403987493</v>
      </c>
      <c r="I253" s="1"/>
      <c r="J253" s="1"/>
      <c r="K253" s="1"/>
      <c r="L253" s="1"/>
      <c r="M253" s="1"/>
    </row>
    <row r="254" spans="1:13" x14ac:dyDescent="0.25">
      <c r="A254">
        <v>1752</v>
      </c>
      <c r="B254" s="4">
        <v>20</v>
      </c>
      <c r="C254" s="8" t="s">
        <v>332</v>
      </c>
      <c r="D254" s="8" t="s">
        <v>321</v>
      </c>
      <c r="E254" s="1">
        <v>7</v>
      </c>
      <c r="F254" s="1"/>
      <c r="G254" s="13">
        <v>41649</v>
      </c>
      <c r="H254" s="10" t="s">
        <v>322</v>
      </c>
      <c r="I254" s="1"/>
      <c r="J254" s="1"/>
      <c r="K254" s="1"/>
      <c r="L254" s="1"/>
      <c r="M254" s="1"/>
    </row>
    <row r="255" spans="1:13" x14ac:dyDescent="0.25">
      <c r="A255">
        <v>1753</v>
      </c>
      <c r="B255" s="4">
        <v>21</v>
      </c>
      <c r="C255" s="8" t="s">
        <v>422</v>
      </c>
      <c r="D255" s="8" t="s">
        <v>279</v>
      </c>
      <c r="E255" s="1">
        <v>7</v>
      </c>
      <c r="F255" s="1"/>
      <c r="G255" s="13">
        <v>41894</v>
      </c>
      <c r="H255" s="10">
        <v>3520403986725</v>
      </c>
      <c r="I255" s="1"/>
      <c r="J255" s="1"/>
      <c r="K255" s="1"/>
      <c r="L255" s="1"/>
      <c r="M255" s="1"/>
    </row>
    <row r="256" spans="1:13" x14ac:dyDescent="0.25">
      <c r="A256">
        <v>1754</v>
      </c>
      <c r="B256" s="4">
        <v>22</v>
      </c>
      <c r="C256" s="8" t="s">
        <v>423</v>
      </c>
      <c r="D256" s="8" t="s">
        <v>60</v>
      </c>
      <c r="E256" s="1">
        <v>7</v>
      </c>
      <c r="F256" s="1"/>
      <c r="G256" s="13">
        <v>41968</v>
      </c>
      <c r="H256" s="10" t="s">
        <v>322</v>
      </c>
      <c r="I256" s="1"/>
      <c r="J256" s="1"/>
      <c r="K256" s="1"/>
      <c r="L256" s="1"/>
      <c r="M256" s="1"/>
    </row>
    <row r="257" spans="1:13" x14ac:dyDescent="0.25">
      <c r="A257">
        <v>1755</v>
      </c>
      <c r="B257" s="4">
        <v>23</v>
      </c>
      <c r="C257" s="8" t="s">
        <v>424</v>
      </c>
      <c r="D257" s="8" t="s">
        <v>425</v>
      </c>
      <c r="E257" s="1">
        <v>7</v>
      </c>
      <c r="F257" s="1"/>
      <c r="G257" s="13">
        <v>41907</v>
      </c>
      <c r="H257" s="10">
        <v>3520290112167</v>
      </c>
      <c r="I257" s="1"/>
      <c r="J257" s="1"/>
      <c r="K257" s="1"/>
      <c r="L257" s="1"/>
      <c r="M257" s="1"/>
    </row>
    <row r="258" spans="1:13" x14ac:dyDescent="0.25">
      <c r="A258">
        <v>1756</v>
      </c>
      <c r="B258" s="4">
        <v>24</v>
      </c>
      <c r="C258" s="8" t="s">
        <v>426</v>
      </c>
      <c r="D258" s="8" t="s">
        <v>87</v>
      </c>
      <c r="E258" s="1">
        <v>7</v>
      </c>
      <c r="F258" s="1"/>
      <c r="G258" s="13">
        <v>41334</v>
      </c>
      <c r="H258" s="10">
        <v>3520218787843</v>
      </c>
      <c r="I258" s="1"/>
      <c r="J258" s="1"/>
      <c r="K258" s="1"/>
      <c r="L258" s="1"/>
      <c r="M258" s="1"/>
    </row>
    <row r="259" spans="1:13" x14ac:dyDescent="0.25">
      <c r="A259">
        <v>1757</v>
      </c>
      <c r="B259" s="4">
        <v>25</v>
      </c>
      <c r="C259" s="8" t="s">
        <v>427</v>
      </c>
      <c r="D259" s="8" t="s">
        <v>428</v>
      </c>
      <c r="E259" s="1">
        <v>7</v>
      </c>
      <c r="F259" s="1"/>
      <c r="G259" s="13">
        <v>41384</v>
      </c>
      <c r="H259" s="10">
        <v>3520264328973</v>
      </c>
      <c r="I259" s="1"/>
      <c r="J259" s="1"/>
      <c r="K259" s="1"/>
      <c r="L259" s="1"/>
      <c r="M259" s="1"/>
    </row>
    <row r="260" spans="1:13" x14ac:dyDescent="0.25">
      <c r="A260">
        <v>1758</v>
      </c>
      <c r="B260" s="4">
        <v>26</v>
      </c>
      <c r="C260" s="8" t="s">
        <v>429</v>
      </c>
      <c r="D260" s="8" t="s">
        <v>430</v>
      </c>
      <c r="E260" s="1">
        <v>7</v>
      </c>
      <c r="F260" s="1"/>
      <c r="G260" s="13">
        <v>40683</v>
      </c>
      <c r="H260" s="10">
        <v>3520403975871</v>
      </c>
      <c r="I260" s="1"/>
      <c r="J260" s="1"/>
      <c r="K260" s="1"/>
      <c r="L260" s="1"/>
      <c r="M260" s="1"/>
    </row>
    <row r="261" spans="1:13" x14ac:dyDescent="0.25">
      <c r="A261">
        <v>1759</v>
      </c>
      <c r="B261" s="4">
        <v>27</v>
      </c>
      <c r="C261" s="8" t="s">
        <v>431</v>
      </c>
      <c r="D261" s="8" t="s">
        <v>292</v>
      </c>
      <c r="E261" s="1">
        <v>7</v>
      </c>
      <c r="F261" s="1"/>
      <c r="G261" s="13">
        <v>40864</v>
      </c>
      <c r="H261" s="10">
        <v>3510452697731</v>
      </c>
      <c r="I261" s="1"/>
      <c r="J261" s="1"/>
      <c r="K261" s="1"/>
      <c r="L261" s="1"/>
      <c r="M261" s="1"/>
    </row>
    <row r="262" spans="1:13" x14ac:dyDescent="0.25">
      <c r="A262">
        <v>1760</v>
      </c>
      <c r="B262" s="4">
        <v>28</v>
      </c>
      <c r="C262" s="8" t="s">
        <v>432</v>
      </c>
      <c r="D262" s="8" t="s">
        <v>122</v>
      </c>
      <c r="E262" s="1">
        <v>7</v>
      </c>
      <c r="F262" s="1"/>
      <c r="G262" s="13">
        <v>40476</v>
      </c>
      <c r="H262" s="10">
        <v>3520284597657</v>
      </c>
      <c r="I262" s="1"/>
      <c r="J262" s="1"/>
      <c r="K262" s="1"/>
      <c r="L262" s="1"/>
      <c r="M262" s="1"/>
    </row>
    <row r="263" spans="1:13" x14ac:dyDescent="0.25">
      <c r="A263">
        <v>1761</v>
      </c>
      <c r="B263" s="4">
        <v>29</v>
      </c>
      <c r="C263" s="8" t="s">
        <v>433</v>
      </c>
      <c r="D263" s="8" t="s">
        <v>434</v>
      </c>
      <c r="E263" s="1">
        <v>7</v>
      </c>
      <c r="F263" s="1"/>
      <c r="G263" s="13">
        <v>40278</v>
      </c>
      <c r="H263" s="10">
        <v>3520404214515</v>
      </c>
      <c r="I263" s="1"/>
      <c r="J263" s="1"/>
      <c r="K263" s="1"/>
      <c r="L263" s="1"/>
      <c r="M263" s="1"/>
    </row>
    <row r="264" spans="1:13" x14ac:dyDescent="0.25">
      <c r="A264">
        <v>1762</v>
      </c>
      <c r="B264" s="4">
        <v>30</v>
      </c>
      <c r="C264" s="8" t="s">
        <v>435</v>
      </c>
      <c r="D264" s="8" t="s">
        <v>436</v>
      </c>
      <c r="E264" s="1">
        <v>7</v>
      </c>
      <c r="F264" s="1"/>
      <c r="G264" s="13">
        <v>41197</v>
      </c>
      <c r="H264" s="10">
        <v>3520253717789</v>
      </c>
      <c r="I264" s="1"/>
      <c r="J264" s="1"/>
      <c r="K264" s="1"/>
      <c r="L264" s="1"/>
      <c r="M264" s="1"/>
    </row>
    <row r="265" spans="1:13" x14ac:dyDescent="0.25">
      <c r="A265">
        <v>1763</v>
      </c>
      <c r="B265" s="4">
        <v>31</v>
      </c>
      <c r="C265" s="8" t="s">
        <v>437</v>
      </c>
      <c r="D265" s="8" t="s">
        <v>236</v>
      </c>
      <c r="E265" s="1">
        <v>7</v>
      </c>
      <c r="F265" s="1"/>
      <c r="G265" s="13">
        <v>41212</v>
      </c>
      <c r="H265" s="10">
        <v>3520299081815</v>
      </c>
      <c r="I265" s="1"/>
      <c r="J265" s="1"/>
      <c r="K265" s="1"/>
      <c r="L265" s="1"/>
      <c r="M265" s="1"/>
    </row>
    <row r="266" spans="1:13" x14ac:dyDescent="0.25">
      <c r="A266">
        <v>1764</v>
      </c>
      <c r="B266" s="4">
        <v>32</v>
      </c>
      <c r="C266" s="8" t="s">
        <v>438</v>
      </c>
      <c r="D266" s="8" t="s">
        <v>261</v>
      </c>
      <c r="E266" s="1">
        <v>7</v>
      </c>
      <c r="F266" s="1"/>
      <c r="G266" s="13">
        <v>40899</v>
      </c>
      <c r="H266" s="10">
        <v>3520224079121</v>
      </c>
      <c r="I266" s="1"/>
      <c r="J266" s="1"/>
      <c r="K266" s="1"/>
      <c r="L266" s="1"/>
      <c r="M266" s="1"/>
    </row>
    <row r="267" spans="1:13" x14ac:dyDescent="0.25">
      <c r="A267">
        <v>1765</v>
      </c>
      <c r="B267" s="4">
        <v>33</v>
      </c>
      <c r="C267" s="8" t="s">
        <v>439</v>
      </c>
      <c r="D267" s="8" t="s">
        <v>440</v>
      </c>
      <c r="E267" s="1">
        <v>7</v>
      </c>
      <c r="F267" s="1"/>
      <c r="G267" s="13">
        <v>41353</v>
      </c>
      <c r="H267" s="10">
        <v>3520241130817</v>
      </c>
      <c r="I267" s="1"/>
      <c r="J267" s="1"/>
      <c r="K267" s="1"/>
      <c r="L267" s="1"/>
      <c r="M267" s="1"/>
    </row>
    <row r="268" spans="1:13" x14ac:dyDescent="0.25">
      <c r="A268">
        <v>1766</v>
      </c>
      <c r="B268" s="4">
        <v>34</v>
      </c>
      <c r="C268" s="8" t="s">
        <v>145</v>
      </c>
      <c r="D268" s="8" t="s">
        <v>441</v>
      </c>
      <c r="E268" s="1">
        <v>7</v>
      </c>
      <c r="F268" s="1"/>
      <c r="G268" s="13">
        <v>40898</v>
      </c>
      <c r="H268" s="10">
        <v>3520287598721</v>
      </c>
      <c r="I268" s="1"/>
      <c r="J268" s="1"/>
      <c r="K268" s="1"/>
      <c r="L268" s="1"/>
      <c r="M268" s="1"/>
    </row>
    <row r="269" spans="1:13" x14ac:dyDescent="0.25">
      <c r="A269">
        <v>1767</v>
      </c>
      <c r="B269" s="4">
        <v>35</v>
      </c>
      <c r="C269" s="8" t="s">
        <v>442</v>
      </c>
      <c r="D269" s="8" t="s">
        <v>443</v>
      </c>
      <c r="E269" s="1">
        <v>7</v>
      </c>
      <c r="F269" s="1"/>
      <c r="G269" s="13">
        <v>41058</v>
      </c>
      <c r="H269" s="10">
        <v>3110480938089</v>
      </c>
      <c r="I269" s="1"/>
      <c r="J269" s="1"/>
      <c r="K269" s="1"/>
      <c r="L269" s="1"/>
      <c r="M269" s="1"/>
    </row>
    <row r="270" spans="1:13" x14ac:dyDescent="0.25">
      <c r="A270">
        <v>1768</v>
      </c>
      <c r="B270" s="4">
        <v>36</v>
      </c>
      <c r="C270" s="8" t="s">
        <v>444</v>
      </c>
      <c r="D270" s="8" t="s">
        <v>445</v>
      </c>
      <c r="E270" s="1">
        <v>7</v>
      </c>
      <c r="F270" s="1"/>
      <c r="G270" s="13">
        <v>40806</v>
      </c>
      <c r="H270" s="10">
        <v>3520403627127</v>
      </c>
      <c r="I270" s="1"/>
      <c r="J270" s="1"/>
      <c r="K270" s="1"/>
      <c r="L270" s="1"/>
      <c r="M270" s="1"/>
    </row>
    <row r="271" spans="1:13" x14ac:dyDescent="0.25">
      <c r="A271">
        <v>1769</v>
      </c>
      <c r="B271" s="4">
        <v>37</v>
      </c>
      <c r="C271" s="8" t="s">
        <v>137</v>
      </c>
      <c r="D271" s="8" t="s">
        <v>446</v>
      </c>
      <c r="E271" s="1">
        <v>7</v>
      </c>
      <c r="F271" s="1"/>
      <c r="G271" s="13">
        <v>40630</v>
      </c>
      <c r="H271" s="10">
        <v>3510268725895</v>
      </c>
      <c r="I271" s="1"/>
      <c r="J271" s="1"/>
      <c r="K271" s="1"/>
      <c r="L271" s="1"/>
      <c r="M271" s="1"/>
    </row>
    <row r="272" spans="1:13" x14ac:dyDescent="0.25">
      <c r="A272">
        <v>1770</v>
      </c>
      <c r="B272" s="4">
        <v>38</v>
      </c>
      <c r="C272" s="2" t="s">
        <v>447</v>
      </c>
      <c r="D272" s="2" t="s">
        <v>448</v>
      </c>
      <c r="E272" s="1">
        <v>7</v>
      </c>
      <c r="F272" s="1"/>
      <c r="G272" s="13" t="s">
        <v>322</v>
      </c>
      <c r="H272" s="10" t="s">
        <v>322</v>
      </c>
      <c r="I272" s="1"/>
      <c r="J272" s="1"/>
      <c r="K272" s="1"/>
      <c r="L272" s="1"/>
      <c r="M272" s="1"/>
    </row>
    <row r="273" spans="1:13" x14ac:dyDescent="0.25">
      <c r="A273">
        <v>1771</v>
      </c>
      <c r="B273" s="4">
        <v>39</v>
      </c>
      <c r="C273" s="3" t="s">
        <v>449</v>
      </c>
      <c r="D273" s="3" t="s">
        <v>398</v>
      </c>
      <c r="E273" s="1">
        <v>7</v>
      </c>
      <c r="F273" s="1"/>
      <c r="G273" s="13" t="s">
        <v>322</v>
      </c>
      <c r="H273" s="10" t="s">
        <v>322</v>
      </c>
      <c r="I273" s="1"/>
      <c r="J273" s="1"/>
      <c r="K273" s="1"/>
      <c r="L273" s="1"/>
      <c r="M273" s="1"/>
    </row>
    <row r="274" spans="1:13" x14ac:dyDescent="0.25">
      <c r="A274">
        <v>1772</v>
      </c>
      <c r="B274" s="4">
        <v>1</v>
      </c>
      <c r="C274" s="8" t="s">
        <v>450</v>
      </c>
      <c r="D274" s="8" t="s">
        <v>451</v>
      </c>
      <c r="E274" s="1">
        <v>8</v>
      </c>
      <c r="F274" s="1"/>
      <c r="G274" s="13">
        <v>40376</v>
      </c>
      <c r="H274" s="10">
        <v>3520230100540</v>
      </c>
      <c r="I274" s="1"/>
      <c r="J274" s="1"/>
      <c r="K274" s="1"/>
      <c r="L274" s="1"/>
      <c r="M274" s="1"/>
    </row>
    <row r="275" spans="1:13" x14ac:dyDescent="0.25">
      <c r="A275">
        <v>1773</v>
      </c>
      <c r="B275" s="4">
        <v>2</v>
      </c>
      <c r="C275" s="8" t="s">
        <v>452</v>
      </c>
      <c r="D275" s="8" t="s">
        <v>453</v>
      </c>
      <c r="E275" s="1">
        <v>8</v>
      </c>
      <c r="F275" s="1"/>
      <c r="G275" s="13">
        <v>40826</v>
      </c>
      <c r="H275" s="10">
        <v>3510212421259</v>
      </c>
      <c r="I275" s="1"/>
      <c r="J275" s="1"/>
      <c r="K275" s="1"/>
      <c r="L275" s="1"/>
      <c r="M275" s="1"/>
    </row>
    <row r="276" spans="1:13" x14ac:dyDescent="0.25">
      <c r="A276">
        <v>1774</v>
      </c>
      <c r="B276" s="4">
        <v>3</v>
      </c>
      <c r="C276" s="8" t="s">
        <v>454</v>
      </c>
      <c r="D276" s="8" t="s">
        <v>455</v>
      </c>
      <c r="E276" s="1">
        <v>8</v>
      </c>
      <c r="F276" s="1"/>
      <c r="G276" s="13">
        <v>39711</v>
      </c>
      <c r="H276" s="10">
        <v>3520247886243</v>
      </c>
      <c r="I276" s="1"/>
      <c r="J276" s="1"/>
      <c r="K276" s="1"/>
      <c r="L276" s="1"/>
      <c r="M276" s="1"/>
    </row>
    <row r="277" spans="1:13" x14ac:dyDescent="0.25">
      <c r="A277">
        <v>1775</v>
      </c>
      <c r="B277" s="4">
        <v>4</v>
      </c>
      <c r="C277" s="8" t="s">
        <v>456</v>
      </c>
      <c r="D277" s="8" t="s">
        <v>255</v>
      </c>
      <c r="E277" s="1">
        <v>8</v>
      </c>
      <c r="F277" s="1"/>
      <c r="G277" s="13">
        <v>41527</v>
      </c>
      <c r="H277" s="10">
        <v>3520239128505</v>
      </c>
      <c r="I277" s="1"/>
      <c r="J277" s="1"/>
      <c r="K277" s="1"/>
      <c r="L277" s="1"/>
      <c r="M277" s="1"/>
    </row>
    <row r="278" spans="1:13" x14ac:dyDescent="0.25">
      <c r="A278">
        <v>1776</v>
      </c>
      <c r="B278" s="4">
        <v>5</v>
      </c>
      <c r="C278" s="8" t="s">
        <v>97</v>
      </c>
      <c r="D278" s="8" t="s">
        <v>273</v>
      </c>
      <c r="E278" s="1">
        <v>8</v>
      </c>
      <c r="F278" s="1"/>
      <c r="G278" s="13">
        <v>41587</v>
      </c>
      <c r="H278" s="10">
        <v>3520404028329</v>
      </c>
      <c r="I278" s="1"/>
      <c r="J278" s="1"/>
      <c r="K278" s="1"/>
      <c r="L278" s="1"/>
      <c r="M278" s="1"/>
    </row>
    <row r="279" spans="1:13" x14ac:dyDescent="0.25">
      <c r="A279">
        <v>1777</v>
      </c>
      <c r="B279" s="4">
        <v>6</v>
      </c>
      <c r="C279" s="8" t="s">
        <v>457</v>
      </c>
      <c r="D279" s="8" t="s">
        <v>110</v>
      </c>
      <c r="E279" s="1">
        <v>8</v>
      </c>
      <c r="F279" s="1"/>
      <c r="G279" s="13">
        <v>40904</v>
      </c>
      <c r="H279" s="10">
        <v>3520229682993</v>
      </c>
      <c r="I279" s="1"/>
      <c r="J279" s="1"/>
      <c r="K279" s="1"/>
      <c r="L279" s="1"/>
      <c r="M279" s="1"/>
    </row>
    <row r="280" spans="1:13" x14ac:dyDescent="0.25">
      <c r="A280">
        <v>1778</v>
      </c>
      <c r="B280" s="4">
        <v>7</v>
      </c>
      <c r="C280" s="8" t="s">
        <v>458</v>
      </c>
      <c r="D280" s="8" t="s">
        <v>440</v>
      </c>
      <c r="E280" s="1">
        <v>8</v>
      </c>
      <c r="F280" s="1"/>
      <c r="G280" s="13">
        <v>40576</v>
      </c>
      <c r="H280" s="10">
        <v>3520241035817</v>
      </c>
      <c r="I280" s="1"/>
      <c r="J280" s="1"/>
      <c r="K280" s="1"/>
      <c r="L280" s="1"/>
      <c r="M280" s="1"/>
    </row>
    <row r="281" spans="1:13" x14ac:dyDescent="0.25">
      <c r="A281">
        <v>1779</v>
      </c>
      <c r="B281" s="4">
        <v>8</v>
      </c>
      <c r="C281" s="8" t="s">
        <v>459</v>
      </c>
      <c r="D281" s="8" t="s">
        <v>381</v>
      </c>
      <c r="E281" s="1">
        <v>8</v>
      </c>
      <c r="F281" s="1"/>
      <c r="G281" s="13">
        <v>40967</v>
      </c>
      <c r="H281" s="10">
        <v>3520403911503</v>
      </c>
      <c r="I281" s="1"/>
      <c r="J281" s="1"/>
      <c r="K281" s="1"/>
      <c r="L281" s="1"/>
      <c r="M281" s="1"/>
    </row>
    <row r="282" spans="1:13" x14ac:dyDescent="0.25">
      <c r="A282">
        <v>1780</v>
      </c>
      <c r="B282" s="4">
        <v>9</v>
      </c>
      <c r="C282" s="8" t="s">
        <v>460</v>
      </c>
      <c r="D282" s="8" t="s">
        <v>110</v>
      </c>
      <c r="E282" s="1">
        <v>8</v>
      </c>
      <c r="F282" s="1"/>
      <c r="G282" s="13">
        <v>40762</v>
      </c>
      <c r="H282" s="10">
        <v>3520404071551</v>
      </c>
      <c r="I282" s="1"/>
      <c r="J282" s="1"/>
      <c r="K282" s="1"/>
      <c r="L282" s="1"/>
      <c r="M282" s="1"/>
    </row>
    <row r="283" spans="1:13" x14ac:dyDescent="0.25">
      <c r="A283">
        <v>1781</v>
      </c>
      <c r="B283" s="4">
        <v>10</v>
      </c>
      <c r="C283" s="8" t="s">
        <v>461</v>
      </c>
      <c r="D283" s="8" t="s">
        <v>462</v>
      </c>
      <c r="E283" s="1">
        <v>8</v>
      </c>
      <c r="F283" s="1"/>
      <c r="G283" s="13">
        <v>40695</v>
      </c>
      <c r="H283" s="10">
        <v>3520281079985</v>
      </c>
      <c r="I283" s="1"/>
      <c r="J283" s="1"/>
      <c r="K283" s="1"/>
      <c r="L283" s="1"/>
      <c r="M283" s="1"/>
    </row>
    <row r="284" spans="1:13" x14ac:dyDescent="0.25">
      <c r="A284">
        <v>1782</v>
      </c>
      <c r="B284" s="4">
        <v>11</v>
      </c>
      <c r="C284" s="8" t="s">
        <v>463</v>
      </c>
      <c r="D284" s="8" t="s">
        <v>288</v>
      </c>
      <c r="E284" s="1">
        <v>8</v>
      </c>
      <c r="F284" s="1"/>
      <c r="G284" s="13">
        <v>41713</v>
      </c>
      <c r="H284" s="10">
        <v>3520262606977</v>
      </c>
      <c r="I284" s="1"/>
      <c r="J284" s="1"/>
      <c r="K284" s="1"/>
      <c r="L284" s="1"/>
      <c r="M284" s="1"/>
    </row>
    <row r="285" spans="1:13" x14ac:dyDescent="0.25">
      <c r="A285">
        <v>1783</v>
      </c>
      <c r="B285" s="4">
        <v>12</v>
      </c>
      <c r="C285" s="8" t="s">
        <v>464</v>
      </c>
      <c r="D285" s="8" t="s">
        <v>465</v>
      </c>
      <c r="E285" s="1">
        <v>8</v>
      </c>
      <c r="F285" s="1"/>
      <c r="G285" s="13">
        <v>40654</v>
      </c>
      <c r="H285" s="10">
        <v>3520404199287</v>
      </c>
      <c r="I285" s="1"/>
      <c r="J285" s="1"/>
      <c r="K285" s="1"/>
      <c r="L285" s="1"/>
      <c r="M285" s="1"/>
    </row>
    <row r="286" spans="1:13" x14ac:dyDescent="0.25">
      <c r="A286">
        <v>1784</v>
      </c>
      <c r="B286" s="4">
        <v>13</v>
      </c>
      <c r="C286" s="8" t="s">
        <v>144</v>
      </c>
      <c r="D286" s="8" t="s">
        <v>261</v>
      </c>
      <c r="E286" s="1">
        <v>8</v>
      </c>
      <c r="F286" s="1"/>
      <c r="G286" s="13">
        <v>40282</v>
      </c>
      <c r="H286" s="10">
        <v>3520285648815</v>
      </c>
      <c r="I286" s="1"/>
      <c r="J286" s="1"/>
      <c r="K286" s="1"/>
      <c r="L286" s="1"/>
      <c r="M286" s="1"/>
    </row>
    <row r="287" spans="1:13" x14ac:dyDescent="0.25">
      <c r="A287">
        <v>1785</v>
      </c>
      <c r="B287" s="4">
        <v>14</v>
      </c>
      <c r="C287" s="8" t="s">
        <v>466</v>
      </c>
      <c r="D287" s="8" t="s">
        <v>467</v>
      </c>
      <c r="E287" s="1">
        <v>8</v>
      </c>
      <c r="F287" s="1"/>
      <c r="G287" s="13">
        <v>41736</v>
      </c>
      <c r="H287" s="10">
        <v>3520403485455</v>
      </c>
      <c r="I287" s="1"/>
      <c r="J287" s="1"/>
      <c r="K287" s="1"/>
      <c r="L287" s="1"/>
      <c r="M287" s="1"/>
    </row>
    <row r="288" spans="1:13" x14ac:dyDescent="0.25">
      <c r="A288">
        <v>1786</v>
      </c>
      <c r="B288" s="4">
        <v>15</v>
      </c>
      <c r="C288" s="8" t="s">
        <v>468</v>
      </c>
      <c r="D288" s="8" t="s">
        <v>339</v>
      </c>
      <c r="E288" s="1">
        <v>8</v>
      </c>
      <c r="F288" s="1"/>
      <c r="G288" s="13">
        <v>41374</v>
      </c>
      <c r="H288" s="10">
        <v>3520404312669</v>
      </c>
      <c r="I288" s="1"/>
      <c r="J288" s="1"/>
      <c r="K288" s="1"/>
      <c r="L288" s="1"/>
      <c r="M288" s="1"/>
    </row>
    <row r="289" spans="1:13" x14ac:dyDescent="0.25">
      <c r="A289">
        <v>1787</v>
      </c>
      <c r="B289" s="4">
        <v>16</v>
      </c>
      <c r="C289" s="8" t="s">
        <v>469</v>
      </c>
      <c r="D289" s="8" t="s">
        <v>62</v>
      </c>
      <c r="E289" s="1">
        <v>8</v>
      </c>
      <c r="F289" s="1"/>
      <c r="G289" s="13">
        <v>40591</v>
      </c>
      <c r="H289" s="10">
        <v>3520403993743</v>
      </c>
      <c r="I289" s="1"/>
      <c r="J289" s="1"/>
      <c r="K289" s="1"/>
      <c r="L289" s="1"/>
      <c r="M289" s="1"/>
    </row>
    <row r="290" spans="1:13" x14ac:dyDescent="0.25">
      <c r="A290">
        <v>1788</v>
      </c>
      <c r="B290" s="4">
        <v>17</v>
      </c>
      <c r="C290" s="8" t="s">
        <v>389</v>
      </c>
      <c r="D290" s="8" t="s">
        <v>470</v>
      </c>
      <c r="E290" s="1">
        <v>8</v>
      </c>
      <c r="F290" s="1"/>
      <c r="G290" s="13">
        <v>39904</v>
      </c>
      <c r="H290" s="10">
        <v>3520289341555</v>
      </c>
      <c r="I290" s="1"/>
      <c r="J290" s="1"/>
      <c r="K290" s="1"/>
      <c r="L290" s="1"/>
      <c r="M290" s="1"/>
    </row>
    <row r="291" spans="1:13" x14ac:dyDescent="0.25">
      <c r="A291">
        <v>1789</v>
      </c>
      <c r="B291" s="4">
        <v>18</v>
      </c>
      <c r="C291" s="8" t="s">
        <v>471</v>
      </c>
      <c r="D291" s="8" t="s">
        <v>472</v>
      </c>
      <c r="E291" s="1">
        <v>8</v>
      </c>
      <c r="F291" s="1"/>
      <c r="G291" s="13">
        <v>41035</v>
      </c>
      <c r="H291" s="10">
        <v>3510268358933</v>
      </c>
      <c r="I291" s="1"/>
      <c r="J291" s="1"/>
      <c r="K291" s="1"/>
      <c r="L291" s="1"/>
      <c r="M291" s="1"/>
    </row>
    <row r="292" spans="1:13" x14ac:dyDescent="0.25">
      <c r="A292">
        <v>1790</v>
      </c>
      <c r="B292" s="4">
        <v>19</v>
      </c>
      <c r="C292" s="8" t="s">
        <v>473</v>
      </c>
      <c r="D292" s="8" t="s">
        <v>474</v>
      </c>
      <c r="E292" s="1">
        <v>8</v>
      </c>
      <c r="F292" s="1"/>
      <c r="G292" s="13">
        <v>40128</v>
      </c>
      <c r="H292" s="10">
        <v>3520403862075</v>
      </c>
      <c r="I292" s="1"/>
      <c r="J292" s="1"/>
      <c r="K292" s="1"/>
      <c r="L292" s="1"/>
      <c r="M292" s="1"/>
    </row>
    <row r="293" spans="1:13" x14ac:dyDescent="0.25">
      <c r="A293">
        <v>1791</v>
      </c>
      <c r="B293" s="4">
        <v>20</v>
      </c>
      <c r="C293" s="8" t="s">
        <v>475</v>
      </c>
      <c r="D293" s="8" t="s">
        <v>476</v>
      </c>
      <c r="E293" s="1">
        <v>8</v>
      </c>
      <c r="F293" s="1"/>
      <c r="G293" s="13">
        <v>40161</v>
      </c>
      <c r="H293" s="10">
        <v>3520254645297</v>
      </c>
      <c r="I293" s="1"/>
      <c r="J293" s="1"/>
      <c r="K293" s="1"/>
      <c r="L293" s="1"/>
      <c r="M293" s="1"/>
    </row>
    <row r="294" spans="1:13" x14ac:dyDescent="0.25">
      <c r="A294">
        <v>1792</v>
      </c>
      <c r="B294" s="4">
        <v>21</v>
      </c>
      <c r="C294" s="8" t="s">
        <v>477</v>
      </c>
      <c r="D294" s="8" t="s">
        <v>407</v>
      </c>
      <c r="E294" s="1">
        <v>8</v>
      </c>
      <c r="F294" s="1"/>
      <c r="G294" s="13">
        <v>41755</v>
      </c>
      <c r="H294" s="10">
        <v>3520249516341</v>
      </c>
      <c r="I294" s="1"/>
      <c r="J294" s="1"/>
      <c r="K294" s="1"/>
      <c r="L294" s="1"/>
      <c r="M294" s="1"/>
    </row>
    <row r="295" spans="1:13" x14ac:dyDescent="0.25">
      <c r="A295">
        <v>1793</v>
      </c>
      <c r="B295" s="4">
        <v>22</v>
      </c>
      <c r="C295" s="8" t="s">
        <v>438</v>
      </c>
      <c r="D295" s="8" t="s">
        <v>478</v>
      </c>
      <c r="E295" s="1">
        <v>8</v>
      </c>
      <c r="F295" s="1"/>
      <c r="G295" s="13">
        <v>41376</v>
      </c>
      <c r="H295" s="10">
        <v>3510268377593</v>
      </c>
      <c r="I295" s="1"/>
      <c r="J295" s="1"/>
      <c r="K295" s="1"/>
      <c r="L295" s="1"/>
      <c r="M295" s="1"/>
    </row>
    <row r="296" spans="1:13" x14ac:dyDescent="0.25">
      <c r="A296">
        <v>1794</v>
      </c>
      <c r="B296" s="4">
        <v>23</v>
      </c>
      <c r="C296" s="8" t="s">
        <v>452</v>
      </c>
      <c r="D296" s="8" t="s">
        <v>479</v>
      </c>
      <c r="E296" s="1">
        <v>8</v>
      </c>
      <c r="F296" s="1"/>
      <c r="G296" s="13">
        <v>41207</v>
      </c>
      <c r="H296" s="10">
        <v>3520247537703</v>
      </c>
      <c r="I296" s="1"/>
      <c r="J296" s="1"/>
      <c r="K296" s="1"/>
      <c r="L296" s="1"/>
      <c r="M296" s="1"/>
    </row>
    <row r="297" spans="1:13" x14ac:dyDescent="0.25">
      <c r="A297">
        <v>1795</v>
      </c>
      <c r="B297" s="4">
        <v>24</v>
      </c>
      <c r="C297" s="8" t="s">
        <v>480</v>
      </c>
      <c r="D297" s="8" t="s">
        <v>481</v>
      </c>
      <c r="E297" s="1">
        <v>8</v>
      </c>
      <c r="F297" s="1"/>
      <c r="G297" s="13">
        <v>41202</v>
      </c>
      <c r="H297" s="10">
        <v>3520244765701</v>
      </c>
      <c r="I297" s="1"/>
      <c r="J297" s="1"/>
      <c r="K297" s="1"/>
      <c r="L297" s="1"/>
      <c r="M297" s="1"/>
    </row>
    <row r="298" spans="1:13" x14ac:dyDescent="0.25">
      <c r="A298">
        <v>1796</v>
      </c>
      <c r="B298" s="4">
        <v>25</v>
      </c>
      <c r="C298" s="8" t="s">
        <v>482</v>
      </c>
      <c r="D298" s="8" t="s">
        <v>478</v>
      </c>
      <c r="E298" s="1">
        <v>8</v>
      </c>
      <c r="F298" s="1"/>
      <c r="G298" s="13">
        <v>41042</v>
      </c>
      <c r="H298" s="10">
        <v>3510214845825</v>
      </c>
      <c r="I298" s="1"/>
      <c r="J298" s="1"/>
      <c r="K298" s="1"/>
      <c r="L298" s="1"/>
      <c r="M298" s="1"/>
    </row>
    <row r="299" spans="1:13" x14ac:dyDescent="0.25">
      <c r="A299">
        <v>1797</v>
      </c>
      <c r="B299" s="4">
        <v>26</v>
      </c>
      <c r="C299" s="8" t="s">
        <v>483</v>
      </c>
      <c r="D299" s="8" t="s">
        <v>484</v>
      </c>
      <c r="E299" s="1">
        <v>8</v>
      </c>
      <c r="F299" s="1"/>
      <c r="G299" s="13">
        <v>39846</v>
      </c>
      <c r="H299" s="10" t="s">
        <v>322</v>
      </c>
      <c r="I299" s="1"/>
      <c r="J299" s="1"/>
      <c r="K299" s="1"/>
      <c r="L299" s="1"/>
      <c r="M299" s="1"/>
    </row>
    <row r="300" spans="1:13" x14ac:dyDescent="0.25">
      <c r="A300">
        <v>1798</v>
      </c>
      <c r="B300" s="4">
        <v>27</v>
      </c>
      <c r="C300" s="8" t="s">
        <v>215</v>
      </c>
      <c r="D300" s="8" t="s">
        <v>231</v>
      </c>
      <c r="E300" s="1">
        <v>8</v>
      </c>
      <c r="F300" s="1"/>
      <c r="G300" s="13">
        <v>41114</v>
      </c>
      <c r="H300" s="10">
        <v>3510219163123</v>
      </c>
      <c r="I300" s="1"/>
      <c r="J300" s="1"/>
      <c r="K300" s="1"/>
      <c r="L300" s="1"/>
      <c r="M300" s="1"/>
    </row>
    <row r="301" spans="1:13" x14ac:dyDescent="0.25">
      <c r="A301">
        <v>1799</v>
      </c>
      <c r="B301" s="4">
        <v>28</v>
      </c>
      <c r="C301" s="8" t="s">
        <v>468</v>
      </c>
      <c r="D301" s="8" t="s">
        <v>243</v>
      </c>
      <c r="E301" s="1">
        <v>8</v>
      </c>
      <c r="F301" s="1"/>
      <c r="G301" s="13">
        <v>40447</v>
      </c>
      <c r="H301" s="10">
        <v>3510457538793</v>
      </c>
      <c r="I301" s="1"/>
      <c r="J301" s="1"/>
      <c r="K301" s="1"/>
      <c r="L301" s="1"/>
      <c r="M301" s="1"/>
    </row>
    <row r="302" spans="1:13" x14ac:dyDescent="0.25">
      <c r="A302">
        <v>1800</v>
      </c>
      <c r="B302" s="4">
        <v>29</v>
      </c>
      <c r="C302" s="8" t="s">
        <v>485</v>
      </c>
      <c r="D302" s="8" t="s">
        <v>222</v>
      </c>
      <c r="E302" s="1">
        <v>8</v>
      </c>
      <c r="F302" s="1"/>
      <c r="G302" s="13">
        <v>40954</v>
      </c>
      <c r="H302" s="10">
        <v>3520210123321</v>
      </c>
      <c r="I302" s="1"/>
      <c r="J302" s="1"/>
      <c r="K302" s="1"/>
      <c r="L302" s="1"/>
      <c r="M302" s="1"/>
    </row>
    <row r="303" spans="1:13" x14ac:dyDescent="0.25">
      <c r="A303">
        <v>1801</v>
      </c>
      <c r="B303" s="4">
        <v>30</v>
      </c>
      <c r="C303" s="8" t="s">
        <v>97</v>
      </c>
      <c r="D303" s="8" t="s">
        <v>216</v>
      </c>
      <c r="E303" s="1">
        <v>8</v>
      </c>
      <c r="F303" s="1"/>
      <c r="G303" s="13">
        <v>39845</v>
      </c>
      <c r="H303" s="10">
        <v>3520287527733</v>
      </c>
      <c r="I303" s="1"/>
      <c r="J303" s="1"/>
      <c r="K303" s="1"/>
      <c r="L303" s="1"/>
      <c r="M303" s="1"/>
    </row>
    <row r="304" spans="1:13" x14ac:dyDescent="0.25">
      <c r="A304">
        <v>1802</v>
      </c>
      <c r="B304" s="4">
        <v>31</v>
      </c>
      <c r="C304" s="8" t="s">
        <v>486</v>
      </c>
      <c r="D304" s="8" t="s">
        <v>487</v>
      </c>
      <c r="E304" s="1">
        <v>8</v>
      </c>
      <c r="F304" s="1"/>
      <c r="G304" s="13">
        <v>40191</v>
      </c>
      <c r="H304" s="10">
        <v>3520299592113</v>
      </c>
      <c r="I304" s="1"/>
      <c r="J304" s="1"/>
      <c r="K304" s="1"/>
      <c r="L304" s="1"/>
      <c r="M304" s="1"/>
    </row>
    <row r="305" spans="1:18" x14ac:dyDescent="0.25">
      <c r="A305">
        <v>1803</v>
      </c>
      <c r="B305" s="4">
        <v>32</v>
      </c>
      <c r="C305" s="8" t="s">
        <v>488</v>
      </c>
      <c r="D305" s="8" t="s">
        <v>489</v>
      </c>
      <c r="E305" s="1">
        <v>8</v>
      </c>
      <c r="F305" s="1"/>
      <c r="G305" s="13">
        <v>40892</v>
      </c>
      <c r="H305" s="10">
        <v>3520403557063</v>
      </c>
      <c r="I305" s="1"/>
      <c r="J305" s="1"/>
      <c r="K305" s="1"/>
      <c r="L305" s="1"/>
      <c r="M305" s="1"/>
    </row>
    <row r="306" spans="1:18" x14ac:dyDescent="0.25">
      <c r="A306">
        <v>1804</v>
      </c>
      <c r="B306" s="4">
        <v>33</v>
      </c>
      <c r="C306" s="8" t="s">
        <v>490</v>
      </c>
      <c r="D306" s="8" t="s">
        <v>491</v>
      </c>
      <c r="E306" s="1">
        <v>8</v>
      </c>
      <c r="F306" s="1"/>
      <c r="G306" s="13">
        <v>41003</v>
      </c>
      <c r="H306" s="10">
        <v>3520274834799</v>
      </c>
      <c r="I306" s="1"/>
      <c r="J306" s="1"/>
      <c r="K306" s="1"/>
      <c r="L306" s="1"/>
      <c r="M306" s="1"/>
    </row>
    <row r="307" spans="1:18" x14ac:dyDescent="0.25">
      <c r="A307">
        <v>1805</v>
      </c>
      <c r="B307" s="4">
        <v>34</v>
      </c>
      <c r="C307" s="8" t="s">
        <v>492</v>
      </c>
      <c r="D307" s="8" t="s">
        <v>493</v>
      </c>
      <c r="E307" s="1">
        <v>8</v>
      </c>
      <c r="F307" s="1"/>
      <c r="G307" s="13">
        <v>41315</v>
      </c>
      <c r="H307" s="10" t="s">
        <v>322</v>
      </c>
      <c r="I307" s="1"/>
      <c r="J307" s="1"/>
      <c r="K307" s="1"/>
      <c r="L307" s="1"/>
      <c r="M307" s="1"/>
    </row>
    <row r="308" spans="1:18" x14ac:dyDescent="0.25">
      <c r="A308">
        <v>1806</v>
      </c>
      <c r="B308" s="4">
        <v>35</v>
      </c>
      <c r="C308" s="8" t="s">
        <v>494</v>
      </c>
      <c r="D308" s="8" t="s">
        <v>106</v>
      </c>
      <c r="E308" s="1">
        <v>8</v>
      </c>
      <c r="F308" s="1"/>
      <c r="G308" s="13">
        <v>41070</v>
      </c>
      <c r="H308" s="10">
        <v>3520222878961</v>
      </c>
      <c r="I308" s="1"/>
      <c r="J308" s="1"/>
      <c r="K308" s="1"/>
      <c r="L308" s="1"/>
      <c r="M308" s="1"/>
    </row>
    <row r="309" spans="1:18" x14ac:dyDescent="0.25">
      <c r="A309">
        <v>1807</v>
      </c>
      <c r="B309" s="4">
        <v>36</v>
      </c>
      <c r="C309" s="8" t="s">
        <v>171</v>
      </c>
      <c r="D309" s="8" t="s">
        <v>353</v>
      </c>
      <c r="E309" s="1">
        <v>8</v>
      </c>
      <c r="F309" s="1"/>
      <c r="G309" s="13">
        <v>40583</v>
      </c>
      <c r="H309" s="10">
        <v>3520285842005</v>
      </c>
      <c r="I309" s="1"/>
      <c r="J309" s="1"/>
      <c r="K309" s="1"/>
      <c r="L309" s="1"/>
      <c r="M309" s="1"/>
    </row>
    <row r="310" spans="1:18" x14ac:dyDescent="0.25">
      <c r="A310">
        <v>1808</v>
      </c>
      <c r="B310" s="4">
        <v>37</v>
      </c>
      <c r="C310" s="8" t="s">
        <v>495</v>
      </c>
      <c r="D310" s="8" t="s">
        <v>496</v>
      </c>
      <c r="E310" s="1">
        <v>8</v>
      </c>
      <c r="F310" s="1"/>
      <c r="G310" s="13">
        <v>41539</v>
      </c>
      <c r="H310" s="10">
        <v>3520404139775</v>
      </c>
      <c r="I310" s="1"/>
      <c r="J310" s="1"/>
      <c r="K310" s="1"/>
      <c r="L310" s="1"/>
      <c r="M310" s="1"/>
    </row>
    <row r="311" spans="1:18" x14ac:dyDescent="0.25">
      <c r="A311">
        <v>1809</v>
      </c>
      <c r="B311" s="4">
        <v>38</v>
      </c>
      <c r="C311" s="8" t="s">
        <v>497</v>
      </c>
      <c r="D311" s="8" t="s">
        <v>498</v>
      </c>
      <c r="E311" s="1">
        <v>8</v>
      </c>
      <c r="F311" s="1"/>
      <c r="G311" s="13">
        <v>40590</v>
      </c>
      <c r="H311" s="10">
        <v>3520231994149</v>
      </c>
      <c r="I311" s="1"/>
      <c r="J311" s="1"/>
      <c r="K311" s="1"/>
      <c r="L311" s="1"/>
      <c r="M311" s="1"/>
    </row>
    <row r="312" spans="1:18" x14ac:dyDescent="0.25">
      <c r="A312">
        <v>1810</v>
      </c>
      <c r="B312" s="4">
        <v>39</v>
      </c>
      <c r="C312" s="8" t="s">
        <v>499</v>
      </c>
      <c r="D312" s="8" t="s">
        <v>500</v>
      </c>
      <c r="E312" s="1">
        <v>8</v>
      </c>
      <c r="F312" s="1"/>
      <c r="G312" s="13">
        <v>40788</v>
      </c>
      <c r="H312" s="10">
        <v>3520541973391</v>
      </c>
      <c r="I312" s="1"/>
      <c r="J312" s="1"/>
      <c r="K312" s="1"/>
      <c r="L312" s="1"/>
      <c r="M312" s="1"/>
    </row>
    <row r="313" spans="1:18" x14ac:dyDescent="0.25">
      <c r="A313">
        <v>1811</v>
      </c>
      <c r="B313" s="4">
        <v>40</v>
      </c>
      <c r="C313" s="8" t="s">
        <v>330</v>
      </c>
      <c r="D313" s="8" t="s">
        <v>390</v>
      </c>
      <c r="E313" s="1">
        <v>8</v>
      </c>
      <c r="F313" s="1"/>
      <c r="G313" s="13">
        <v>40619</v>
      </c>
      <c r="H313" s="10">
        <v>3520154470101</v>
      </c>
      <c r="I313" s="1"/>
      <c r="J313" s="1"/>
      <c r="K313" s="1"/>
      <c r="L313" s="1"/>
      <c r="M313" s="1"/>
    </row>
    <row r="314" spans="1:18" x14ac:dyDescent="0.25">
      <c r="A314">
        <v>1812</v>
      </c>
      <c r="B314" s="4">
        <v>41</v>
      </c>
      <c r="C314" s="8" t="s">
        <v>389</v>
      </c>
      <c r="D314" s="8" t="s">
        <v>110</v>
      </c>
      <c r="E314" s="1">
        <v>8</v>
      </c>
      <c r="F314" s="1"/>
      <c r="G314" s="13">
        <v>40544</v>
      </c>
      <c r="H314" s="10">
        <v>3520270963901</v>
      </c>
      <c r="I314" s="1"/>
      <c r="J314" s="1"/>
      <c r="K314" s="1"/>
      <c r="L314" s="1"/>
      <c r="M314" s="1"/>
    </row>
    <row r="315" spans="1:18" x14ac:dyDescent="0.25">
      <c r="A315">
        <v>1813</v>
      </c>
      <c r="B315" s="4">
        <v>42</v>
      </c>
      <c r="C315" s="8" t="s">
        <v>501</v>
      </c>
      <c r="D315" s="8" t="s">
        <v>99</v>
      </c>
      <c r="E315" s="1">
        <v>8</v>
      </c>
      <c r="F315" s="1"/>
      <c r="G315" s="13">
        <v>41507</v>
      </c>
      <c r="H315" s="10">
        <v>3510236587547</v>
      </c>
      <c r="I315" s="1"/>
      <c r="J315" s="1"/>
      <c r="K315" s="1"/>
      <c r="L315" s="1"/>
      <c r="M315" s="1"/>
    </row>
    <row r="316" spans="1:18" x14ac:dyDescent="0.25">
      <c r="A316">
        <v>1814</v>
      </c>
      <c r="B316" s="4">
        <v>43</v>
      </c>
      <c r="C316" s="8" t="s">
        <v>502</v>
      </c>
      <c r="D316" s="8" t="s">
        <v>503</v>
      </c>
      <c r="E316" s="1">
        <v>8</v>
      </c>
      <c r="F316" s="1"/>
      <c r="G316" s="13">
        <v>40553</v>
      </c>
      <c r="H316" s="10">
        <v>3520189881593</v>
      </c>
      <c r="I316" s="1"/>
      <c r="J316" s="1"/>
      <c r="K316" s="1"/>
      <c r="L316" s="1"/>
      <c r="M316" s="1"/>
    </row>
    <row r="317" spans="1:18" x14ac:dyDescent="0.25">
      <c r="A317">
        <v>1815</v>
      </c>
      <c r="B317" s="4">
        <v>44</v>
      </c>
      <c r="C317" s="8" t="s">
        <v>320</v>
      </c>
      <c r="D317" s="8" t="s">
        <v>504</v>
      </c>
      <c r="E317" s="1">
        <v>8</v>
      </c>
      <c r="F317" s="1"/>
      <c r="G317" s="13">
        <v>40756</v>
      </c>
      <c r="H317" s="10">
        <v>3520207027223</v>
      </c>
      <c r="I317" s="1"/>
      <c r="J317" s="1"/>
      <c r="K317" s="1"/>
      <c r="L317" s="1"/>
      <c r="M317" s="1"/>
    </row>
    <row r="318" spans="1:18" x14ac:dyDescent="0.25">
      <c r="A318">
        <v>1816</v>
      </c>
      <c r="B318" s="14">
        <v>1</v>
      </c>
      <c r="C318" s="14" t="s">
        <v>505</v>
      </c>
      <c r="D318" s="14" t="s">
        <v>122</v>
      </c>
      <c r="E318" s="15">
        <v>9</v>
      </c>
      <c r="F318" s="15" t="s">
        <v>506</v>
      </c>
      <c r="G318" s="13"/>
      <c r="H318" s="10"/>
      <c r="I318" s="14"/>
      <c r="J318" s="14"/>
      <c r="K318" s="14"/>
      <c r="L318" s="14"/>
      <c r="M318" s="14"/>
      <c r="N318" s="14"/>
      <c r="O318" s="14"/>
      <c r="P318" s="14"/>
      <c r="Q318" s="14"/>
      <c r="R318" s="14"/>
    </row>
    <row r="319" spans="1:18" x14ac:dyDescent="0.25">
      <c r="A319">
        <v>1817</v>
      </c>
      <c r="B319" s="14">
        <v>2</v>
      </c>
      <c r="C319" s="14" t="s">
        <v>97</v>
      </c>
      <c r="D319" s="14" t="s">
        <v>507</v>
      </c>
      <c r="E319" s="15">
        <v>9</v>
      </c>
      <c r="F319" s="15" t="s">
        <v>506</v>
      </c>
      <c r="G319" s="13"/>
      <c r="H319" s="10"/>
      <c r="I319" s="14"/>
      <c r="J319" s="14"/>
      <c r="K319" s="14"/>
      <c r="L319" s="14"/>
      <c r="M319" s="14"/>
      <c r="N319" s="14"/>
      <c r="O319" s="14"/>
      <c r="P319" s="14"/>
      <c r="Q319" s="14"/>
      <c r="R319" s="14"/>
    </row>
    <row r="320" spans="1:18" x14ac:dyDescent="0.25">
      <c r="A320">
        <v>1818</v>
      </c>
      <c r="B320" s="14">
        <v>3</v>
      </c>
      <c r="C320" s="14" t="s">
        <v>508</v>
      </c>
      <c r="D320" s="14" t="s">
        <v>87</v>
      </c>
      <c r="E320" s="15">
        <v>9</v>
      </c>
      <c r="F320" s="15" t="s">
        <v>506</v>
      </c>
      <c r="G320" s="13"/>
      <c r="H320" s="10"/>
      <c r="I320" s="14"/>
      <c r="J320" s="14"/>
      <c r="K320" s="14"/>
      <c r="L320" s="14"/>
      <c r="M320" s="14"/>
      <c r="N320" s="14"/>
      <c r="O320" s="14"/>
      <c r="P320" s="14"/>
      <c r="Q320" s="14"/>
      <c r="R320" s="14"/>
    </row>
    <row r="321" spans="1:18" x14ac:dyDescent="0.25">
      <c r="A321">
        <v>1819</v>
      </c>
      <c r="B321" s="14">
        <v>4</v>
      </c>
      <c r="C321" s="14" t="s">
        <v>509</v>
      </c>
      <c r="D321" s="14" t="s">
        <v>510</v>
      </c>
      <c r="E321" s="15">
        <v>9</v>
      </c>
      <c r="F321" s="15" t="s">
        <v>506</v>
      </c>
      <c r="G321" s="13"/>
      <c r="H321" s="10"/>
      <c r="I321" s="14"/>
      <c r="J321" s="14"/>
      <c r="K321" s="14"/>
      <c r="L321" s="14"/>
      <c r="M321" s="14"/>
      <c r="N321" s="14"/>
      <c r="O321" s="14"/>
      <c r="P321" s="14"/>
      <c r="Q321" s="14"/>
      <c r="R321" s="14"/>
    </row>
    <row r="322" spans="1:18" x14ac:dyDescent="0.25">
      <c r="A322">
        <v>1820</v>
      </c>
      <c r="B322" s="14">
        <v>5</v>
      </c>
      <c r="C322" s="14" t="s">
        <v>127</v>
      </c>
      <c r="D322" s="14" t="s">
        <v>491</v>
      </c>
      <c r="E322" s="15">
        <v>9</v>
      </c>
      <c r="F322" s="15" t="s">
        <v>506</v>
      </c>
      <c r="G322" s="13"/>
      <c r="H322" s="10"/>
      <c r="I322" s="14"/>
      <c r="J322" s="14"/>
      <c r="K322" s="14"/>
      <c r="L322" s="14"/>
      <c r="M322" s="14"/>
      <c r="N322" s="14"/>
      <c r="O322" s="14"/>
      <c r="P322" s="14"/>
      <c r="Q322" s="14"/>
      <c r="R322" s="14"/>
    </row>
    <row r="323" spans="1:18" x14ac:dyDescent="0.25">
      <c r="A323">
        <v>1821</v>
      </c>
      <c r="B323" s="14">
        <v>6</v>
      </c>
      <c r="C323" s="14" t="s">
        <v>511</v>
      </c>
      <c r="D323" s="14" t="s">
        <v>110</v>
      </c>
      <c r="E323" s="15">
        <v>9</v>
      </c>
      <c r="F323" s="15" t="s">
        <v>506</v>
      </c>
      <c r="G323" s="13"/>
      <c r="H323" s="10"/>
      <c r="I323" s="14"/>
      <c r="J323" s="14"/>
      <c r="K323" s="14"/>
      <c r="L323" s="14"/>
      <c r="M323" s="14"/>
      <c r="N323" s="14"/>
      <c r="O323" s="14"/>
      <c r="P323" s="14"/>
      <c r="Q323" s="14"/>
      <c r="R323" s="14"/>
    </row>
    <row r="324" spans="1:18" x14ac:dyDescent="0.25">
      <c r="A324">
        <v>1822</v>
      </c>
      <c r="B324" s="14">
        <v>7</v>
      </c>
      <c r="C324" s="14" t="s">
        <v>512</v>
      </c>
      <c r="D324" s="14" t="s">
        <v>513</v>
      </c>
      <c r="E324" s="15">
        <v>9</v>
      </c>
      <c r="F324" s="15" t="s">
        <v>506</v>
      </c>
      <c r="G324" s="13"/>
      <c r="H324" s="10"/>
      <c r="I324" s="14"/>
      <c r="J324" s="14"/>
      <c r="K324" s="14"/>
      <c r="L324" s="14"/>
      <c r="M324" s="14"/>
      <c r="N324" s="14"/>
      <c r="O324" s="14"/>
      <c r="P324" s="14"/>
      <c r="Q324" s="14"/>
      <c r="R324" s="14"/>
    </row>
    <row r="325" spans="1:18" x14ac:dyDescent="0.25">
      <c r="A325">
        <v>1823</v>
      </c>
      <c r="B325" s="14">
        <v>8</v>
      </c>
      <c r="C325" s="14" t="s">
        <v>514</v>
      </c>
      <c r="D325" s="14" t="s">
        <v>515</v>
      </c>
      <c r="E325" s="15">
        <v>9</v>
      </c>
      <c r="F325" s="15" t="s">
        <v>506</v>
      </c>
      <c r="G325" s="13"/>
      <c r="H325" s="10"/>
      <c r="I325" s="14"/>
      <c r="J325" s="14"/>
      <c r="K325" s="14"/>
      <c r="L325" s="14"/>
      <c r="M325" s="14"/>
      <c r="N325" s="14"/>
      <c r="O325" s="14"/>
      <c r="P325" s="14"/>
      <c r="Q325" s="14"/>
      <c r="R325" s="14"/>
    </row>
    <row r="326" spans="1:18" x14ac:dyDescent="0.25">
      <c r="A326">
        <v>1824</v>
      </c>
      <c r="B326" s="14">
        <v>9</v>
      </c>
      <c r="C326" s="14" t="s">
        <v>516</v>
      </c>
      <c r="D326" s="14" t="s">
        <v>517</v>
      </c>
      <c r="E326" s="15">
        <v>9</v>
      </c>
      <c r="F326" s="15" t="s">
        <v>506</v>
      </c>
      <c r="G326" s="13"/>
      <c r="H326" s="10"/>
      <c r="I326" s="14"/>
      <c r="J326" s="14"/>
      <c r="K326" s="14"/>
      <c r="L326" s="14"/>
      <c r="M326" s="14"/>
      <c r="N326" s="14"/>
      <c r="O326" s="14"/>
      <c r="P326" s="14"/>
      <c r="Q326" s="14"/>
      <c r="R326" s="14"/>
    </row>
    <row r="327" spans="1:18" x14ac:dyDescent="0.25">
      <c r="A327">
        <v>1825</v>
      </c>
      <c r="B327" s="14">
        <v>10</v>
      </c>
      <c r="C327" s="14" t="s">
        <v>424</v>
      </c>
      <c r="D327" s="14" t="s">
        <v>518</v>
      </c>
      <c r="E327" s="15">
        <v>9</v>
      </c>
      <c r="F327" s="15" t="s">
        <v>506</v>
      </c>
      <c r="G327" s="13"/>
      <c r="H327" s="10"/>
      <c r="I327" s="14"/>
      <c r="J327" s="14"/>
      <c r="K327" s="14"/>
      <c r="L327" s="14"/>
      <c r="M327" s="14"/>
      <c r="N327" s="14"/>
      <c r="O327" s="14"/>
      <c r="P327" s="14"/>
      <c r="Q327" s="14"/>
      <c r="R327" s="14"/>
    </row>
    <row r="328" spans="1:18" x14ac:dyDescent="0.25">
      <c r="A328">
        <v>1826</v>
      </c>
      <c r="B328" s="14">
        <v>11</v>
      </c>
      <c r="C328" s="14" t="s">
        <v>519</v>
      </c>
      <c r="D328" s="14" t="s">
        <v>407</v>
      </c>
      <c r="E328" s="15">
        <v>9</v>
      </c>
      <c r="F328" s="15" t="s">
        <v>506</v>
      </c>
      <c r="G328" s="13"/>
      <c r="H328" s="10"/>
      <c r="I328" s="14"/>
      <c r="J328" s="14"/>
      <c r="K328" s="14"/>
      <c r="L328" s="14"/>
      <c r="M328" s="14"/>
      <c r="N328" s="14"/>
      <c r="O328" s="14"/>
      <c r="P328" s="14"/>
      <c r="Q328" s="14"/>
      <c r="R328" s="14"/>
    </row>
    <row r="329" spans="1:18" x14ac:dyDescent="0.25">
      <c r="A329">
        <v>1827</v>
      </c>
      <c r="B329" s="14">
        <v>12</v>
      </c>
      <c r="C329" s="14" t="s">
        <v>505</v>
      </c>
      <c r="D329" s="14" t="s">
        <v>236</v>
      </c>
      <c r="E329" s="15">
        <v>9</v>
      </c>
      <c r="F329" s="15" t="s">
        <v>506</v>
      </c>
      <c r="G329" s="13"/>
      <c r="H329" s="10"/>
      <c r="I329" s="14"/>
      <c r="J329" s="14"/>
      <c r="K329" s="14"/>
      <c r="L329" s="14"/>
      <c r="M329" s="14"/>
      <c r="N329" s="14"/>
      <c r="O329" s="14"/>
      <c r="P329" s="14"/>
      <c r="Q329" s="14"/>
      <c r="R329" s="14"/>
    </row>
    <row r="330" spans="1:18" x14ac:dyDescent="0.25">
      <c r="A330">
        <v>1828</v>
      </c>
      <c r="B330" s="14">
        <v>13</v>
      </c>
      <c r="C330" s="14" t="s">
        <v>520</v>
      </c>
      <c r="D330" s="14" t="s">
        <v>521</v>
      </c>
      <c r="E330" s="15">
        <v>9</v>
      </c>
      <c r="F330" s="15" t="s">
        <v>506</v>
      </c>
      <c r="G330" s="13"/>
      <c r="H330" s="10"/>
      <c r="I330" s="14"/>
      <c r="J330" s="14"/>
      <c r="K330" s="14"/>
      <c r="L330" s="14"/>
      <c r="M330" s="14"/>
      <c r="N330" s="14"/>
      <c r="O330" s="14"/>
      <c r="P330" s="14"/>
      <c r="Q330" s="14"/>
      <c r="R330" s="14"/>
    </row>
    <row r="331" spans="1:18" x14ac:dyDescent="0.25">
      <c r="A331">
        <v>1829</v>
      </c>
      <c r="B331" s="14">
        <v>14</v>
      </c>
      <c r="C331" s="14" t="s">
        <v>522</v>
      </c>
      <c r="D331" s="14" t="s">
        <v>523</v>
      </c>
      <c r="E331" s="15">
        <v>9</v>
      </c>
      <c r="F331" s="15" t="s">
        <v>506</v>
      </c>
      <c r="G331" s="13"/>
      <c r="H331" s="10"/>
      <c r="I331" s="14"/>
      <c r="J331" s="14"/>
      <c r="K331" s="14"/>
      <c r="L331" s="14"/>
      <c r="M331" s="14"/>
      <c r="N331" s="14"/>
      <c r="O331" s="14"/>
      <c r="P331" s="14"/>
      <c r="Q331" s="14"/>
      <c r="R331" s="14"/>
    </row>
    <row r="332" spans="1:18" x14ac:dyDescent="0.25">
      <c r="A332">
        <v>1830</v>
      </c>
      <c r="B332" s="14">
        <v>15</v>
      </c>
      <c r="C332" s="14" t="s">
        <v>524</v>
      </c>
      <c r="D332" s="14" t="s">
        <v>425</v>
      </c>
      <c r="E332" s="15">
        <v>9</v>
      </c>
      <c r="F332" s="15" t="s">
        <v>506</v>
      </c>
      <c r="G332" s="13"/>
      <c r="H332" s="10"/>
      <c r="I332" s="14"/>
      <c r="J332" s="14"/>
      <c r="K332" s="14"/>
      <c r="L332" s="14"/>
      <c r="M332" s="14"/>
      <c r="N332" s="14"/>
      <c r="O332" s="14"/>
      <c r="P332" s="14"/>
      <c r="Q332" s="14"/>
      <c r="R332" s="14"/>
    </row>
    <row r="333" spans="1:18" x14ac:dyDescent="0.25">
      <c r="A333">
        <v>1831</v>
      </c>
      <c r="B333" s="14">
        <v>16</v>
      </c>
      <c r="C333" s="14" t="s">
        <v>97</v>
      </c>
      <c r="D333" s="14" t="s">
        <v>143</v>
      </c>
      <c r="E333" s="15">
        <v>9</v>
      </c>
      <c r="F333" s="15" t="s">
        <v>506</v>
      </c>
      <c r="G333" s="13"/>
      <c r="H333" s="10"/>
      <c r="I333" s="14"/>
      <c r="J333" s="14"/>
      <c r="K333" s="14"/>
      <c r="L333" s="14"/>
      <c r="M333" s="14"/>
      <c r="N333" s="14"/>
      <c r="O333" s="14"/>
      <c r="P333" s="14"/>
      <c r="Q333" s="14"/>
      <c r="R333" s="14"/>
    </row>
    <row r="334" spans="1:18" x14ac:dyDescent="0.25">
      <c r="A334">
        <v>1832</v>
      </c>
      <c r="B334" s="14">
        <v>17</v>
      </c>
      <c r="C334" s="14" t="s">
        <v>525</v>
      </c>
      <c r="D334" s="14" t="s">
        <v>526</v>
      </c>
      <c r="E334" s="15">
        <v>9</v>
      </c>
      <c r="F334" s="15" t="s">
        <v>506</v>
      </c>
      <c r="G334" s="13"/>
      <c r="H334" s="10"/>
      <c r="I334" s="14"/>
      <c r="J334" s="14"/>
      <c r="K334" s="14"/>
      <c r="L334" s="14"/>
      <c r="M334" s="14"/>
      <c r="N334" s="14"/>
      <c r="O334" s="14"/>
      <c r="P334" s="14"/>
      <c r="Q334" s="14"/>
      <c r="R334" s="14"/>
    </row>
    <row r="335" spans="1:18" x14ac:dyDescent="0.25">
      <c r="A335">
        <v>1833</v>
      </c>
      <c r="B335" s="14">
        <v>18</v>
      </c>
      <c r="C335" s="14" t="s">
        <v>320</v>
      </c>
      <c r="D335" s="14" t="s">
        <v>527</v>
      </c>
      <c r="E335" s="15">
        <v>9</v>
      </c>
      <c r="F335" s="15" t="s">
        <v>506</v>
      </c>
      <c r="G335" s="13"/>
      <c r="H335" s="10"/>
      <c r="I335" s="14"/>
      <c r="J335" s="14"/>
      <c r="K335" s="14"/>
      <c r="L335" s="14"/>
      <c r="M335" s="14"/>
      <c r="N335" s="14"/>
      <c r="O335" s="14"/>
      <c r="P335" s="14"/>
      <c r="Q335" s="14"/>
      <c r="R335" s="14"/>
    </row>
    <row r="336" spans="1:18" x14ac:dyDescent="0.25">
      <c r="A336">
        <v>1834</v>
      </c>
      <c r="B336" s="14">
        <v>19</v>
      </c>
      <c r="C336" s="14" t="s">
        <v>528</v>
      </c>
      <c r="D336" s="14" t="s">
        <v>529</v>
      </c>
      <c r="E336" s="15">
        <v>9</v>
      </c>
      <c r="F336" s="15" t="s">
        <v>506</v>
      </c>
      <c r="G336" s="13"/>
      <c r="H336" s="10"/>
      <c r="I336" s="14"/>
      <c r="J336" s="14"/>
      <c r="K336" s="14"/>
      <c r="L336" s="14"/>
      <c r="M336" s="14"/>
      <c r="N336" s="14"/>
      <c r="O336" s="14"/>
      <c r="P336" s="14"/>
      <c r="Q336" s="14"/>
      <c r="R336" s="14"/>
    </row>
    <row r="337" spans="1:18" x14ac:dyDescent="0.25">
      <c r="A337">
        <v>1835</v>
      </c>
      <c r="B337" s="14">
        <v>20</v>
      </c>
      <c r="C337" s="14" t="s">
        <v>530</v>
      </c>
      <c r="D337" s="14" t="s">
        <v>227</v>
      </c>
      <c r="E337" s="15">
        <v>9</v>
      </c>
      <c r="F337" s="15" t="s">
        <v>506</v>
      </c>
      <c r="G337" s="13"/>
      <c r="H337" s="10"/>
      <c r="I337" s="14"/>
      <c r="J337" s="14"/>
      <c r="K337" s="14"/>
      <c r="L337" s="14"/>
      <c r="M337" s="14"/>
      <c r="N337" s="14"/>
      <c r="O337" s="14"/>
      <c r="P337" s="14"/>
      <c r="Q337" s="14"/>
      <c r="R337" s="14"/>
    </row>
    <row r="338" spans="1:18" x14ac:dyDescent="0.25">
      <c r="A338">
        <v>1836</v>
      </c>
      <c r="B338" s="14">
        <v>21</v>
      </c>
      <c r="C338" s="14" t="s">
        <v>531</v>
      </c>
      <c r="D338" s="14" t="s">
        <v>532</v>
      </c>
      <c r="E338" s="15">
        <v>9</v>
      </c>
      <c r="F338" s="15" t="s">
        <v>506</v>
      </c>
      <c r="G338" s="13"/>
      <c r="H338" s="10"/>
      <c r="I338" s="14"/>
      <c r="J338" s="14"/>
      <c r="K338" s="14"/>
      <c r="L338" s="14"/>
      <c r="M338" s="14"/>
      <c r="N338" s="14"/>
      <c r="O338" s="14"/>
      <c r="P338" s="14"/>
      <c r="Q338" s="14"/>
      <c r="R338" s="14"/>
    </row>
    <row r="339" spans="1:18" x14ac:dyDescent="0.25">
      <c r="A339">
        <v>1837</v>
      </c>
      <c r="B339" s="14">
        <v>22</v>
      </c>
      <c r="C339" s="14" t="s">
        <v>533</v>
      </c>
      <c r="D339" s="14" t="s">
        <v>360</v>
      </c>
      <c r="E339" s="15">
        <v>9</v>
      </c>
      <c r="F339" s="15" t="s">
        <v>506</v>
      </c>
      <c r="G339" s="13"/>
      <c r="H339" s="10"/>
      <c r="I339" s="14"/>
      <c r="J339" s="14"/>
      <c r="K339" s="14"/>
      <c r="L339" s="14"/>
      <c r="M339" s="14"/>
      <c r="N339" s="14"/>
      <c r="O339" s="14"/>
      <c r="P339" s="14"/>
      <c r="Q339" s="14"/>
      <c r="R339" s="14"/>
    </row>
    <row r="340" spans="1:18" x14ac:dyDescent="0.25">
      <c r="A340">
        <v>1838</v>
      </c>
      <c r="B340" s="14">
        <v>23</v>
      </c>
      <c r="C340" s="14" t="s">
        <v>320</v>
      </c>
      <c r="D340" s="14" t="s">
        <v>534</v>
      </c>
      <c r="E340" s="15">
        <v>9</v>
      </c>
      <c r="F340" s="15" t="s">
        <v>506</v>
      </c>
      <c r="G340" s="13"/>
      <c r="H340" s="10"/>
      <c r="I340" s="14"/>
      <c r="J340" s="14"/>
      <c r="K340" s="14"/>
      <c r="L340" s="14"/>
      <c r="M340" s="14"/>
      <c r="N340" s="14"/>
      <c r="O340" s="14"/>
      <c r="P340" s="14"/>
      <c r="Q340" s="14"/>
      <c r="R340" s="14"/>
    </row>
    <row r="341" spans="1:18" x14ac:dyDescent="0.25">
      <c r="A341">
        <v>1839</v>
      </c>
      <c r="B341" s="14">
        <v>24</v>
      </c>
      <c r="C341" s="14" t="s">
        <v>535</v>
      </c>
      <c r="D341" s="14" t="s">
        <v>526</v>
      </c>
      <c r="E341" s="15">
        <v>9</v>
      </c>
      <c r="F341" s="15" t="s">
        <v>506</v>
      </c>
      <c r="G341" s="13"/>
      <c r="H341" s="10"/>
      <c r="I341" s="14"/>
      <c r="J341" s="14"/>
      <c r="K341" s="14"/>
      <c r="L341" s="14"/>
      <c r="M341" s="14"/>
      <c r="N341" s="14"/>
      <c r="O341" s="14"/>
      <c r="P341" s="14"/>
      <c r="Q341" s="14"/>
      <c r="R341" s="14"/>
    </row>
    <row r="342" spans="1:18" x14ac:dyDescent="0.25">
      <c r="A342">
        <v>1840</v>
      </c>
      <c r="B342" s="14">
        <v>25</v>
      </c>
      <c r="C342" s="14" t="s">
        <v>289</v>
      </c>
      <c r="D342" s="14" t="s">
        <v>448</v>
      </c>
      <c r="E342" s="15">
        <v>9</v>
      </c>
      <c r="F342" s="15" t="s">
        <v>506</v>
      </c>
      <c r="G342" s="13"/>
      <c r="H342" s="10"/>
      <c r="I342" s="14"/>
      <c r="J342" s="14"/>
      <c r="K342" s="14"/>
      <c r="L342" s="14"/>
      <c r="M342" s="14"/>
      <c r="N342" s="14"/>
      <c r="O342" s="14"/>
      <c r="P342" s="14"/>
      <c r="Q342" s="14"/>
      <c r="R342" s="14"/>
    </row>
    <row r="343" spans="1:18" x14ac:dyDescent="0.25">
      <c r="A343">
        <v>1841</v>
      </c>
      <c r="B343" s="14">
        <v>26</v>
      </c>
      <c r="C343" s="14" t="s">
        <v>536</v>
      </c>
      <c r="D343" s="14" t="s">
        <v>537</v>
      </c>
      <c r="E343" s="15">
        <v>9</v>
      </c>
      <c r="F343" s="15" t="s">
        <v>506</v>
      </c>
      <c r="G343" s="13"/>
      <c r="H343" s="10"/>
      <c r="I343" s="14"/>
      <c r="J343" s="14"/>
      <c r="K343" s="14"/>
      <c r="L343" s="14"/>
      <c r="M343" s="14"/>
      <c r="N343" s="14"/>
      <c r="O343" s="14"/>
      <c r="P343" s="14"/>
      <c r="Q343" s="14"/>
      <c r="R343" s="14"/>
    </row>
    <row r="344" spans="1:18" x14ac:dyDescent="0.25">
      <c r="A344">
        <v>1842</v>
      </c>
      <c r="B344" s="14">
        <v>27</v>
      </c>
      <c r="C344" s="14" t="s">
        <v>538</v>
      </c>
      <c r="D344" s="14" t="s">
        <v>539</v>
      </c>
      <c r="E344" s="15">
        <v>9</v>
      </c>
      <c r="F344" s="15" t="s">
        <v>506</v>
      </c>
      <c r="G344" s="13"/>
      <c r="H344" s="10"/>
      <c r="I344" s="14"/>
      <c r="J344" s="14"/>
      <c r="K344" s="14"/>
      <c r="L344" s="14"/>
      <c r="M344" s="14"/>
      <c r="N344" s="14"/>
      <c r="O344" s="14"/>
      <c r="P344" s="14"/>
      <c r="Q344" s="14"/>
      <c r="R344" s="14"/>
    </row>
    <row r="345" spans="1:18" x14ac:dyDescent="0.25">
      <c r="A345">
        <v>1843</v>
      </c>
      <c r="B345" s="14">
        <v>28</v>
      </c>
      <c r="C345" s="14" t="s">
        <v>540</v>
      </c>
      <c r="D345" s="14" t="s">
        <v>462</v>
      </c>
      <c r="E345" s="15">
        <v>9</v>
      </c>
      <c r="F345" s="15" t="s">
        <v>8</v>
      </c>
      <c r="G345" s="13"/>
      <c r="H345" s="10"/>
      <c r="I345" s="14"/>
      <c r="J345" s="14"/>
      <c r="K345" s="14"/>
      <c r="L345" s="14"/>
      <c r="M345" s="14"/>
      <c r="N345" s="14"/>
      <c r="O345" s="14"/>
      <c r="P345" s="14"/>
      <c r="Q345" s="14"/>
      <c r="R345" s="14"/>
    </row>
    <row r="346" spans="1:18" x14ac:dyDescent="0.25">
      <c r="A346">
        <v>1844</v>
      </c>
      <c r="B346" s="14">
        <v>29</v>
      </c>
      <c r="C346" s="14" t="s">
        <v>541</v>
      </c>
      <c r="D346" s="14" t="s">
        <v>542</v>
      </c>
      <c r="E346" s="15">
        <v>9</v>
      </c>
      <c r="F346" s="15" t="s">
        <v>8</v>
      </c>
      <c r="G346" s="13"/>
      <c r="H346" s="10"/>
      <c r="I346" s="14"/>
      <c r="J346" s="14"/>
      <c r="K346" s="14"/>
      <c r="L346" s="14"/>
      <c r="M346" s="14"/>
      <c r="N346" s="14"/>
      <c r="O346" s="14"/>
      <c r="P346" s="14"/>
      <c r="Q346" s="14"/>
      <c r="R346" s="14"/>
    </row>
    <row r="347" spans="1:18" x14ac:dyDescent="0.25">
      <c r="A347">
        <v>1845</v>
      </c>
      <c r="B347" s="14">
        <v>30</v>
      </c>
      <c r="C347" s="14" t="s">
        <v>543</v>
      </c>
      <c r="D347" s="14" t="s">
        <v>544</v>
      </c>
      <c r="E347" s="15">
        <v>9</v>
      </c>
      <c r="F347" s="15" t="s">
        <v>8</v>
      </c>
      <c r="G347" s="13"/>
      <c r="H347" s="10"/>
      <c r="I347" s="14"/>
      <c r="J347" s="14"/>
      <c r="K347" s="14"/>
      <c r="L347" s="14"/>
      <c r="M347" s="14"/>
      <c r="N347" s="14"/>
      <c r="O347" s="14"/>
      <c r="P347" s="14"/>
      <c r="Q347" s="14"/>
      <c r="R347" s="14"/>
    </row>
    <row r="348" spans="1:18" x14ac:dyDescent="0.25">
      <c r="A348">
        <v>1846</v>
      </c>
      <c r="B348" s="14">
        <v>31</v>
      </c>
      <c r="C348" s="14" t="s">
        <v>545</v>
      </c>
      <c r="D348" s="14" t="s">
        <v>546</v>
      </c>
      <c r="E348" s="15">
        <v>9</v>
      </c>
      <c r="F348" s="15" t="s">
        <v>9</v>
      </c>
      <c r="G348" s="13"/>
      <c r="H348" s="10"/>
      <c r="I348" s="14"/>
      <c r="J348" s="14"/>
      <c r="K348" s="14"/>
      <c r="L348" s="14"/>
      <c r="M348" s="14"/>
      <c r="N348" s="14"/>
      <c r="O348" s="14"/>
      <c r="P348" s="14"/>
      <c r="Q348" s="14"/>
      <c r="R348" s="14"/>
    </row>
    <row r="349" spans="1:18" x14ac:dyDescent="0.25">
      <c r="A349">
        <v>1847</v>
      </c>
      <c r="B349" s="14">
        <v>32</v>
      </c>
      <c r="C349" s="14" t="s">
        <v>547</v>
      </c>
      <c r="D349" s="14" t="s">
        <v>60</v>
      </c>
      <c r="E349" s="15">
        <v>9</v>
      </c>
      <c r="F349" s="15" t="s">
        <v>9</v>
      </c>
      <c r="G349" s="13"/>
      <c r="H349" s="10"/>
      <c r="I349" s="14"/>
      <c r="J349" s="14"/>
      <c r="K349" s="14"/>
      <c r="L349" s="14"/>
      <c r="M349" s="14"/>
      <c r="N349" s="14"/>
      <c r="O349" s="14"/>
      <c r="P349" s="14"/>
      <c r="Q349" s="14"/>
      <c r="R349" s="14"/>
    </row>
    <row r="350" spans="1:18" x14ac:dyDescent="0.25">
      <c r="A350">
        <v>1848</v>
      </c>
      <c r="B350" s="14">
        <v>33</v>
      </c>
      <c r="C350" s="14" t="s">
        <v>548</v>
      </c>
      <c r="D350" s="14" t="s">
        <v>549</v>
      </c>
      <c r="E350" s="15">
        <v>9</v>
      </c>
      <c r="F350" s="15" t="s">
        <v>9</v>
      </c>
      <c r="G350" s="13"/>
      <c r="H350" s="10"/>
      <c r="I350" s="14"/>
      <c r="J350" s="14"/>
      <c r="K350" s="14"/>
      <c r="L350" s="14"/>
      <c r="M350" s="14"/>
      <c r="N350" s="14"/>
      <c r="O350" s="14"/>
      <c r="P350" s="14"/>
      <c r="Q350" s="14"/>
      <c r="R350" s="14"/>
    </row>
    <row r="351" spans="1:18" x14ac:dyDescent="0.25">
      <c r="A351">
        <v>1849</v>
      </c>
      <c r="B351" s="14">
        <v>34</v>
      </c>
      <c r="C351" s="14" t="s">
        <v>550</v>
      </c>
      <c r="D351" s="14" t="s">
        <v>339</v>
      </c>
      <c r="E351" s="15">
        <v>9</v>
      </c>
      <c r="F351" s="15" t="s">
        <v>9</v>
      </c>
      <c r="G351" s="13"/>
      <c r="H351" s="10"/>
      <c r="I351" s="14"/>
      <c r="J351" s="14"/>
      <c r="K351" s="14"/>
      <c r="L351" s="14"/>
      <c r="M351" s="14"/>
      <c r="N351" s="14"/>
      <c r="O351" s="14"/>
      <c r="P351" s="14"/>
      <c r="Q351" s="14"/>
      <c r="R351" s="14"/>
    </row>
    <row r="352" spans="1:18" x14ac:dyDescent="0.25">
      <c r="A352">
        <v>1850</v>
      </c>
      <c r="B352" s="14">
        <v>35</v>
      </c>
      <c r="C352" s="14" t="s">
        <v>389</v>
      </c>
      <c r="D352" s="14" t="s">
        <v>551</v>
      </c>
      <c r="E352" s="15">
        <v>9</v>
      </c>
      <c r="F352" s="15" t="s">
        <v>9</v>
      </c>
      <c r="G352" s="13"/>
      <c r="H352" s="10"/>
      <c r="I352" s="14"/>
      <c r="J352" s="14"/>
      <c r="K352" s="14"/>
      <c r="L352" s="14"/>
      <c r="M352" s="14"/>
      <c r="N352" s="14"/>
      <c r="O352" s="14"/>
      <c r="P352" s="14"/>
      <c r="Q352" s="14"/>
      <c r="R352" s="14"/>
    </row>
    <row r="353" spans="1:18" x14ac:dyDescent="0.25">
      <c r="A353">
        <v>1851</v>
      </c>
      <c r="B353" s="14">
        <v>36</v>
      </c>
      <c r="C353" s="14" t="s">
        <v>84</v>
      </c>
      <c r="D353" s="14" t="s">
        <v>552</v>
      </c>
      <c r="E353" s="15">
        <v>9</v>
      </c>
      <c r="F353" s="15" t="s">
        <v>9</v>
      </c>
      <c r="G353" s="13"/>
      <c r="H353" s="10"/>
      <c r="I353" s="14"/>
      <c r="J353" s="14"/>
      <c r="K353" s="14"/>
      <c r="L353" s="14"/>
      <c r="M353" s="14"/>
      <c r="N353" s="14"/>
      <c r="O353" s="14"/>
      <c r="P353" s="14"/>
      <c r="Q353" s="14"/>
      <c r="R353" s="14"/>
    </row>
    <row r="354" spans="1:18" x14ac:dyDescent="0.25">
      <c r="A354">
        <v>1852</v>
      </c>
      <c r="B354" s="14">
        <v>37</v>
      </c>
      <c r="C354" s="14" t="s">
        <v>553</v>
      </c>
      <c r="D354" s="14" t="s">
        <v>83</v>
      </c>
      <c r="E354" s="15">
        <v>9</v>
      </c>
      <c r="F354" s="15" t="s">
        <v>9</v>
      </c>
      <c r="G354" s="13"/>
      <c r="H354" s="10"/>
      <c r="I354" s="14"/>
      <c r="J354" s="14"/>
      <c r="K354" s="14"/>
      <c r="L354" s="14"/>
      <c r="M354" s="14"/>
      <c r="N354" s="14"/>
      <c r="O354" s="14"/>
      <c r="P354" s="14"/>
      <c r="Q354" s="14"/>
      <c r="R354" s="14"/>
    </row>
    <row r="355" spans="1:18" x14ac:dyDescent="0.25">
      <c r="A355">
        <v>1853</v>
      </c>
      <c r="B355" s="14">
        <v>38</v>
      </c>
      <c r="C355" s="14" t="s">
        <v>554</v>
      </c>
      <c r="D355" s="14" t="s">
        <v>521</v>
      </c>
      <c r="E355" s="15">
        <v>9</v>
      </c>
      <c r="F355" s="15" t="s">
        <v>9</v>
      </c>
      <c r="G355" s="13"/>
      <c r="H355" s="10"/>
      <c r="I355" s="14"/>
      <c r="J355" s="14"/>
      <c r="K355" s="14"/>
      <c r="L355" s="14"/>
      <c r="M355" s="14"/>
      <c r="N355" s="14"/>
      <c r="O355" s="14"/>
      <c r="P355" s="14"/>
      <c r="Q355" s="14"/>
      <c r="R355" s="14"/>
    </row>
    <row r="356" spans="1:18" x14ac:dyDescent="0.25">
      <c r="A356">
        <v>1854</v>
      </c>
      <c r="B356" s="14">
        <v>39</v>
      </c>
      <c r="C356" s="14" t="s">
        <v>555</v>
      </c>
      <c r="D356" s="14" t="s">
        <v>556</v>
      </c>
      <c r="E356" s="15">
        <v>9</v>
      </c>
      <c r="F356" s="15" t="s">
        <v>9</v>
      </c>
      <c r="G356" s="13"/>
      <c r="H356" s="10"/>
      <c r="I356" s="14"/>
      <c r="J356" s="14"/>
      <c r="K356" s="14"/>
      <c r="L356" s="14"/>
      <c r="M356" s="14"/>
      <c r="N356" s="14"/>
      <c r="O356" s="14"/>
      <c r="P356" s="14"/>
      <c r="Q356" s="14"/>
      <c r="R356" s="14"/>
    </row>
    <row r="357" spans="1:18" x14ac:dyDescent="0.25">
      <c r="A357">
        <v>1855</v>
      </c>
      <c r="B357" s="14">
        <v>40</v>
      </c>
      <c r="C357" s="14" t="s">
        <v>426</v>
      </c>
      <c r="D357" s="14" t="s">
        <v>557</v>
      </c>
      <c r="E357" s="15">
        <v>9</v>
      </c>
      <c r="F357" s="15" t="s">
        <v>9</v>
      </c>
      <c r="G357" s="13"/>
      <c r="H357" s="10"/>
      <c r="I357" s="14"/>
      <c r="J357" s="14"/>
      <c r="K357" s="14"/>
      <c r="L357" s="14"/>
      <c r="M357" s="14"/>
      <c r="N357" s="14"/>
      <c r="O357" s="14"/>
      <c r="P357" s="14"/>
      <c r="Q357" s="14"/>
      <c r="R357" s="14"/>
    </row>
    <row r="358" spans="1:18" x14ac:dyDescent="0.25">
      <c r="A358">
        <v>1856</v>
      </c>
      <c r="B358" s="14">
        <v>41</v>
      </c>
      <c r="C358" s="14" t="s">
        <v>97</v>
      </c>
      <c r="D358" s="14" t="s">
        <v>558</v>
      </c>
      <c r="E358" s="15">
        <v>9</v>
      </c>
      <c r="F358" s="15" t="s">
        <v>9</v>
      </c>
      <c r="G358" s="13"/>
      <c r="H358" s="10"/>
      <c r="I358" s="14"/>
      <c r="J358" s="14"/>
      <c r="K358" s="14"/>
      <c r="L358" s="14"/>
      <c r="M358" s="14"/>
      <c r="N358" s="14"/>
      <c r="O358" s="14"/>
      <c r="P358" s="14"/>
      <c r="Q358" s="14"/>
      <c r="R358" s="14"/>
    </row>
    <row r="359" spans="1:18" x14ac:dyDescent="0.25">
      <c r="A359">
        <v>1857</v>
      </c>
      <c r="B359" s="14">
        <v>42</v>
      </c>
      <c r="C359" s="14" t="s">
        <v>559</v>
      </c>
      <c r="D359" s="14" t="s">
        <v>360</v>
      </c>
      <c r="E359" s="15">
        <v>9</v>
      </c>
      <c r="F359" s="15" t="s">
        <v>9</v>
      </c>
      <c r="G359" s="13"/>
      <c r="H359" s="10"/>
      <c r="I359" s="14"/>
      <c r="J359" s="14"/>
      <c r="K359" s="14"/>
      <c r="L359" s="14"/>
      <c r="M359" s="14"/>
      <c r="N359" s="14"/>
      <c r="O359" s="14"/>
      <c r="P359" s="14"/>
      <c r="Q359" s="14"/>
      <c r="R359" s="14"/>
    </row>
    <row r="360" spans="1:18" x14ac:dyDescent="0.25">
      <c r="A360">
        <v>1858</v>
      </c>
      <c r="B360" s="14">
        <v>43</v>
      </c>
      <c r="C360" s="14" t="s">
        <v>137</v>
      </c>
      <c r="D360" s="14" t="s">
        <v>324</v>
      </c>
      <c r="E360" s="15">
        <v>9</v>
      </c>
      <c r="F360" s="15" t="s">
        <v>9</v>
      </c>
      <c r="G360" s="13"/>
      <c r="H360" s="10"/>
      <c r="I360" s="14"/>
      <c r="J360" s="14"/>
      <c r="K360" s="14"/>
      <c r="L360" s="14"/>
      <c r="M360" s="14"/>
      <c r="N360" s="14"/>
      <c r="O360" s="14"/>
      <c r="P360" s="14"/>
      <c r="Q360" s="14"/>
      <c r="R360" s="14"/>
    </row>
    <row r="361" spans="1:18" x14ac:dyDescent="0.25">
      <c r="A361">
        <v>1859</v>
      </c>
      <c r="B361" s="14">
        <v>44</v>
      </c>
      <c r="C361" s="14" t="s">
        <v>145</v>
      </c>
      <c r="D361" s="14" t="s">
        <v>560</v>
      </c>
      <c r="E361" s="15">
        <v>9</v>
      </c>
      <c r="F361" s="15" t="s">
        <v>9</v>
      </c>
      <c r="G361" s="13"/>
      <c r="H361" s="10"/>
      <c r="I361" s="14"/>
      <c r="J361" s="14"/>
      <c r="K361" s="14"/>
      <c r="L361" s="14"/>
      <c r="M361" s="14"/>
      <c r="N361" s="14"/>
      <c r="O361" s="14"/>
      <c r="P361" s="14"/>
      <c r="Q361" s="14"/>
      <c r="R361" s="14"/>
    </row>
    <row r="362" spans="1:18" x14ac:dyDescent="0.25">
      <c r="A362">
        <v>1860</v>
      </c>
      <c r="B362" s="14">
        <v>45</v>
      </c>
      <c r="C362" s="14" t="s">
        <v>561</v>
      </c>
      <c r="D362" s="14" t="s">
        <v>324</v>
      </c>
      <c r="E362" s="15">
        <v>9</v>
      </c>
      <c r="F362" s="15" t="s">
        <v>9</v>
      </c>
      <c r="G362" s="13"/>
      <c r="H362" s="10"/>
      <c r="I362" s="14"/>
      <c r="J362" s="14"/>
      <c r="K362" s="14"/>
      <c r="L362" s="14"/>
      <c r="M362" s="14"/>
      <c r="N362" s="14"/>
      <c r="O362" s="14"/>
      <c r="P362" s="14"/>
      <c r="Q362" s="14"/>
      <c r="R362" s="14"/>
    </row>
    <row r="363" spans="1:18" x14ac:dyDescent="0.25">
      <c r="A363">
        <v>1861</v>
      </c>
      <c r="B363" s="14">
        <v>46</v>
      </c>
      <c r="C363" s="14" t="s">
        <v>562</v>
      </c>
      <c r="D363" s="14" t="s">
        <v>563</v>
      </c>
      <c r="E363" s="15">
        <v>9</v>
      </c>
      <c r="F363" s="15" t="s">
        <v>9</v>
      </c>
      <c r="G363" s="13"/>
      <c r="H363" s="10"/>
      <c r="I363" s="14"/>
      <c r="J363" s="14"/>
      <c r="K363" s="14"/>
      <c r="L363" s="14"/>
      <c r="M363" s="14"/>
      <c r="N363" s="14"/>
      <c r="O363" s="14"/>
      <c r="P363" s="14"/>
      <c r="Q363" s="14"/>
      <c r="R363" s="14"/>
    </row>
    <row r="364" spans="1:18" x14ac:dyDescent="0.25">
      <c r="A364">
        <v>1862</v>
      </c>
      <c r="B364" s="14">
        <v>47</v>
      </c>
      <c r="C364" s="14" t="s">
        <v>564</v>
      </c>
      <c r="D364" s="14" t="s">
        <v>481</v>
      </c>
      <c r="E364" s="15">
        <v>9</v>
      </c>
      <c r="F364" s="15" t="s">
        <v>9</v>
      </c>
      <c r="G364" s="13"/>
      <c r="H364" s="10"/>
      <c r="I364" s="14"/>
      <c r="J364" s="14"/>
      <c r="K364" s="14"/>
      <c r="L364" s="14"/>
      <c r="M364" s="14"/>
      <c r="N364" s="14"/>
      <c r="O364" s="14"/>
      <c r="P364" s="14"/>
      <c r="Q364" s="14"/>
      <c r="R364" s="14"/>
    </row>
    <row r="365" spans="1:18" x14ac:dyDescent="0.25">
      <c r="A365">
        <v>1863</v>
      </c>
      <c r="B365" s="14">
        <v>1</v>
      </c>
      <c r="C365" s="14" t="s">
        <v>565</v>
      </c>
      <c r="D365" s="14" t="s">
        <v>467</v>
      </c>
      <c r="E365" s="15">
        <v>10</v>
      </c>
      <c r="F365" s="15" t="s">
        <v>506</v>
      </c>
      <c r="G365" s="13"/>
      <c r="H365" s="10"/>
      <c r="I365" s="14"/>
      <c r="J365" s="14"/>
      <c r="K365" s="14"/>
      <c r="L365" s="14"/>
      <c r="M365" s="14"/>
      <c r="N365" s="14"/>
      <c r="O365" s="14"/>
      <c r="P365" s="14"/>
      <c r="Q365" s="14"/>
      <c r="R365" s="14"/>
    </row>
    <row r="366" spans="1:18" x14ac:dyDescent="0.25">
      <c r="A366">
        <v>1864</v>
      </c>
      <c r="B366" s="14">
        <v>2</v>
      </c>
      <c r="C366" s="14" t="s">
        <v>566</v>
      </c>
      <c r="D366" s="14" t="s">
        <v>138</v>
      </c>
      <c r="E366" s="15">
        <v>10</v>
      </c>
      <c r="F366" s="15" t="s">
        <v>506</v>
      </c>
      <c r="G366" s="13"/>
      <c r="H366" s="10"/>
      <c r="I366" s="14"/>
      <c r="J366" s="14"/>
      <c r="K366" s="14"/>
      <c r="L366" s="14"/>
      <c r="M366" s="14"/>
      <c r="N366" s="14"/>
      <c r="O366" s="14"/>
      <c r="P366" s="14"/>
      <c r="Q366" s="14"/>
      <c r="R366" s="14"/>
    </row>
    <row r="367" spans="1:18" x14ac:dyDescent="0.25">
      <c r="A367">
        <v>1865</v>
      </c>
      <c r="B367" s="14">
        <v>3</v>
      </c>
      <c r="C367" s="14" t="s">
        <v>567</v>
      </c>
      <c r="D367" s="14" t="s">
        <v>568</v>
      </c>
      <c r="E367" s="15">
        <v>10</v>
      </c>
      <c r="F367" s="15" t="s">
        <v>506</v>
      </c>
      <c r="G367" s="13"/>
      <c r="H367" s="10"/>
      <c r="I367" s="14"/>
      <c r="J367" s="14"/>
      <c r="K367" s="14"/>
      <c r="L367" s="14"/>
      <c r="M367" s="14"/>
      <c r="N367" s="14"/>
      <c r="O367" s="14"/>
      <c r="P367" s="14"/>
      <c r="Q367" s="14"/>
      <c r="R367" s="14"/>
    </row>
    <row r="368" spans="1:18" x14ac:dyDescent="0.25">
      <c r="A368">
        <v>1866</v>
      </c>
      <c r="B368" s="14">
        <v>4</v>
      </c>
      <c r="C368" s="14" t="s">
        <v>569</v>
      </c>
      <c r="D368" s="14" t="s">
        <v>570</v>
      </c>
      <c r="E368" s="15">
        <v>10</v>
      </c>
      <c r="F368" s="15" t="s">
        <v>506</v>
      </c>
      <c r="G368" s="13"/>
      <c r="H368" s="10"/>
      <c r="I368" s="14"/>
      <c r="J368" s="14"/>
      <c r="K368" s="14"/>
      <c r="L368" s="14"/>
      <c r="M368" s="14"/>
      <c r="N368" s="14"/>
      <c r="O368" s="14"/>
      <c r="P368" s="14"/>
      <c r="Q368" s="14"/>
      <c r="R368" s="14"/>
    </row>
    <row r="369" spans="1:18" x14ac:dyDescent="0.25">
      <c r="A369">
        <v>1867</v>
      </c>
      <c r="B369" s="14">
        <v>5</v>
      </c>
      <c r="C369" s="14" t="s">
        <v>571</v>
      </c>
      <c r="D369" s="14" t="s">
        <v>391</v>
      </c>
      <c r="E369" s="15">
        <v>10</v>
      </c>
      <c r="F369" s="15" t="s">
        <v>506</v>
      </c>
      <c r="G369" s="13"/>
      <c r="H369" s="10"/>
      <c r="I369" s="14"/>
      <c r="J369" s="14"/>
      <c r="K369" s="14"/>
      <c r="L369" s="14"/>
      <c r="M369" s="14"/>
      <c r="N369" s="14"/>
      <c r="O369" s="14"/>
      <c r="P369" s="14"/>
      <c r="Q369" s="14"/>
      <c r="R369" s="14"/>
    </row>
    <row r="370" spans="1:18" x14ac:dyDescent="0.25">
      <c r="A370">
        <v>1868</v>
      </c>
      <c r="B370" s="14">
        <v>6</v>
      </c>
      <c r="C370" s="14" t="s">
        <v>572</v>
      </c>
      <c r="D370" s="14" t="s">
        <v>573</v>
      </c>
      <c r="E370" s="15">
        <v>10</v>
      </c>
      <c r="F370" s="15" t="s">
        <v>506</v>
      </c>
      <c r="G370" s="13"/>
      <c r="H370" s="10"/>
      <c r="I370" s="14"/>
      <c r="J370" s="14"/>
      <c r="K370" s="14"/>
      <c r="L370" s="14"/>
      <c r="M370" s="14"/>
      <c r="N370" s="14"/>
      <c r="O370" s="14"/>
      <c r="P370" s="14"/>
      <c r="Q370" s="14"/>
      <c r="R370" s="14"/>
    </row>
    <row r="371" spans="1:18" x14ac:dyDescent="0.25">
      <c r="A371">
        <v>1869</v>
      </c>
      <c r="B371" s="14">
        <v>7</v>
      </c>
      <c r="C371" s="14" t="s">
        <v>508</v>
      </c>
      <c r="D371" s="14" t="s">
        <v>110</v>
      </c>
      <c r="E371" s="15">
        <v>10</v>
      </c>
      <c r="F371" s="15" t="s">
        <v>506</v>
      </c>
      <c r="G371" s="13"/>
      <c r="H371" s="10"/>
      <c r="I371" s="14"/>
      <c r="J371" s="14"/>
      <c r="K371" s="14"/>
      <c r="L371" s="14"/>
      <c r="M371" s="14"/>
      <c r="N371" s="14"/>
      <c r="O371" s="14"/>
      <c r="P371" s="14"/>
      <c r="Q371" s="14"/>
      <c r="R371" s="14"/>
    </row>
    <row r="372" spans="1:18" x14ac:dyDescent="0.25">
      <c r="A372">
        <v>1870</v>
      </c>
      <c r="B372" s="14">
        <v>8</v>
      </c>
      <c r="C372" s="14" t="s">
        <v>574</v>
      </c>
      <c r="D372" s="14" t="s">
        <v>575</v>
      </c>
      <c r="E372" s="15">
        <v>10</v>
      </c>
      <c r="F372" s="15" t="s">
        <v>506</v>
      </c>
      <c r="G372" s="13"/>
      <c r="H372" s="10"/>
      <c r="I372" s="14"/>
      <c r="J372" s="14"/>
      <c r="K372" s="14"/>
      <c r="L372" s="14"/>
      <c r="M372" s="14"/>
      <c r="N372" s="14"/>
      <c r="O372" s="14"/>
      <c r="P372" s="14"/>
      <c r="Q372" s="14"/>
      <c r="R372" s="14"/>
    </row>
    <row r="373" spans="1:18" x14ac:dyDescent="0.25">
      <c r="A373">
        <v>1871</v>
      </c>
      <c r="B373" s="14">
        <v>9</v>
      </c>
      <c r="C373" s="14" t="s">
        <v>576</v>
      </c>
      <c r="D373" s="14" t="s">
        <v>122</v>
      </c>
      <c r="E373" s="15">
        <v>10</v>
      </c>
      <c r="F373" s="15" t="s">
        <v>506</v>
      </c>
      <c r="G373" s="13"/>
      <c r="H373" s="10"/>
      <c r="I373" s="14"/>
      <c r="J373" s="14"/>
      <c r="K373" s="14"/>
      <c r="L373" s="14"/>
      <c r="M373" s="14"/>
      <c r="N373" s="14"/>
      <c r="O373" s="14"/>
      <c r="P373" s="14"/>
      <c r="Q373" s="14"/>
      <c r="R373" s="14"/>
    </row>
    <row r="374" spans="1:18" x14ac:dyDescent="0.25">
      <c r="A374">
        <v>1872</v>
      </c>
      <c r="B374" s="14">
        <v>10</v>
      </c>
      <c r="C374" s="14" t="s">
        <v>577</v>
      </c>
      <c r="D374" s="14" t="s">
        <v>353</v>
      </c>
      <c r="E374" s="15">
        <v>10</v>
      </c>
      <c r="F374" s="15" t="s">
        <v>9</v>
      </c>
      <c r="G374" s="13"/>
      <c r="H374" s="10"/>
      <c r="I374" s="14"/>
      <c r="J374" s="14"/>
      <c r="K374" s="14"/>
      <c r="L374" s="14"/>
      <c r="M374" s="14"/>
      <c r="N374" s="14"/>
      <c r="O374" s="14"/>
      <c r="P374" s="14"/>
      <c r="Q374" s="14"/>
      <c r="R374" s="14"/>
    </row>
    <row r="375" spans="1:18" x14ac:dyDescent="0.25">
      <c r="A375">
        <v>1873</v>
      </c>
      <c r="B375" s="14">
        <v>11</v>
      </c>
      <c r="C375" s="14" t="s">
        <v>578</v>
      </c>
      <c r="D375" s="14" t="s">
        <v>106</v>
      </c>
      <c r="E375" s="15">
        <v>10</v>
      </c>
      <c r="F375" s="15" t="s">
        <v>9</v>
      </c>
      <c r="G375" s="13"/>
      <c r="H375" s="10"/>
      <c r="I375" s="14"/>
      <c r="J375" s="14"/>
      <c r="K375" s="14"/>
      <c r="L375" s="14"/>
      <c r="M375" s="14"/>
      <c r="N375" s="14"/>
      <c r="O375" s="14"/>
      <c r="P375" s="14"/>
      <c r="Q375" s="14"/>
      <c r="R375" s="14"/>
    </row>
    <row r="376" spans="1:18" x14ac:dyDescent="0.25">
      <c r="A376">
        <v>1874</v>
      </c>
      <c r="B376" s="14">
        <v>12</v>
      </c>
      <c r="C376" s="14" t="s">
        <v>335</v>
      </c>
      <c r="D376" s="14" t="s">
        <v>358</v>
      </c>
      <c r="E376" s="15">
        <v>10</v>
      </c>
      <c r="F376" s="15" t="s">
        <v>9</v>
      </c>
      <c r="G376" s="13"/>
      <c r="H376" s="10"/>
      <c r="I376" s="14"/>
      <c r="J376" s="14"/>
      <c r="K376" s="14"/>
      <c r="L376" s="14"/>
      <c r="M376" s="14"/>
      <c r="N376" s="14"/>
      <c r="O376" s="14"/>
      <c r="P376" s="14"/>
      <c r="Q376" s="14"/>
      <c r="R376" s="14"/>
    </row>
    <row r="377" spans="1:18" x14ac:dyDescent="0.25">
      <c r="A377">
        <v>1875</v>
      </c>
      <c r="B377" s="14">
        <v>13</v>
      </c>
      <c r="C377" s="14" t="s">
        <v>579</v>
      </c>
      <c r="D377" s="14" t="s">
        <v>299</v>
      </c>
      <c r="E377" s="15">
        <v>10</v>
      </c>
      <c r="F377" s="15" t="s">
        <v>9</v>
      </c>
      <c r="G377" s="13"/>
      <c r="H377" s="10"/>
      <c r="I377" s="14"/>
      <c r="J377" s="14"/>
      <c r="K377" s="14"/>
      <c r="L377" s="14"/>
      <c r="M377" s="14"/>
      <c r="N377" s="14"/>
      <c r="O377" s="14"/>
      <c r="P377" s="14"/>
      <c r="Q377" s="14"/>
      <c r="R377" s="14"/>
    </row>
    <row r="378" spans="1:18" x14ac:dyDescent="0.25">
      <c r="A378">
        <v>1876</v>
      </c>
      <c r="B378" s="14">
        <v>14</v>
      </c>
      <c r="C378" s="14" t="s">
        <v>580</v>
      </c>
      <c r="D378" s="14" t="s">
        <v>87</v>
      </c>
      <c r="E378" s="15">
        <v>10</v>
      </c>
      <c r="F378" s="15" t="s">
        <v>9</v>
      </c>
      <c r="G378" s="13"/>
      <c r="H378" s="10"/>
      <c r="I378" s="14"/>
      <c r="J378" s="14"/>
      <c r="K378" s="14"/>
      <c r="L378" s="14"/>
      <c r="M378" s="14"/>
      <c r="N378" s="14"/>
      <c r="O378" s="14"/>
      <c r="P378" s="14"/>
      <c r="Q378" s="14"/>
      <c r="R378" s="14"/>
    </row>
    <row r="379" spans="1:18" x14ac:dyDescent="0.25">
      <c r="A379">
        <v>1877</v>
      </c>
      <c r="B379" s="14">
        <v>15</v>
      </c>
      <c r="C379" s="14" t="s">
        <v>581</v>
      </c>
      <c r="D379" s="14" t="s">
        <v>451</v>
      </c>
      <c r="E379" s="15">
        <v>10</v>
      </c>
      <c r="F379" s="15" t="s">
        <v>9</v>
      </c>
      <c r="G379" s="13"/>
      <c r="H379" s="10"/>
      <c r="I379" s="14"/>
      <c r="J379" s="14"/>
      <c r="K379" s="14"/>
      <c r="L379" s="14"/>
      <c r="M379" s="14"/>
      <c r="N379" s="14"/>
      <c r="O379" s="14"/>
      <c r="P379" s="14"/>
      <c r="Q379" s="14"/>
      <c r="R379" s="14"/>
    </row>
    <row r="380" spans="1:18" x14ac:dyDescent="0.25">
      <c r="A380">
        <v>1878</v>
      </c>
      <c r="B380" s="14">
        <v>16</v>
      </c>
      <c r="C380" s="14" t="s">
        <v>582</v>
      </c>
      <c r="D380" s="14" t="s">
        <v>583</v>
      </c>
      <c r="E380" s="15">
        <v>10</v>
      </c>
      <c r="F380" s="15" t="s">
        <v>9</v>
      </c>
      <c r="G380" s="13"/>
      <c r="H380" s="10"/>
      <c r="I380" s="14"/>
      <c r="J380" s="14"/>
      <c r="K380" s="14"/>
      <c r="L380" s="14"/>
      <c r="M380" s="14"/>
      <c r="N380" s="14"/>
      <c r="O380" s="14"/>
      <c r="P380" s="14"/>
      <c r="Q380" s="14"/>
      <c r="R380" s="14"/>
    </row>
    <row r="381" spans="1:18" x14ac:dyDescent="0.25">
      <c r="A381">
        <v>1879</v>
      </c>
      <c r="B381" s="14">
        <v>17</v>
      </c>
      <c r="C381" s="14" t="s">
        <v>154</v>
      </c>
      <c r="D381" s="14" t="s">
        <v>127</v>
      </c>
      <c r="E381" s="15">
        <v>10</v>
      </c>
      <c r="F381" s="15" t="s">
        <v>9</v>
      </c>
      <c r="G381" s="13"/>
      <c r="H381" s="10"/>
      <c r="I381" s="14"/>
      <c r="J381" s="14"/>
      <c r="K381" s="14"/>
      <c r="L381" s="14"/>
      <c r="M381" s="14"/>
      <c r="N381" s="14"/>
      <c r="O381" s="14"/>
      <c r="P381" s="14"/>
      <c r="Q381" s="14"/>
      <c r="R381" s="14"/>
    </row>
    <row r="382" spans="1:18" x14ac:dyDescent="0.25">
      <c r="A382">
        <v>1880</v>
      </c>
      <c r="B382" s="14">
        <v>18</v>
      </c>
      <c r="C382" s="14" t="s">
        <v>335</v>
      </c>
      <c r="D382" s="14" t="s">
        <v>451</v>
      </c>
      <c r="E382" s="15">
        <v>10</v>
      </c>
      <c r="F382" s="15" t="s">
        <v>9</v>
      </c>
      <c r="G382" s="13"/>
      <c r="H382" s="10"/>
      <c r="I382" s="14"/>
      <c r="J382" s="14"/>
      <c r="K382" s="14"/>
      <c r="L382" s="14"/>
      <c r="M382" s="14"/>
      <c r="N382" s="14"/>
      <c r="O382" s="14"/>
      <c r="P382" s="14"/>
      <c r="Q382" s="14"/>
      <c r="R382" s="14"/>
    </row>
    <row r="383" spans="1:18" x14ac:dyDescent="0.25">
      <c r="A383">
        <v>1881</v>
      </c>
      <c r="B383" s="14">
        <v>19</v>
      </c>
      <c r="C383" s="14" t="s">
        <v>584</v>
      </c>
      <c r="D383" s="14" t="s">
        <v>419</v>
      </c>
      <c r="E383" s="15">
        <v>10</v>
      </c>
      <c r="F383" s="15" t="s">
        <v>9</v>
      </c>
      <c r="G383" s="13"/>
      <c r="H383" s="10"/>
      <c r="I383" s="14"/>
      <c r="J383" s="14"/>
      <c r="K383" s="14"/>
      <c r="L383" s="14"/>
      <c r="M383" s="14"/>
      <c r="N383" s="14"/>
      <c r="O383" s="14"/>
      <c r="P383" s="14"/>
      <c r="Q383" s="14"/>
      <c r="R383" s="14"/>
    </row>
    <row r="384" spans="1:18" x14ac:dyDescent="0.25">
      <c r="A384">
        <v>1882</v>
      </c>
      <c r="B384" s="14">
        <v>20</v>
      </c>
      <c r="C384" s="14" t="s">
        <v>585</v>
      </c>
      <c r="D384" s="14" t="s">
        <v>340</v>
      </c>
      <c r="E384" s="15">
        <v>10</v>
      </c>
      <c r="F384" s="15" t="s">
        <v>9</v>
      </c>
      <c r="G384" s="13"/>
      <c r="H384" s="10"/>
      <c r="I384" s="14"/>
      <c r="J384" s="14"/>
      <c r="K384" s="14"/>
      <c r="L384" s="14"/>
      <c r="M384" s="14"/>
      <c r="N384" s="14"/>
      <c r="O384" s="14"/>
      <c r="P384" s="14"/>
      <c r="Q384" s="14"/>
      <c r="R384" s="14"/>
    </row>
    <row r="385" spans="1:18" x14ac:dyDescent="0.25">
      <c r="A385">
        <v>1883</v>
      </c>
      <c r="B385" s="14">
        <v>21</v>
      </c>
      <c r="C385" s="14" t="s">
        <v>586</v>
      </c>
      <c r="D385" s="14" t="s">
        <v>587</v>
      </c>
      <c r="E385" s="15">
        <v>10</v>
      </c>
      <c r="F385" s="15" t="s">
        <v>9</v>
      </c>
      <c r="G385" s="13"/>
      <c r="H385" s="10"/>
      <c r="I385" s="14"/>
      <c r="J385" s="14"/>
      <c r="K385" s="14"/>
      <c r="L385" s="14"/>
      <c r="M385" s="14"/>
      <c r="N385" s="14"/>
      <c r="O385" s="14"/>
      <c r="P385" s="14"/>
      <c r="Q385" s="14"/>
      <c r="R385" s="14"/>
    </row>
    <row r="386" spans="1:18" x14ac:dyDescent="0.25">
      <c r="A386">
        <v>1884</v>
      </c>
      <c r="B386" s="14">
        <v>22</v>
      </c>
      <c r="C386" s="14" t="s">
        <v>588</v>
      </c>
      <c r="D386" s="14" t="s">
        <v>503</v>
      </c>
      <c r="E386" s="15">
        <v>10</v>
      </c>
      <c r="F386" s="15" t="s">
        <v>9</v>
      </c>
      <c r="G386" s="13"/>
      <c r="H386" s="10"/>
      <c r="I386" s="14"/>
      <c r="J386" s="14"/>
      <c r="K386" s="14"/>
      <c r="L386" s="14"/>
      <c r="M386" s="14"/>
      <c r="N386" s="14"/>
      <c r="O386" s="14"/>
      <c r="P386" s="14"/>
      <c r="Q386" s="14"/>
      <c r="R386" s="14"/>
    </row>
    <row r="387" spans="1:18" x14ac:dyDescent="0.25">
      <c r="A387">
        <v>1885</v>
      </c>
      <c r="B387" s="14">
        <v>23</v>
      </c>
      <c r="C387" s="14" t="s">
        <v>198</v>
      </c>
      <c r="D387" s="14" t="s">
        <v>271</v>
      </c>
      <c r="E387" s="15">
        <v>10</v>
      </c>
      <c r="F387" s="15" t="s">
        <v>9</v>
      </c>
      <c r="G387" s="13"/>
      <c r="H387" s="10"/>
      <c r="I387" s="14"/>
      <c r="J387" s="14"/>
      <c r="K387" s="14"/>
      <c r="L387" s="14"/>
      <c r="M387" s="14"/>
      <c r="N387" s="14"/>
      <c r="O387" s="14"/>
      <c r="P387" s="14"/>
      <c r="Q387" s="14"/>
      <c r="R387" s="14"/>
    </row>
    <row r="388" spans="1:18" x14ac:dyDescent="0.25">
      <c r="A388">
        <v>1886</v>
      </c>
      <c r="B388" s="14">
        <v>24</v>
      </c>
      <c r="C388" s="14" t="s">
        <v>589</v>
      </c>
      <c r="D388" s="14" t="s">
        <v>590</v>
      </c>
      <c r="E388" s="15">
        <v>10</v>
      </c>
      <c r="F388" s="15" t="s">
        <v>9</v>
      </c>
      <c r="G388" s="13"/>
      <c r="H388" s="10"/>
      <c r="I388" s="14"/>
      <c r="J388" s="14"/>
      <c r="K388" s="14"/>
      <c r="L388" s="14"/>
      <c r="M388" s="14"/>
      <c r="N388" s="14"/>
      <c r="O388" s="14"/>
      <c r="P388" s="14"/>
      <c r="Q388" s="14"/>
      <c r="R388" s="14"/>
    </row>
    <row r="389" spans="1:18" x14ac:dyDescent="0.25">
      <c r="A389">
        <v>1887</v>
      </c>
      <c r="B389" s="14">
        <v>25</v>
      </c>
      <c r="C389" s="14" t="s">
        <v>228</v>
      </c>
      <c r="D389" s="14" t="s">
        <v>271</v>
      </c>
      <c r="E389" s="15">
        <v>10</v>
      </c>
      <c r="F389" s="15" t="s">
        <v>9</v>
      </c>
      <c r="G389" s="13"/>
      <c r="H389" s="10"/>
      <c r="I389" s="14"/>
      <c r="J389" s="14"/>
      <c r="K389" s="14"/>
      <c r="L389" s="14"/>
      <c r="M389" s="14"/>
      <c r="N389" s="14"/>
      <c r="O389" s="14"/>
      <c r="P389" s="14"/>
      <c r="Q389" s="14"/>
      <c r="R389" s="14"/>
    </row>
  </sheetData>
  <dataValidations count="1">
    <dataValidation type="custom" allowBlank="1" showInputMessage="1" showErrorMessage="1" sqref="G44:K142 G143:L212 G213:M317 G2:J43" xr:uid="{E1CFB7C8-5742-4F23-A0AA-DA8079CEBA9B}">
      <formula1>AND(G2&gt;=0, G2&lt;=G$1)</formula1>
    </dataValidation>
  </dataValidations>
  <pageMargins left="0.7" right="0.7" top="0.75" bottom="0.75" header="0.3" footer="0.3"/>
  <ignoredErrors>
    <ignoredError sqref="A1:D1 G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Classes</vt:lpstr>
      <vt:lpstr>Staff</vt:lpstr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HASEEB</dc:creator>
  <cp:lastModifiedBy>A.D Faizi</cp:lastModifiedBy>
  <dcterms:created xsi:type="dcterms:W3CDTF">2026-03-05T14:15:20Z</dcterms:created>
  <dcterms:modified xsi:type="dcterms:W3CDTF">2026-03-05T14:59:56Z</dcterms:modified>
</cp:coreProperties>
</file>