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1620" windowHeight="17775" tabRatio="600" firstSheet="0" activeTab="4"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 xmlns:r="http://schemas.openxmlformats.org/officeDocument/2006/relationships" name="B.6" sheetId="6" state="visible" r:id="rId6"/>
    <sheet xmlns:r="http://schemas.openxmlformats.org/officeDocument/2006/relationships" name="B.7" sheetId="7" state="visible" r:id="rId7"/>
    <sheet xmlns:r="http://schemas.openxmlformats.org/officeDocument/2006/relationships" name="B.8" sheetId="8" state="visible" r:id="rId8"/>
    <sheet xmlns:r="http://schemas.openxmlformats.org/officeDocument/2006/relationships" name="B.9" sheetId="9" state="visible" r:id="rId9"/>
  </sheets>
  <definedNames/>
  <calcPr calcId="191029" fullCalcOnLoad="1"/>
</workbook>
</file>

<file path=xl/styles.xml><?xml version="1.0" encoding="utf-8"?>
<styleSheet xmlns="http://schemas.openxmlformats.org/spreadsheetml/2006/main">
  <numFmts count="1">
    <numFmt numFmtId="164" formatCode="0.000"/>
  </numFmts>
  <fonts count="28">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s>
  <fills count="38">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61">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164" fontId="0" fillId="4" borderId="1" applyAlignment="1" pivotButton="0" quotePrefix="0" xfId="0">
      <alignment horizontal="left" vertical="center" wrapText="1"/>
    </xf>
    <xf numFmtId="0" fontId="0" fillId="0" borderId="18" pivotButton="0" quotePrefix="0" xfId="0"/>
    <xf numFmtId="0" fontId="0" fillId="0" borderId="23" pivotButton="0" quotePrefix="0" xfId="0"/>
    <xf numFmtId="0" fontId="0" fillId="0" borderId="24" pivotButton="0" quotePrefix="0" xfId="0"/>
    <xf numFmtId="0" fontId="0" fillId="0" borderId="20" pivotButton="0" quotePrefix="0" xfId="0"/>
    <xf numFmtId="0" fontId="4" fillId="4" borderId="1"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33" pivotButton="0" quotePrefix="0" xfId="0"/>
    <xf numFmtId="0" fontId="0" fillId="0" borderId="8" pivotButton="0" quotePrefix="0" xfId="0"/>
    <xf numFmtId="0" fontId="0" fillId="0" borderId="29" pivotButton="0" quotePrefix="0" xfId="0"/>
    <xf numFmtId="0" fontId="0" fillId="0" borderId="30" pivotButton="0" quotePrefix="0" xfId="0"/>
    <xf numFmtId="0" fontId="0" fillId="0" borderId="28" pivotButton="0" quotePrefix="0" xfId="0"/>
    <xf numFmtId="0" fontId="0" fillId="0" borderId="32" pivotButton="0" quotePrefix="0" xfId="0"/>
    <xf numFmtId="0" fontId="0" fillId="0" borderId="35"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18.05" customHeight="1" s="42">
      <c r="A14" s="3" t="inlineStr">
        <is>
          <t>报告主体温室气体排放总量</t>
        </is>
      </c>
      <c r="B14" s="16" t="inlineStr">
        <is>
          <t>不包括购入和输出的电力、热力所产生的 CO₂   排放量</t>
        </is>
      </c>
      <c r="C14" s="36" t="n"/>
    </row>
    <row r="15" ht="18.05"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1"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J1"/>
    </sheetView>
  </sheetViews>
  <sheetFormatPr baseColWidth="8" defaultColWidth="9" defaultRowHeight="14.25"/>
  <cols>
    <col width="20" customWidth="1" style="42" min="1" max="1"/>
    <col width="17"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s>
  <sheetData>
    <row r="1" ht="32" customHeight="1" s="42">
      <c r="A1" s="33" t="inlineStr">
        <is>
          <t>表 B. 2    化石燃料燃烧活动数据和排放因子数据一览表</t>
        </is>
      </c>
    </row>
    <row r="2" ht="18.45" customHeight="1" s="42">
      <c r="A2" s="3" t="inlineStr">
        <is>
          <t>燃料品种</t>
        </is>
      </c>
      <c r="B2" s="16" t="inlineStr">
        <is>
          <t>消耗量
t或 10⁴m³</t>
        </is>
      </c>
      <c r="C2" s="3" t="inlineStr">
        <is>
          <t>含碳量</t>
        </is>
      </c>
      <c r="D2" s="43" t="n"/>
      <c r="E2" s="16" t="inlineStr">
        <is>
          <t>低位发热量ᵃ</t>
        </is>
      </c>
      <c r="F2" s="43" t="n"/>
      <c r="G2" s="16" t="inlineStr">
        <is>
          <t>单位热值
含碳量ᵇ
tC/GJ</t>
        </is>
      </c>
      <c r="H2" s="3" t="inlineStr">
        <is>
          <t>碳氧化率</t>
        </is>
      </c>
      <c r="I2" s="43" t="n"/>
      <c r="J2" s="6" t="inlineStr">
        <is>
          <t>排放量
（tCO₂）</t>
        </is>
      </c>
    </row>
    <row r="3" ht="36.1" customHeight="1" s="42">
      <c r="A3" s="44" t="n"/>
      <c r="B3" s="44" t="n"/>
      <c r="C3" s="16" t="inlineStr">
        <is>
          <t>数值
tC/t或 tC/10⁴m³</t>
        </is>
      </c>
      <c r="D3" s="3" t="inlineStr">
        <is>
          <t>数据来源</t>
        </is>
      </c>
      <c r="E3" s="16" t="inlineStr">
        <is>
          <t>数值
GJ/t或 GJ/10⁴m³</t>
        </is>
      </c>
      <c r="F3" s="3" t="inlineStr">
        <is>
          <t>数据来源</t>
        </is>
      </c>
      <c r="G3" s="44" t="n"/>
      <c r="H3" s="3" t="inlineStr">
        <is>
          <t>数值
%</t>
        </is>
      </c>
      <c r="I3" s="3" t="inlineStr">
        <is>
          <t>数据来源</t>
        </is>
      </c>
      <c r="J3" s="44" t="n"/>
    </row>
    <row r="4" ht="18.05" customHeight="1" s="42">
      <c r="A4" s="37" t="inlineStr">
        <is>
          <t>无烟煤</t>
        </is>
      </c>
      <c r="B4" s="7" t="n"/>
      <c r="C4" s="38" t="n"/>
      <c r="D4" s="23" t="inlineStr">
        <is>
          <t>计算值</t>
        </is>
      </c>
      <c r="E4" s="38" t="n"/>
      <c r="F4" s="23" t="inlineStr">
        <is>
          <t>缺省值</t>
        </is>
      </c>
      <c r="G4" s="38" t="n"/>
      <c r="H4" s="38" t="n"/>
      <c r="I4" s="23" t="inlineStr">
        <is>
          <t>缺省值</t>
        </is>
      </c>
      <c r="J4" s="46" t="n"/>
    </row>
    <row r="5" ht="18.05" customHeight="1" s="42">
      <c r="A5" s="37" t="inlineStr">
        <is>
          <t>烟煤</t>
        </is>
      </c>
      <c r="B5" s="7" t="n"/>
      <c r="C5" s="38" t="n"/>
      <c r="D5" s="23" t="inlineStr">
        <is>
          <t>计算值</t>
        </is>
      </c>
      <c r="E5" s="38" t="n"/>
      <c r="F5" s="23" t="inlineStr">
        <is>
          <t>缺省值</t>
        </is>
      </c>
      <c r="G5" s="38" t="n"/>
      <c r="H5" s="38" t="n"/>
      <c r="I5" s="23" t="inlineStr">
        <is>
          <t>缺省值</t>
        </is>
      </c>
      <c r="J5" s="46" t="n"/>
    </row>
    <row r="6" ht="18.05" customHeight="1" s="42">
      <c r="A6" s="37" t="inlineStr">
        <is>
          <t>褐煤</t>
        </is>
      </c>
      <c r="B6" s="7" t="n"/>
      <c r="C6" s="38" t="n"/>
      <c r="D6" s="23" t="inlineStr">
        <is>
          <t>计算值</t>
        </is>
      </c>
      <c r="E6" s="38" t="n"/>
      <c r="F6" s="23" t="inlineStr">
        <is>
          <t>缺省值</t>
        </is>
      </c>
      <c r="G6" s="38" t="n"/>
      <c r="H6" s="38" t="n"/>
      <c r="I6" s="23" t="inlineStr">
        <is>
          <t>缺省值</t>
        </is>
      </c>
      <c r="J6" s="46" t="n"/>
    </row>
    <row r="7" ht="18.05" customHeight="1" s="42">
      <c r="A7" s="37" t="inlineStr">
        <is>
          <t>其他煤制品</t>
        </is>
      </c>
      <c r="B7" s="7" t="n"/>
      <c r="C7" s="38" t="n"/>
      <c r="D7" s="23" t="inlineStr">
        <is>
          <t>计算值</t>
        </is>
      </c>
      <c r="E7" s="38" t="n"/>
      <c r="F7" s="23" t="inlineStr">
        <is>
          <t>缺省值</t>
        </is>
      </c>
      <c r="G7" s="38" t="n"/>
      <c r="H7" s="38" t="n"/>
      <c r="I7" s="23" t="inlineStr">
        <is>
          <t>缺省值</t>
        </is>
      </c>
      <c r="J7" s="46" t="n"/>
    </row>
    <row r="8" ht="18.05" customHeight="1" s="42">
      <c r="A8" s="37" t="inlineStr">
        <is>
          <t>燃料油</t>
        </is>
      </c>
      <c r="B8" s="7" t="n"/>
      <c r="C8" s="38" t="n"/>
      <c r="D8" s="23" t="inlineStr">
        <is>
          <t>计算值</t>
        </is>
      </c>
      <c r="E8" s="38" t="n"/>
      <c r="F8" s="23" t="inlineStr">
        <is>
          <t>缺省值</t>
        </is>
      </c>
      <c r="G8" s="38" t="n"/>
      <c r="H8" s="38" t="n"/>
      <c r="I8" s="23" t="inlineStr">
        <is>
          <t>缺省值</t>
        </is>
      </c>
      <c r="J8" s="46" t="n"/>
    </row>
    <row r="9" ht="18.05" customHeight="1" s="42">
      <c r="A9" s="37" t="inlineStr">
        <is>
          <t>汽油</t>
        </is>
      </c>
      <c r="B9" s="7" t="n"/>
      <c r="C9" s="38" t="n"/>
      <c r="D9" s="23" t="inlineStr">
        <is>
          <t>计算值</t>
        </is>
      </c>
      <c r="E9" s="38" t="n"/>
      <c r="F9" s="23" t="inlineStr">
        <is>
          <t>缺省值</t>
        </is>
      </c>
      <c r="G9" s="38" t="n"/>
      <c r="H9" s="38" t="n"/>
      <c r="I9" s="23" t="inlineStr">
        <is>
          <t>缺省值</t>
        </is>
      </c>
      <c r="J9" s="46" t="n"/>
    </row>
    <row r="10" ht="18.05" customHeight="1" s="42">
      <c r="A10" s="37" t="inlineStr">
        <is>
          <t>柴油</t>
        </is>
      </c>
      <c r="B10" s="7" t="n"/>
      <c r="C10" s="38" t="n"/>
      <c r="D10" s="23" t="inlineStr">
        <is>
          <t>计算值</t>
        </is>
      </c>
      <c r="E10" s="38" t="n"/>
      <c r="F10" s="23" t="inlineStr">
        <is>
          <t>缺省值</t>
        </is>
      </c>
      <c r="G10" s="38" t="n"/>
      <c r="H10" s="38" t="n"/>
      <c r="I10" s="23" t="inlineStr">
        <is>
          <t>缺省值</t>
        </is>
      </c>
      <c r="J10" s="46" t="n"/>
    </row>
    <row r="11" ht="18.05" customHeight="1" s="42">
      <c r="A11" s="37" t="inlineStr">
        <is>
          <t>液化天然气</t>
        </is>
      </c>
      <c r="B11" s="7" t="n"/>
      <c r="C11" s="38" t="n"/>
      <c r="D11" s="23" t="inlineStr">
        <is>
          <t>计算值</t>
        </is>
      </c>
      <c r="E11" s="38" t="n"/>
      <c r="F11" s="23" t="inlineStr">
        <is>
          <t>缺省值</t>
        </is>
      </c>
      <c r="G11" s="38" t="n"/>
      <c r="H11" s="38" t="n"/>
      <c r="I11" s="23" t="inlineStr">
        <is>
          <t>缺省值</t>
        </is>
      </c>
      <c r="J11" s="46" t="n"/>
    </row>
    <row r="12" ht="18.05" customHeight="1" s="42">
      <c r="A12" s="37" t="inlineStr">
        <is>
          <t>液化石油气</t>
        </is>
      </c>
      <c r="B12" s="7" t="n"/>
      <c r="C12" s="38" t="n"/>
      <c r="D12" s="23" t="inlineStr">
        <is>
          <t>计算值</t>
        </is>
      </c>
      <c r="E12" s="38" t="n"/>
      <c r="F12" s="23" t="inlineStr">
        <is>
          <t>缺省值</t>
        </is>
      </c>
      <c r="G12" s="38" t="n"/>
      <c r="H12" s="38" t="n"/>
      <c r="I12" s="23" t="inlineStr">
        <is>
          <t>缺省值</t>
        </is>
      </c>
      <c r="J12" s="46" t="n"/>
    </row>
    <row r="13" ht="18.05" customHeight="1" s="42">
      <c r="A13" s="37" t="inlineStr">
        <is>
          <t>其他石油制品</t>
        </is>
      </c>
      <c r="B13" s="7" t="n"/>
      <c r="C13" s="38" t="n"/>
      <c r="D13" s="23" t="inlineStr">
        <is>
          <t>计算值</t>
        </is>
      </c>
      <c r="E13" s="38" t="n"/>
      <c r="F13" s="23" t="inlineStr">
        <is>
          <t>缺省值</t>
        </is>
      </c>
      <c r="G13" s="38" t="n"/>
      <c r="H13" s="38" t="n"/>
      <c r="I13" s="23" t="inlineStr">
        <is>
          <t>缺省值</t>
        </is>
      </c>
      <c r="J13" s="46" t="n"/>
    </row>
    <row r="14" ht="18.05" customHeight="1" s="42">
      <c r="A14" s="37" t="inlineStr">
        <is>
          <t>天然气</t>
        </is>
      </c>
      <c r="B14" s="7" t="n"/>
      <c r="C14" s="38" t="n"/>
      <c r="D14" s="23" t="inlineStr">
        <is>
          <t>计算值</t>
        </is>
      </c>
      <c r="E14" s="38" t="n"/>
      <c r="F14" s="23" t="inlineStr">
        <is>
          <t>缺省值</t>
        </is>
      </c>
      <c r="G14" s="38" t="n"/>
      <c r="H14" s="38" t="n"/>
      <c r="I14" s="23" t="inlineStr">
        <is>
          <t>缺省值</t>
        </is>
      </c>
      <c r="J14" s="46" t="n"/>
    </row>
    <row r="15" ht="18.05" customHeight="1" s="42">
      <c r="A15" s="37" t="inlineStr">
        <is>
          <t>高炉煤气</t>
        </is>
      </c>
      <c r="B15" s="7" t="n"/>
      <c r="C15" s="38" t="n"/>
      <c r="D15" s="23" t="inlineStr">
        <is>
          <t>计算值</t>
        </is>
      </c>
      <c r="E15" s="38" t="n"/>
      <c r="F15" s="23" t="inlineStr">
        <is>
          <t>缺省值</t>
        </is>
      </c>
      <c r="G15" s="38" t="n"/>
      <c r="H15" s="38" t="n"/>
      <c r="I15" s="23" t="inlineStr">
        <is>
          <t>缺省值</t>
        </is>
      </c>
      <c r="J15" s="46" t="n"/>
    </row>
    <row r="16" ht="18.05" customHeight="1" s="42">
      <c r="A16" s="37" t="inlineStr">
        <is>
          <t>焦炉煤气</t>
        </is>
      </c>
      <c r="B16" s="7" t="n"/>
      <c r="C16" s="38" t="n"/>
      <c r="D16" s="23" t="inlineStr">
        <is>
          <t>计算值</t>
        </is>
      </c>
      <c r="E16" s="38" t="n"/>
      <c r="F16" s="23" t="inlineStr">
        <is>
          <t>缺省值</t>
        </is>
      </c>
      <c r="G16" s="38" t="n"/>
      <c r="H16" s="38" t="n"/>
      <c r="I16" s="23" t="inlineStr">
        <is>
          <t>缺省值</t>
        </is>
      </c>
      <c r="J16" s="46" t="n"/>
    </row>
    <row r="17" ht="18.05" customHeight="1" s="42">
      <c r="A17" s="37" t="inlineStr">
        <is>
          <t>其他煤气</t>
        </is>
      </c>
      <c r="B17" s="7" t="n"/>
      <c r="C17" s="38" t="n"/>
      <c r="D17" s="23" t="inlineStr">
        <is>
          <t>计算值</t>
        </is>
      </c>
      <c r="E17" s="38" t="n"/>
      <c r="F17" s="23" t="inlineStr">
        <is>
          <t>缺省值</t>
        </is>
      </c>
      <c r="G17" s="38" t="n"/>
      <c r="H17" s="38" t="n"/>
      <c r="I17" s="23" t="inlineStr">
        <is>
          <t>缺省值</t>
        </is>
      </c>
      <c r="J17" s="46" t="n"/>
    </row>
    <row r="18" ht="18.05" customHeight="1" s="42">
      <c r="A18" s="39" t="inlineStr">
        <is>
          <t>其他能源品种</t>
        </is>
      </c>
      <c r="B18" s="7" t="n"/>
      <c r="C18" s="38" t="n"/>
      <c r="D18" s="23" t="inlineStr">
        <is>
          <t>计算值</t>
        </is>
      </c>
      <c r="E18" s="38" t="n"/>
      <c r="F18" s="23" t="inlineStr">
        <is>
          <t>缺省值</t>
        </is>
      </c>
      <c r="G18" s="38" t="n"/>
      <c r="H18" s="38" t="n"/>
      <c r="I18" s="23" t="inlineStr">
        <is>
          <t>缺省值</t>
        </is>
      </c>
      <c r="J18" s="46" t="n"/>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3" t="n"/>
    </row>
    <row r="20" ht="27" customHeight="1" s="42">
      <c r="A20" s="15" t="inlineStr">
        <is>
          <t>使用提示：默认只填写“消耗量”，燃料品种可改；来源选“实测值”时才可录入对应参数。灰色为非直接输入区。</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1">
    <mergeCell ref="A1:J1"/>
    <mergeCell ref="H2:I2"/>
    <mergeCell ref="C2:D2"/>
    <mergeCell ref="E2:F2"/>
    <mergeCell ref="A21:J21"/>
    <mergeCell ref="A20:J20"/>
    <mergeCell ref="A2:A3"/>
    <mergeCell ref="B2:B3"/>
    <mergeCell ref="G2:G3"/>
    <mergeCell ref="J2:J3"/>
    <mergeCell ref="A19:J19"/>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5">
    <dataValidation sqref="C4:C18" showDropDown="0" showInputMessage="0" showErrorMessage="1" allowBlank="1" errorTitle="当前不能填写" error="仅在相应数据来源选择“实测值”后可填写 C 列。" type="custom">
      <formula1>OR($D4="实测值",C4="")</formula1>
    </dataValidation>
    <dataValidation sqref="D4:D18" showDropDown="0" showInputMessage="0" showErrorMessage="1" allowBlank="0" errorTitle="请选择有效选项" error="此字段只能从下拉列表中选择。" type="list">
      <formula1>"计算值,实测值"</formula1>
    </dataValidation>
    <dataValidation sqref="E4:E18" showDropDown="0" showInputMessage="0" showErrorMessage="1" allowBlank="1" errorTitle="当前不能填写" error="仅在相应数据来源选择“实测值”后可填写 E 列。" type="custom">
      <formula1>OR($F4="实测值",E4="")</formula1>
    </dataValidation>
    <dataValidation sqref="F4:F18 I4:I18" showDropDown="0" showInputMessage="0" showErrorMessage="1" allowBlank="0" errorTitle="请选择有效选项" error="此字段只能从下拉列表中选择。" type="list">
      <formula1>"缺省值,实测值"</formula1>
    </dataValidation>
    <dataValidation sqref="H4:H18" showDropDown="0" showInputMessage="0" showErrorMessage="1" allowBlank="1" errorTitle="当前不能填写" error="仅在相应数据来源选择“实测值”后可填写 H 列。" type="custom">
      <formula1>OR($I4="实测值",H4="")</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E1"/>
    </sheetView>
  </sheetViews>
  <sheetFormatPr baseColWidth="8" defaultColWidth="9" defaultRowHeight="14.25"/>
  <cols>
    <col width="29" customWidth="1" style="42" min="1" max="1"/>
    <col width="27" customWidth="1" style="42" min="2" max="2"/>
    <col width="19" customWidth="1" style="42" min="3" max="3"/>
    <col width="23" customWidth="1" style="42" min="4" max="4"/>
    <col width="24" customWidth="1" style="42" min="5" max="5"/>
  </cols>
  <sheetData>
    <row r="1" ht="32" customHeight="1" s="42">
      <c r="A1" s="33" t="inlineStr">
        <is>
          <t>表 B. 3    原料煅烧产生过程的排放活动数据和排放因子数据一览表</t>
        </is>
      </c>
    </row>
    <row r="2" ht="18.45" customHeight="1" s="42">
      <c r="A2" s="16" t="inlineStr">
        <is>
          <t>物料名称ᵃ</t>
        </is>
      </c>
      <c r="B2" s="47" t="n"/>
      <c r="C2" s="3" t="inlineStr">
        <is>
          <t>活动数据
t</t>
        </is>
      </c>
      <c r="D2" s="3" t="inlineStr">
        <is>
          <t>碳/挥发分含量</t>
        </is>
      </c>
      <c r="E2" s="43" t="n"/>
    </row>
    <row r="3" ht="36.1" customHeight="1" s="42">
      <c r="A3" s="48" t="n"/>
      <c r="B3" s="49" t="n"/>
      <c r="C3" s="44" t="n"/>
      <c r="D3" s="3" t="inlineStr">
        <is>
          <t>数值
%</t>
        </is>
      </c>
      <c r="E3" s="3" t="inlineStr">
        <is>
          <t>数据来源</t>
        </is>
      </c>
    </row>
    <row r="4" ht="27.05" customHeight="1" s="42">
      <c r="A4" s="3" t="inlineStr">
        <is>
          <t>进入煅烧炉的碳</t>
        </is>
      </c>
      <c r="B4" s="3" t="inlineStr">
        <is>
          <t>待煅烧原料</t>
        </is>
      </c>
      <c r="C4" s="7" t="n"/>
      <c r="D4" s="7" t="n"/>
      <c r="E4" s="23" t="inlineStr">
        <is>
          <t>实测值</t>
        </is>
      </c>
    </row>
    <row r="5" ht="27.05" customHeight="1" s="42">
      <c r="A5" s="3" t="inlineStr">
        <is>
          <t>进入煅烧炉的挥发分</t>
        </is>
      </c>
      <c r="B5" s="3" t="inlineStr">
        <is>
          <t>待煅烧原料</t>
        </is>
      </c>
      <c r="C5" s="7" t="n"/>
      <c r="D5" s="7" t="n"/>
      <c r="E5" s="23" t="inlineStr">
        <is>
          <t>实测值</t>
        </is>
      </c>
    </row>
    <row r="6" ht="27.05" customHeight="1" s="42">
      <c r="A6" s="3" t="inlineStr">
        <is>
          <t>输出煅烧炉的碳</t>
        </is>
      </c>
      <c r="B6" s="3" t="inlineStr">
        <is>
          <t>煅后料</t>
        </is>
      </c>
      <c r="C6" s="7" t="n"/>
      <c r="D6" s="7" t="n"/>
      <c r="E6" s="23" t="inlineStr">
        <is>
          <t>实测值</t>
        </is>
      </c>
    </row>
    <row r="7" ht="27.05" customHeight="1" s="42">
      <c r="A7" s="50" t="n"/>
      <c r="B7" s="3" t="inlineStr">
        <is>
          <t>欠烧煅料</t>
        </is>
      </c>
      <c r="C7" s="7" t="n"/>
      <c r="D7" s="7" t="n"/>
      <c r="E7" s="23" t="inlineStr">
        <is>
          <t>实测值</t>
        </is>
      </c>
    </row>
    <row r="8" ht="27.05" customHeight="1" s="42">
      <c r="A8" s="44" t="n"/>
      <c r="B8" s="3" t="inlineStr">
        <is>
          <t>炭粉尘</t>
        </is>
      </c>
      <c r="C8" s="7" t="n"/>
      <c r="D8" s="7" t="n"/>
      <c r="E8" s="23" t="inlineStr">
        <is>
          <t>实测值</t>
        </is>
      </c>
    </row>
    <row r="9" ht="27.05" customHeight="1" s="42">
      <c r="A9" s="3" t="inlineStr">
        <is>
          <t>输出煅烧炉的挥发分</t>
        </is>
      </c>
      <c r="B9" s="3" t="inlineStr">
        <is>
          <t>煅后料</t>
        </is>
      </c>
      <c r="C9" s="7" t="n"/>
      <c r="D9" s="7" t="n"/>
      <c r="E9" s="23" t="inlineStr">
        <is>
          <t>实测值</t>
        </is>
      </c>
    </row>
    <row r="10" ht="27.05" customHeight="1" s="42">
      <c r="A10" s="3" t="inlineStr">
        <is>
          <t>排放量（tCO₂）</t>
        </is>
      </c>
      <c r="B10" s="43" t="n"/>
      <c r="C10" s="51" t="n"/>
      <c r="D10" s="45" t="n"/>
      <c r="E10" s="43" t="n"/>
    </row>
    <row r="11" ht="18.45" customHeight="1" s="42">
      <c r="A11" s="35" t="inlineStr">
        <is>
          <t xml:space="preserve">       a      报告主体根据实际投入产出情况 , 可自行加行一一列明并填数。</t>
        </is>
      </c>
      <c r="B11" s="45" t="n"/>
      <c r="C11" s="45" t="n"/>
      <c r="D11" s="45" t="n"/>
      <c r="E11" s="43" t="n"/>
    </row>
    <row r="12" ht="27" customHeight="1" s="42">
      <c r="A12" s="15" t="inlineStr">
        <is>
          <t>备注：碳/挥发分含量应为收到基固定碳含量和收到基挥发分含量。</t>
        </is>
      </c>
    </row>
    <row r="13" ht="27" customHeight="1" s="42">
      <c r="A13" s="15" t="inlineStr">
        <is>
          <t>数据来源：目前仅允许选择“实测值”；化学计算、缺省值（暂不可选择）。</t>
        </is>
      </c>
    </row>
  </sheetData>
  <sheetProtection selectLockedCells="0" selectUnlockedCells="0" sheet="1" objects="1" insertRows="0" insertHyperlinks="1" autoFilter="1" scenarios="1" formatColumns="1" deleteColumns="1" insertColumns="1" pivotTables="1" deleteRows="1" formatCells="1" formatRows="1" sort="1"/>
  <mergeCells count="10">
    <mergeCell ref="A12:E12"/>
    <mergeCell ref="A2:B3"/>
    <mergeCell ref="D2:E2"/>
    <mergeCell ref="A10:B10"/>
    <mergeCell ref="A11:E11"/>
    <mergeCell ref="A1:E1"/>
    <mergeCell ref="A13:E13"/>
    <mergeCell ref="C2:C3"/>
    <mergeCell ref="A6:A8"/>
    <mergeCell ref="C10:E10"/>
  </mergeCells>
  <dataValidations count="1">
    <dataValidation sqref="E4:E9"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E1"/>
    </sheetView>
  </sheetViews>
  <sheetFormatPr baseColWidth="8" defaultColWidth="9" defaultRowHeight="14.25"/>
  <cols>
    <col width="29" customWidth="1" style="42" min="1" max="1"/>
    <col width="27" customWidth="1" style="42" min="2" max="2"/>
    <col width="19" customWidth="1" style="42" min="3" max="3"/>
    <col width="23" customWidth="1" style="42" min="4" max="4"/>
    <col width="24" customWidth="1" style="42" min="5" max="5"/>
  </cols>
  <sheetData>
    <row r="1" ht="32" customHeight="1" s="42">
      <c r="A1" s="1" t="inlineStr">
        <is>
          <t>表 B.4 炭素制品焙烧(炭化)产生过程的排放活动数据和排放因子数据一览表</t>
        </is>
      </c>
    </row>
    <row r="2" ht="18.45" customHeight="1" s="42">
      <c r="A2" s="30" t="inlineStr">
        <is>
          <t>物料名称ᵃ</t>
        </is>
      </c>
      <c r="B2" s="52" t="n"/>
      <c r="C2" s="32" t="inlineStr">
        <is>
          <t>活动数据
t</t>
        </is>
      </c>
      <c r="D2" s="32" t="inlineStr">
        <is>
          <t>碳/挥发分含量</t>
        </is>
      </c>
      <c r="E2" s="53" t="n"/>
    </row>
    <row r="3" ht="36.1" customHeight="1" s="42">
      <c r="A3" s="54" t="n"/>
      <c r="B3" s="53" t="n"/>
      <c r="C3" s="55" t="n"/>
      <c r="D3" s="19" t="inlineStr">
        <is>
          <t>数值
%</t>
        </is>
      </c>
      <c r="E3" s="19" t="inlineStr">
        <is>
          <t>数据来源</t>
        </is>
      </c>
    </row>
    <row r="4" ht="18.05" customHeight="1" s="42">
      <c r="A4" s="18" t="inlineStr">
        <is>
          <t>进入焙烧
(炭化)的碳a</t>
        </is>
      </c>
      <c r="B4" s="3" t="inlineStr">
        <is>
          <t>填充料</t>
        </is>
      </c>
      <c r="C4" s="7" t="n"/>
      <c r="D4" s="7" t="n"/>
      <c r="E4" s="23" t="inlineStr">
        <is>
          <t>实测值</t>
        </is>
      </c>
    </row>
    <row r="5" ht="18.05" customHeight="1" s="42">
      <c r="A5" s="55" t="n"/>
      <c r="B5" s="3" t="inlineStr">
        <is>
          <t>待焙烧(炭化)品</t>
        </is>
      </c>
      <c r="C5" s="7" t="n"/>
      <c r="D5" s="7" t="n"/>
      <c r="E5" s="23" t="inlineStr">
        <is>
          <t>实测值</t>
        </is>
      </c>
    </row>
    <row r="6" ht="18.05" customHeight="1" s="42">
      <c r="A6" s="19" t="inlineStr">
        <is>
          <t>进入焙烧
(炭化)的挥发分</t>
        </is>
      </c>
      <c r="B6" s="3" t="inlineStr">
        <is>
          <t>填充料</t>
        </is>
      </c>
      <c r="C6" s="7" t="n"/>
      <c r="D6" s="7" t="n"/>
      <c r="E6" s="23" t="inlineStr">
        <is>
          <t>实测值</t>
        </is>
      </c>
    </row>
    <row r="7" ht="18.05" customHeight="1" s="42">
      <c r="A7" s="55" t="n"/>
      <c r="B7" s="3" t="inlineStr">
        <is>
          <t>待焙烧(炭化)品</t>
        </is>
      </c>
      <c r="C7" s="7" t="n"/>
      <c r="D7" s="7" t="n"/>
      <c r="E7" s="23" t="inlineStr">
        <is>
          <t>实测值</t>
        </is>
      </c>
    </row>
    <row r="8" ht="18.05" customHeight="1" s="42">
      <c r="A8" s="19" t="inlineStr">
        <is>
          <t>输出焙烧
(炭化)炉的碳</t>
        </is>
      </c>
      <c r="B8" s="3" t="inlineStr">
        <is>
          <t>粉尘 、碎屑 、副产品等</t>
        </is>
      </c>
      <c r="C8" s="7" t="n"/>
      <c r="D8" s="7" t="n"/>
      <c r="E8" s="23" t="inlineStr">
        <is>
          <t>实测值</t>
        </is>
      </c>
    </row>
    <row r="9" ht="18.05" customHeight="1" s="42">
      <c r="A9" s="55" t="n"/>
      <c r="B9" s="3" t="inlineStr">
        <is>
          <t>焙烧(炭化)品</t>
        </is>
      </c>
      <c r="C9" s="7" t="n"/>
      <c r="D9" s="7" t="n"/>
      <c r="E9" s="23" t="inlineStr">
        <is>
          <t>实测值</t>
        </is>
      </c>
    </row>
    <row r="10" ht="18.05" customHeight="1" s="42">
      <c r="A10" s="3" t="inlineStr">
        <is>
          <t>排放量（tCO₂）</t>
        </is>
      </c>
      <c r="B10" s="43" t="n"/>
      <c r="C10" s="51" t="n"/>
      <c r="D10" s="45" t="n"/>
      <c r="E10" s="43" t="n"/>
    </row>
    <row r="11" ht="18.45" customHeight="1" s="42">
      <c r="A11" s="29" t="inlineStr">
        <is>
          <t xml:space="preserve">       a     报告主体根据实际投入产出情况 ,可自行加行一一列明并填数 。</t>
        </is>
      </c>
      <c r="B11" s="56" t="n"/>
      <c r="C11" s="56" t="n"/>
      <c r="D11" s="56" t="n"/>
      <c r="E11" s="57" t="n"/>
    </row>
    <row r="12" ht="27" customHeight="1" s="42">
      <c r="A12" s="15" t="inlineStr">
        <is>
          <t>备注：碳/挥发分含量应为收到基固定碳含量和收到基挥发分含量。</t>
        </is>
      </c>
    </row>
    <row r="13" ht="27" customHeight="1" s="42">
      <c r="A13" s="15" t="inlineStr">
        <is>
          <t>数据来源：目前仅允许选择“实测值”；化学计算、缺省值（暂不可选择）。</t>
        </is>
      </c>
    </row>
  </sheetData>
  <mergeCells count="12">
    <mergeCell ref="A12:E12"/>
    <mergeCell ref="A8:A9"/>
    <mergeCell ref="A2:B3"/>
    <mergeCell ref="D2:E2"/>
    <mergeCell ref="A4:A5"/>
    <mergeCell ref="A10:B10"/>
    <mergeCell ref="A11:E11"/>
    <mergeCell ref="A1:E1"/>
    <mergeCell ref="A13:E13"/>
    <mergeCell ref="A6:A7"/>
    <mergeCell ref="C2:C3"/>
    <mergeCell ref="C10:E10"/>
  </mergeCells>
  <dataValidations count="1">
    <dataValidation sqref="E4:E9"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2"/>
  <sheetViews>
    <sheetView tabSelected="1" workbookViewId="0">
      <selection activeCell="A1" sqref="A1:E1"/>
    </sheetView>
  </sheetViews>
  <sheetFormatPr baseColWidth="8" defaultColWidth="9" defaultRowHeight="14.25"/>
  <cols>
    <col width="29" customWidth="1" style="42" min="1" max="1"/>
    <col width="27" customWidth="1" style="42" min="2" max="2"/>
    <col width="19" customWidth="1" style="42" min="3" max="3"/>
    <col width="23" customWidth="1" style="42" min="4" max="4"/>
    <col width="24" customWidth="1" style="42" min="5" max="5"/>
  </cols>
  <sheetData>
    <row r="1" ht="32" customHeight="1" s="42">
      <c r="A1" s="1" t="inlineStr">
        <is>
          <t>表 B.5   炭素制品石墨化产生过程的排放活动数据和排放因子数据一览表</t>
        </is>
      </c>
    </row>
    <row r="2" ht="16.5" customHeight="1" s="42">
      <c r="A2" s="18" t="inlineStr">
        <is>
          <t>物料名称ᵃ</t>
        </is>
      </c>
      <c r="B2" s="58" t="n"/>
      <c r="C2" s="19" t="inlineStr">
        <is>
          <t>活动数据
t</t>
        </is>
      </c>
      <c r="D2" s="19" t="inlineStr">
        <is>
          <t>碳/挥发分含量</t>
        </is>
      </c>
      <c r="E2" s="57" t="n"/>
    </row>
    <row r="3" ht="33" customHeight="1" s="42">
      <c r="A3" s="54" t="n"/>
      <c r="B3" s="53" t="n"/>
      <c r="C3" s="55" t="n"/>
      <c r="D3" s="19" t="inlineStr">
        <is>
          <t>数值
%</t>
        </is>
      </c>
      <c r="E3" s="19" t="inlineStr">
        <is>
          <t>数据来源</t>
        </is>
      </c>
    </row>
    <row r="4" ht="16.5" customHeight="1" s="42">
      <c r="A4" s="19" t="inlineStr">
        <is>
          <t>进入石墨化
炉的碳</t>
        </is>
      </c>
      <c r="B4" s="3" t="inlineStr">
        <is>
          <t>保温料和电阻料</t>
        </is>
      </c>
      <c r="C4" s="7" t="n"/>
      <c r="D4" s="7" t="n"/>
      <c r="E4" s="23" t="inlineStr">
        <is>
          <t>实测值</t>
        </is>
      </c>
    </row>
    <row r="5" ht="16.5" customHeight="1" s="42">
      <c r="A5" s="55" t="n"/>
      <c r="B5" s="3" t="inlineStr">
        <is>
          <t>待石墨化品</t>
        </is>
      </c>
      <c r="C5" s="7" t="n"/>
      <c r="D5" s="7" t="n"/>
      <c r="E5" s="23" t="inlineStr">
        <is>
          <t>实测值</t>
        </is>
      </c>
    </row>
    <row r="6" ht="33" customHeight="1" s="42">
      <c r="A6" s="19" t="inlineStr">
        <is>
          <t>进入石墨化炉
的挥发分</t>
        </is>
      </c>
      <c r="B6" s="3" t="inlineStr">
        <is>
          <t>保温料和电阻料</t>
        </is>
      </c>
      <c r="C6" s="7" t="n"/>
      <c r="D6" s="7" t="n"/>
      <c r="E6" s="23" t="inlineStr">
        <is>
          <t>实测值</t>
        </is>
      </c>
    </row>
    <row r="7" ht="33" customHeight="1" s="42">
      <c r="A7" s="19" t="inlineStr">
        <is>
          <t>输出石墨化
炉的碳</t>
        </is>
      </c>
      <c r="B7" s="3" t="inlineStr">
        <is>
          <t>粉尘 、碎屑 、残块(渣) 、
副产品等</t>
        </is>
      </c>
      <c r="C7" s="7" t="n"/>
      <c r="D7" s="7" t="n"/>
      <c r="E7" s="23" t="inlineStr">
        <is>
          <t>实测值</t>
        </is>
      </c>
    </row>
    <row r="8" ht="16.5" customHeight="1" s="42">
      <c r="A8" s="55" t="n"/>
      <c r="B8" s="3" t="inlineStr">
        <is>
          <t>石墨化产品</t>
        </is>
      </c>
      <c r="C8" s="7" t="n"/>
      <c r="D8" s="7" t="n"/>
      <c r="E8" s="23" t="inlineStr">
        <is>
          <t>实测值</t>
        </is>
      </c>
    </row>
    <row r="9" ht="16.5" customHeight="1" s="42">
      <c r="A9" s="3" t="inlineStr">
        <is>
          <t>排放量（tCO₂）</t>
        </is>
      </c>
      <c r="B9" s="43" t="n"/>
      <c r="C9" s="51" t="n"/>
      <c r="D9" s="45" t="n"/>
      <c r="E9" s="43" t="n"/>
    </row>
    <row r="10" ht="16.5" customHeight="1" s="42">
      <c r="A10" s="29" t="inlineStr">
        <is>
          <t xml:space="preserve">       a     报告主体根据实际投入产出情况 ,可自行加行一一列明并填数 。</t>
        </is>
      </c>
      <c r="B10" s="56" t="n"/>
      <c r="C10" s="56" t="n"/>
      <c r="D10" s="56" t="n"/>
      <c r="E10" s="57" t="n"/>
    </row>
    <row r="11" ht="27" customHeight="1" s="42">
      <c r="A11" s="15" t="inlineStr">
        <is>
          <t>备注：碳/挥发分含量应为收到基固定碳含量和收到基挥发分含量。</t>
        </is>
      </c>
    </row>
    <row r="12" ht="27" customHeight="1" s="42">
      <c r="A12" s="15" t="inlineStr">
        <is>
          <t>数据来源：目前仅允许选择“实测值”；化学计算、缺省值（暂不可选择）。</t>
        </is>
      </c>
    </row>
  </sheetData>
  <mergeCells count="11">
    <mergeCell ref="A12:E12"/>
    <mergeCell ref="A2:B3"/>
    <mergeCell ref="D2:E2"/>
    <mergeCell ref="A4:A5"/>
    <mergeCell ref="A10:E10"/>
    <mergeCell ref="A9:B9"/>
    <mergeCell ref="C9:E9"/>
    <mergeCell ref="A11:E11"/>
    <mergeCell ref="A7:A8"/>
    <mergeCell ref="A1:E1"/>
    <mergeCell ref="C2:C3"/>
  </mergeCells>
  <dataValidations count="1">
    <dataValidation sqref="E4:E8" showDropDown="0" showInputMessage="0" showErrorMessage="1" allowBlank="0" errorTitle="请选择有效选项" error="此字段只能从下拉列表中选择。" type="list">
      <formula1>"实测值"</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G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报告期的时长
d</t>
        </is>
      </c>
      <c r="G2" s="6" t="inlineStr">
        <is>
          <t>排放量
（tCO₂）</t>
        </is>
      </c>
    </row>
    <row r="3">
      <c r="A3" s="7" t="n"/>
      <c r="B3" s="7" t="n"/>
      <c r="C3" s="7" t="n"/>
      <c r="D3" s="7" t="n"/>
      <c r="E3" s="7" t="n"/>
      <c r="F3" s="7" t="n"/>
      <c r="G3" s="46" t="n"/>
    </row>
    <row r="4" ht="25" customHeight="1" s="42">
      <c r="A4" s="15" t="inlineStr">
        <is>
          <t>排放量自动计算并只读；本表未填写完整活动数据时不显示结果。</t>
        </is>
      </c>
    </row>
  </sheetData>
  <sheetProtection selectLockedCells="0" selectUnlockedCells="0" sheet="1" objects="1" insertRows="0" insertHyperlinks="1" autoFilter="1" scenarios="1" formatColumns="1" deleteColumns="1" insertColumns="1" pivotTables="1" deleteRows="1" formatCells="1" formatRows="1" sort="1"/>
  <mergeCells count="2">
    <mergeCell ref="A1:G1"/>
    <mergeCell ref="A4:G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6"/>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row>
    <row r="3" ht="18.05" customHeight="1" s="42">
      <c r="A3" s="20" t="n"/>
      <c r="B3" s="20" t="n"/>
      <c r="C3" s="16" t="inlineStr">
        <is>
          <t>CaCO₃</t>
        </is>
      </c>
      <c r="D3" s="7" t="n"/>
      <c r="E3" s="7" t="n"/>
      <c r="F3" s="7" t="n"/>
      <c r="G3" s="46" t="n"/>
    </row>
    <row r="4" ht="18.05" customHeight="1" s="42">
      <c r="A4" s="59" t="n"/>
      <c r="B4" s="59" t="n"/>
      <c r="C4" s="16" t="inlineStr">
        <is>
          <t>MgCO₃</t>
        </is>
      </c>
      <c r="D4" s="7" t="n"/>
      <c r="E4" s="7" t="n"/>
      <c r="F4" s="7" t="n"/>
      <c r="G4" s="46" t="n"/>
    </row>
    <row r="5" ht="18.05" customHeight="1" s="42">
      <c r="A5" s="55" t="n"/>
      <c r="B5" s="55" t="n"/>
      <c r="C5" s="16" t="inlineStr">
        <is>
          <t>其他</t>
        </is>
      </c>
      <c r="D5" s="7" t="n"/>
      <c r="E5" s="7" t="n"/>
      <c r="F5" s="7" t="n"/>
      <c r="G5" s="46" t="n"/>
    </row>
    <row r="6" ht="36.5" customHeight="1" s="42">
      <c r="A6" s="11" t="inlineStr">
        <is>
          <t xml:space="preserve">       a     填写用于脱硫的碳酸盐原料种类或批次名称 ;如有多种(批次) ,可自行分行一一列明并填数 。
       b      如还含有其他碳酸盐组分 ,可自行分行一一列明并填数 。</t>
        </is>
      </c>
      <c r="B6" s="45" t="n"/>
      <c r="C6" s="45" t="n"/>
      <c r="D6" s="45" t="n"/>
      <c r="E6" s="45" t="n"/>
      <c r="F6" s="45" t="n"/>
      <c r="G6" s="60" t="n"/>
    </row>
  </sheetData>
  <sheetProtection selectLockedCells="0" selectUnlockedCells="0" sheet="1" objects="1" insertRows="0" insertHyperlinks="1" autoFilter="1" scenarios="1" formatColumns="1" deleteColumns="1" insertColumns="1" pivotTables="1" deleteRows="1" formatCells="1" formatRows="1" sort="1"/>
  <mergeCells count="4">
    <mergeCell ref="A6:G6"/>
    <mergeCell ref="A1:G1"/>
    <mergeCell ref="B3:B5"/>
    <mergeCell ref="A3:A5"/>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3" t="inlineStr">
        <is>
          <t>购入</t>
        </is>
      </c>
      <c r="B3" s="7" t="n"/>
      <c r="C3" s="7" t="n"/>
      <c r="D3" s="8" t="n"/>
      <c r="E3" s="46" t="n"/>
    </row>
    <row r="4" ht="16.5" customHeight="1" s="42">
      <c r="A4" s="3" t="inlineStr">
        <is>
          <t>输出</t>
        </is>
      </c>
      <c r="B4" s="7" t="n"/>
      <c r="C4" s="7" t="n"/>
      <c r="D4" s="8" t="n"/>
      <c r="E4" s="46" t="n"/>
    </row>
    <row r="5" ht="16.5" customHeight="1" s="42">
      <c r="A5" s="11" t="inlineStr">
        <is>
          <t xml:space="preserve">       a     若购入或输出的电力存在一个以上不同排放因子的电力来源 ,可自行分行一一列明并填数 。</t>
        </is>
      </c>
      <c r="B5" s="45" t="n"/>
      <c r="C5" s="45" t="n"/>
      <c r="D5" s="45" t="n"/>
      <c r="E5" s="60"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G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row>
    <row r="3" ht="16.5" customHeight="1" s="42">
      <c r="A3" s="3" t="inlineStr">
        <is>
          <t>购入</t>
        </is>
      </c>
      <c r="B3" s="7" t="n"/>
      <c r="C3" s="7" t="n"/>
      <c r="D3" s="7" t="n"/>
      <c r="E3" s="8" t="n"/>
      <c r="F3" s="9" t="n"/>
      <c r="G3" s="10" t="n">
        <v>0.11</v>
      </c>
    </row>
    <row r="4" ht="16.5" customHeight="1" s="42">
      <c r="A4" s="3" t="inlineStr">
        <is>
          <t>输出</t>
        </is>
      </c>
      <c r="B4" s="7" t="n"/>
      <c r="C4" s="7" t="n"/>
      <c r="D4" s="7" t="n"/>
      <c r="E4" s="8" t="n"/>
      <c r="F4" s="9" t="n"/>
      <c r="G4" s="10" t="n">
        <v>0.11</v>
      </c>
    </row>
    <row r="5" ht="16.5" customHeight="1" s="42">
      <c r="A5" s="11" t="inlineStr">
        <is>
          <t xml:space="preserve">       a     若购入或输出的热力存在一个以上不同排放因子的热力来源 ,可自行分行一一列明并填数 。</t>
        </is>
      </c>
      <c r="B5" s="45" t="n"/>
      <c r="C5" s="45" t="n"/>
      <c r="D5" s="45" t="n"/>
      <c r="E5" s="45" t="n"/>
      <c r="F5" s="45" t="n"/>
      <c r="G5" s="60" t="n"/>
    </row>
    <row r="6" ht="27" customHeight="1" s="42">
      <c r="A6" s="15" t="inlineStr">
        <is>
          <t>填写规则：饱和蒸汽无需填写温度；过热蒸汽需填写压力、温度；蒸汽焓值为只读结果，待接入查表/计算数据。</t>
        </is>
      </c>
    </row>
    <row r="7" ht="27" customHeight="1" s="42">
      <c r="A7" s="15" t="inlineStr">
        <is>
          <t>提醒：选择其他热力类别时，应另行核实计算口径；默认排放因子为 0.11 tCO₂/GJ，可根据依据修改。</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G5"/>
    <mergeCell ref="A6:G6"/>
    <mergeCell ref="A1:G1"/>
    <mergeCell ref="A7:G7"/>
  </mergeCells>
  <conditionalFormatting sqref="E3:E4">
    <cfRule type="expression" priority="1" dxfId="1">
      <formula>$B3="饱和蒸汽"</formula>
    </cfRule>
  </conditionalFormatting>
  <dataValidations count="2">
    <dataValidation sqref="B3:B4" showDropDown="0" showInputMessage="0" showErrorMessage="1" allowBlank="0" errorTitle="请选择有效选项" error="此字段只能从下拉列表中选择。" type="list">
      <formula1>"饱和蒸汽,过热蒸汽,热水,其他热力"</formula1>
    </dataValidation>
    <dataValidation sqref="E3:E4" showDropDown="0" showInputMessage="0" showErrorMessage="1" allowBlank="1" errorTitle="当前不能填写" error="选择“饱和蒸汽”时，不允许填写蒸汽温度。" type="custom">
      <formula1>OR($B3&lt;&gt;"饱和蒸汽",E3="")</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2026-10-09T12:13:55Z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