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2a82c18aaa14f99" /></Relationships>
</file>

<file path=xl/workbook.xml><?xml version="1.0" encoding="utf-8"?>
<x:workbook xmlns:x="http://schemas.openxmlformats.org/spreadsheetml/2006/main">
  <x:sheets>
    <x:sheet xmlns:r="http://schemas.openxmlformats.org/officeDocument/2006/relationships" name="业务规则" sheetId="1" r:id="R3b9ec7e492364851"/>
    <x:sheet xmlns:r="http://schemas.openxmlformats.org/officeDocument/2006/relationships" name="操作与影响" sheetId="2" r:id="R9fe51edd55bc44d8"/>
    <x:sheet xmlns:r="http://schemas.openxmlformats.org/officeDocument/2006/relationships" name="本次变化" sheetId="3" r:id="R6208a3ccafa7457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b2471f014be4a6a" /><Relationship Type="http://schemas.openxmlformats.org/officeDocument/2006/relationships/theme" Target="/xl/theme/theme1.xml" Id="Rbbb66f2e1e67432a" /><Relationship Type="http://schemas.openxmlformats.org/officeDocument/2006/relationships/sharedStrings" Target="/xl/sharedStrings.xml" Id="R8c4f3979a4f548c4" /><Relationship Type="http://schemas.openxmlformats.org/officeDocument/2006/relationships/worksheet" Target="/xl/worksheets/sheet1.xml" Id="R3b9ec7e492364851" /><Relationship Type="http://schemas.openxmlformats.org/officeDocument/2006/relationships/worksheet" Target="/xl/worksheets/sheet2.xml" Id="R9fe51edd55bc44d8" /><Relationship Type="http://schemas.openxmlformats.org/officeDocument/2006/relationships/worksheet" Target="/xl/worksheets/sheet3.xml" Id="R6208a3ccafa74577"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a6ab44d11bc41a0" /></Relationships>
</file>

<file path=xl/worksheets/_rels/sheet2.xml.rels>&#65279;<?xml version="1.0" encoding="utf-8"?><Relationships xmlns="http://schemas.openxmlformats.org/package/2006/relationships"><Relationship Type="http://schemas.openxmlformats.org/officeDocument/2006/relationships/table" Target="/xl/tables/table2.xml" Id="Rddc67b78b8d247eb" /></Relationships>
</file>

<file path=xl/worksheets/_rels/sheet3.xml.rels>&#65279;<?xml version="1.0" encoding="utf-8"?><Relationships xmlns="http://schemas.openxmlformats.org/package/2006/relationships"><Relationship Type="http://schemas.openxmlformats.org/officeDocument/2006/relationships/table" Target="/xl/tables/table3.xml" Id="R74172b34c58b4cc1"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审阅数据SHA256：e2a3834605c66d4783455e3d293e8fdceaa3824fc2c34159de0b46cb7ad27d0b</x:v>
      </x:c>
    </x:row>
    <x:row r="2">
      <x:c r="A2" s="2" t="str">
        <x:v>业务规则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§8/§9（对应mapping_refs；依据已合并的PR48 Mapping）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candidate-2026-10-17-r11</x:v>
      </x:c>
      <x:c r="R6" s="5" t="str">
        <x:v>e2a3834605c66d4783455e3d293e8fdceaa3824fc2c34159de0b46cb7ad27d0b</x:v>
      </x:c>
      <x:c r="S6" s="5" t="str"/>
      <x:c r="T6" s="7" t="str">
        <x:v>field|qz.carbon_accounting.industry.gbt_32151_34_2024|fuel.direct_carbon|整体</x:v>
      </x:c>
      <x:c r="U6" s="7" t="str">
        <x:v>{"整体":"fa4a9ed5bf1ec44e0bac760080ac2c1b1877e2f860a687d16099b664e586554c","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a4a9ed5bf1ec44e0bac760080ac2c1b1877e2f860a687d16099b664e586554c","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field|qz.carbon_accounting.industry.gbt_32151_34_2024|candidate-2026-10-17-r11|fuel.direct_carbon|SUMMARY</x:v>
      </x:c>
      <x:c r="X6" s="7" t="str">
        <x:v>field|qz.carbon_accounting.industry.gbt_32151_34_2024|candidate-2026-10-17-r11|fuel.direct_carbon|SUMMARY</x:v>
      </x:c>
      <x:c r="Y6" s="7" t="str">
        <x:v>candidate-2026-10-17-r11</x:v>
      </x:c>
    </x:row>
    <x:row r="7" ht="152"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适用：共同条件：当前来源=实测值；且满足以下任一情形：
对象类别=目录对象，绑定资格=来源登记已核验，须匹配精确登记组合（26项）；
对象类别=自定义或目录对象，绑定资格=无适用绑定</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§8/§9（对应mapping_refs；依据已合并的PR48 Mapping）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candidate-2026-10-17-r11</x:v>
      </x:c>
      <x:c r="R7" s="5" t="str">
        <x:v>e2a3834605c66d4783455e3d293e8fdceaa3824fc2c34159de0b46cb7ad27d0b</x:v>
      </x:c>
      <x:c r="S7" s="5" t="str"/>
      <x:c r="T7" s="7" t="str">
        <x:v>field|qz.carbon_accounting.industry.gbt_32151_34_2024|fuel.lhv|整体</x:v>
      </x:c>
      <x:c r="U7" s="7" t="str">
        <x:v>{"整体":"3900e7cdd6d1f7edad3241ff7f54621a87cacebbbba40ed9030d68fe86bcfeb9","允许来源":"11691ecee837ba7ca8ebbbeb036d4516a2b3acfced180b43a837819656dff3b8","默认来源":"453eff2e74b236573c02e1137b06356e196ee71afc89da60ef19dce118b985fe","数值默认":"88c60e2fd74cc09e3144ba8768f319eca67fbc5aae2488e005931ff43e84330e","读写锁定":"5186e872510e7f22161965394778e484f758b7376c82a4cd328ad7f11ec9f618","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c60324f41e999720d3a01fa9b99f220e651672c44059dae060ecd981fcfd5c2a","读写锁定@@对象类别=自定义，绑定资格=无适用绑定，当前来源=实测值":"b022dbc2e9ba42d29f624f64d61390284c6b41212da8de65b3278c0bb389095e","读写锁定@@对象类别=目录对象，绑定资格=无适用绑定，当前来源=计算值":"0ce5d32852a98e4d140329f80b2f79b521a45017020fb77223c8a9fa5049d37e","读写锁定@@对象类别=目录对象，绑定资格=无适用绑定，当前来源=实测值":"df160fb6963aa8ca5960f61f7df5b12a1d7c905f2842975d85b6640a6a78513a","读写锁定@@对象类别=自定义，绑定资格=无适用绑定，当前来源=缺省值":"51da3484a4e1723e4d19a69220ef5ab9d1f6da536d9b9ba0ca7a8a912f9ae217","读写锁定@@对象类别=目录对象，绑定资格=无适用绑定，当前来源=缺省值":"95de525ff1c2af08f04c6a14947d6d99c17383ecdee1f818f03c8a6b2d330643","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3900e7cdd6d1f7edad3241ff7f54621a87cacebbbba40ed9030d68fe86bcfeb9","允许来源":"11691ecee837ba7ca8ebbbeb036d4516a2b3acfced180b43a837819656dff3b8","默认来源":"453eff2e74b236573c02e1137b06356e196ee71afc89da60ef19dce118b985fe","数值默认":"88c60e2fd74cc09e3144ba8768f319eca67fbc5aae2488e005931ff43e84330e","读写锁定":"5186e872510e7f22161965394778e484f758b7376c82a4cd328ad7f11ec9f618","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c60324f41e999720d3a01fa9b99f220e651672c44059dae060ecd981fcfd5c2a","读写锁定@@对象类别=自定义，绑定资格=无适用绑定，当前来源=实测值":"b022dbc2e9ba42d29f624f64d61390284c6b41212da8de65b3278c0bb389095e","读写锁定@@对象类别=目录对象，绑定资格=无适用绑定，当前来源=计算值":"0ce5d32852a98e4d140329f80b2f79b521a45017020fb77223c8a9fa5049d37e","读写锁定@@对象类别=目录对象，绑定资格=无适用绑定，当前来源=实测值":"df160fb6963aa8ca5960f61f7df5b12a1d7c905f2842975d85b6640a6a78513a","读写锁定@@对象类别=自定义，绑定资格=无适用绑定，当前来源=缺省值":"51da3484a4e1723e4d19a69220ef5ab9d1f6da536d9b9ba0ca7a8a912f9ae217","读写锁定@@对象类别=目录对象，绑定资格=无适用绑定，当前来源=缺省值":"95de525ff1c2af08f04c6a14947d6d99c17383ecdee1f818f03c8a6b2d330643","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field|qz.carbon_accounting.industry.gbt_32151_34_2024|candidate-2026-10-17-r11|fuel.lhv|SUMMARY</x:v>
      </x:c>
      <x:c r="X7" s="7" t="str">
        <x:v>field|qz.carbon_accounting.industry.gbt_32151_34_2024|candidate-2026-10-17-r11|fuel.lhv|SUMMARY</x:v>
      </x:c>
      <x:c r="Y7" s="7" t="str">
        <x:v>candidate-2026-10-17-r11</x:v>
      </x:c>
    </x:row>
    <x:row r="8" ht="152"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适用：共同条件：当前来源=实测值；且满足以下任一情形：
对象类别=目录对象，绑定资格=来源登记已核验，须匹配精确登记组合（26项）；
对象类别=自定义或目录对象，绑定资格=无适用绑定</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§8/§9（对应mapping_refs；依据已合并的PR48 Mapping）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candidate-2026-10-17-r11</x:v>
      </x:c>
      <x:c r="R8" s="5" t="str">
        <x:v>e2a3834605c66d4783455e3d293e8fdceaa3824fc2c34159de0b46cb7ad27d0b</x:v>
      </x:c>
      <x:c r="S8" s="5" t="str"/>
      <x:c r="T8" s="7" t="str">
        <x:v>field|qz.carbon_accounting.industry.gbt_32151_34_2024|fuel.fch|整体</x:v>
      </x:c>
      <x:c r="U8" s="7" t="str">
        <x:v>{"整体":"63ac0ebffbf7e9c6c59a3beb60585b848729f789ecce3f59b062596efc7ab372","允许来源":"2dc4ca384352d6e2fa2dc655137e0a20bfc25f15bdb5308e8a0b58b332d31a37","默认来源":"524020c61089c8721afcdd851ee733a4ea103c25d63b4a47f4738f9371293745","数值默认":"19c4141786fe382930df65f7a2248eb5a4922fec3120dec54305bc2604dc2829","读写锁定":"bf85ff25f4f49b19775073792edc8959a852e5c3baa545625cb8a55a4af9c96a","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394dbc97eee8e478726573fd50e7c7dcafbf99df49eac2adf59e20672490d990","读写锁定@@对象类别=自定义，绑定资格=无适用绑定，当前来源=实测值":"20e5ec83928a3a7205d57d6fe96519f64322dc94ea981d361566ec27958774f0","读写锁定@@对象类别=目录对象，绑定资格=无适用绑定，当前来源=计算值":"e19c06f67278d6141bc1817d86990e5fe8a2d7fb955237560805b0ea6fbe709c","读写锁定@@对象类别=目录对象，绑定资格=无适用绑定，当前来源=实测值":"53558bf62452221b23c46fb26d8988b9ee16dc2b9382adbc144df7abdf5bcded","读写锁定@@对象类别=自定义，绑定资格=无适用绑定，当前来源=缺省值":"dce5ed9a2629dd5b756b1ed4883250d7318e638390d434f4deca249ac96878bd","读写锁定@@对象类别=目录对象，绑定资格=无适用绑定，当前来源=缺省值":"a533638d7feb7838dc09ad1988729d6817f202932d6d326124eb9d0e4b542b28","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63ac0ebffbf7e9c6c59a3beb60585b848729f789ecce3f59b062596efc7ab372","允许来源":"2dc4ca384352d6e2fa2dc655137e0a20bfc25f15bdb5308e8a0b58b332d31a37","默认来源":"524020c61089c8721afcdd851ee733a4ea103c25d63b4a47f4738f9371293745","数值默认":"19c4141786fe382930df65f7a2248eb5a4922fec3120dec54305bc2604dc2829","读写锁定":"bf85ff25f4f49b19775073792edc8959a852e5c3baa545625cb8a55a4af9c96a","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394dbc97eee8e478726573fd50e7c7dcafbf99df49eac2adf59e20672490d990","读写锁定@@对象类别=自定义，绑定资格=无适用绑定，当前来源=实测值":"20e5ec83928a3a7205d57d6fe96519f64322dc94ea981d361566ec27958774f0","读写锁定@@对象类别=目录对象，绑定资格=无适用绑定，当前来源=计算值":"e19c06f67278d6141bc1817d86990e5fe8a2d7fb955237560805b0ea6fbe709c","读写锁定@@对象类别=目录对象，绑定资格=无适用绑定，当前来源=实测值":"53558bf62452221b23c46fb26d8988b9ee16dc2b9382adbc144df7abdf5bcded","读写锁定@@对象类别=自定义，绑定资格=无适用绑定，当前来源=缺省值":"dce5ed9a2629dd5b756b1ed4883250d7318e638390d434f4deca249ac96878bd","读写锁定@@对象类别=目录对象，绑定资格=无适用绑定，当前来源=缺省值":"a533638d7feb7838dc09ad1988729d6817f202932d6d326124eb9d0e4b542b28","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field|qz.carbon_accounting.industry.gbt_32151_34_2024|candidate-2026-10-17-r11|fuel.fch|SUMMARY</x:v>
      </x:c>
      <x:c r="X8" s="7" t="str">
        <x:v>field|qz.carbon_accounting.industry.gbt_32151_34_2024|candidate-2026-10-17-r11|fuel.fch|SUMMARY</x:v>
      </x:c>
      <x:c r="Y8" s="7" t="str">
        <x:v>candidate-2026-10-17-r11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§8/§9（对应mapping_refs；依据已合并的PR48 Mapping）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candidate-2026-10-17-r11</x:v>
      </x:c>
      <x:c r="R9" s="5" t="str">
        <x:v>e2a3834605c66d4783455e3d293e8fdceaa3824fc2c34159de0b46cb7ad27d0b</x:v>
      </x:c>
      <x:c r="S9" s="5" t="str"/>
      <x:c r="T9" s="7" t="str">
        <x:v>field|qz.carbon_accounting.industry.gbt_32151_34_2024|fuel.oxidation|整体</x:v>
      </x:c>
      <x:c r="U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field|qz.carbon_accounting.industry.gbt_32151_34_2024|candidate-2026-10-17-r11|fuel.oxidation|SUMMARY</x:v>
      </x:c>
      <x:c r="X9" s="7" t="str">
        <x:v>field|qz.carbon_accounting.industry.gbt_32151_34_2024|candidate-2026-10-17-r11|fuel.oxidation|SUMMARY</x:v>
      </x:c>
      <x:c r="Y9" s="7" t="str">
        <x:v>candidate-2026-10-17-r11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§8/§9（对应mapping_refs；依据已合并的PR48 Mapping）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candidate-2026-10-17-r11</x:v>
      </x:c>
      <x:c r="R10" s="5" t="str">
        <x:v>e2a3834605c66d4783455e3d293e8fdceaa3824fc2c34159de0b46cb7ad27d0b</x:v>
      </x:c>
      <x:c r="S10" s="5" t="str"/>
      <x:c r="T10" s="7" t="str">
        <x:v>field|qz.carbon_accounting.industry.gbt_32151_34_2024|material.fixed_carbon|整体</x:v>
      </x:c>
      <x:c r="U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field|qz.carbon_accounting.industry.gbt_32151_34_2024|candidate-2026-10-17-r11|material.fixed_carbon|SUMMARY</x:v>
      </x:c>
      <x:c r="X10" s="7" t="str">
        <x:v>field|qz.carbon_accounting.industry.gbt_32151_34_2024|candidate-2026-10-17-r11|material.fixed_carbon|SUMMARY</x:v>
      </x:c>
      <x:c r="Y10" s="7" t="str">
        <x:v>candidate-2026-10-17-r11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§8/§9（对应mapping_refs；依据已合并的PR48 Mapping）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candidate-2026-10-17-r11</x:v>
      </x:c>
      <x:c r="R11" s="5" t="str">
        <x:v>e2a3834605c66d4783455e3d293e8fdceaa3824fc2c34159de0b46cb7ad27d0b</x:v>
      </x:c>
      <x:c r="S11" s="5" t="str"/>
      <x:c r="T11" s="7" t="str">
        <x:v>field|qz.carbon_accounting.industry.gbt_32151_34_2024|material.volatile_matter|整体</x:v>
      </x:c>
      <x:c r="U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field|qz.carbon_accounting.industry.gbt_32151_34_2024|candidate-2026-10-17-r11|material.volatile_matter|SUMMARY</x:v>
      </x:c>
      <x:c r="X11" s="7" t="str">
        <x:v>field|qz.carbon_accounting.industry.gbt_32151_34_2024|candidate-2026-10-17-r11|material.volatile_matter|SUMMARY</x:v>
      </x:c>
      <x:c r="Y11" s="7" t="str">
        <x:v>candidate-2026-10-17-r11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§8/§9（对应mapping_refs；依据已合并的PR48 Mapping）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candidate-2026-10-17-r11</x:v>
      </x:c>
      <x:c r="R12" s="5" t="str">
        <x:v>e2a3834605c66d4783455e3d293e8fdceaa3824fc2c34159de0b46cb7ad27d0b</x:v>
      </x:c>
      <x:c r="S12" s="5" t="str"/>
      <x:c r="T12" s="7" t="str">
        <x:v>field|qz.carbon_accounting.industry.gbt_32151_34_2024|fgd.ratio|整体</x:v>
      </x:c>
      <x:c r="U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field|qz.carbon_accounting.industry.gbt_32151_34_2024|candidate-2026-10-17-r11|fgd.ratio|SUMMARY</x:v>
      </x:c>
      <x:c r="X12" s="7" t="str">
        <x:v>field|qz.carbon_accounting.industry.gbt_32151_34_2024|candidate-2026-10-17-r11|fgd.ratio|SUMMARY</x:v>
      </x:c>
      <x:c r="Y12" s="7" t="str">
        <x:v>candidate-2026-10-17-r11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§8/§9（对应mapping_refs；依据已合并的PR48 Mapping）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candidate-2026-10-17-r11</x:v>
      </x:c>
      <x:c r="R13" s="5" t="str">
        <x:v>e2a3834605c66d4783455e3d293e8fdceaa3824fc2c34159de0b46cb7ad27d0b</x:v>
      </x:c>
      <x:c r="S13" s="5" t="str"/>
      <x:c r="T13" s="7" t="str">
        <x:v>field|qz.carbon_accounting.industry.gbt_32151_34_2024|fgd.factor|整体</x:v>
      </x:c>
      <x:c r="U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field|qz.carbon_accounting.industry.gbt_32151_34_2024|candidate-2026-10-17-r11|fgd.factor|SUMMARY</x:v>
      </x:c>
      <x:c r="X13" s="7" t="str">
        <x:v>field|qz.carbon_accounting.industry.gbt_32151_34_2024|candidate-2026-10-17-r11|fgd.factor|SUMMARY</x:v>
      </x:c>
      <x:c r="Y13" s="7" t="str">
        <x:v>candidate-2026-10-17-r11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§8/§9（对应mapping_refs；依据已合并的PR48 Mapping）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candidate-2026-10-17-r11</x:v>
      </x:c>
      <x:c r="R14" s="5" t="str">
        <x:v>e2a3834605c66d4783455e3d293e8fdceaa3824fc2c34159de0b46cb7ad27d0b</x:v>
      </x:c>
      <x:c r="S14" s="5" t="str"/>
      <x:c r="T14" s="7" t="str">
        <x:v>field|qz.carbon_accounting.industry.gbt_32151_34_2024|fgd.conversion|整体</x:v>
      </x:c>
      <x:c r="U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field|qz.carbon_accounting.industry.gbt_32151_34_2024|candidate-2026-10-17-r11|fgd.conversion|SUMMARY</x:v>
      </x:c>
      <x:c r="X14" s="7" t="str">
        <x:v>field|qz.carbon_accounting.industry.gbt_32151_34_2024|candidate-2026-10-17-r11|fgd.conversion|SUMMARY</x:v>
      </x:c>
      <x:c r="Y14" s="7" t="str">
        <x:v>candidate-2026-10-17-r11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§8/§9（对应mapping_refs；依据已合并的PR48 Mapping）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candidate-2026-10-17-r11</x:v>
      </x:c>
      <x:c r="R15" s="5" t="str">
        <x:v>e2a3834605c66d4783455e3d293e8fdceaa3824fc2c34159de0b46cb7ad27d0b</x:v>
      </x:c>
      <x:c r="S15" s="5" t="str"/>
      <x:c r="T15" s="7" t="str">
        <x:v>field|qz.carbon_accounting.industry.gbt_32151_34_2024|electricity.factor|source_path=ARBITRARY_OVERRIDE;direction=EXPORTED</x:v>
      </x:c>
      <x:c r="U15" s="7" t="str">
        <x:v>{"整体":"2251b43a6114da10e3aebd8037aca229ad9a6bdc2f6bd3cd35a421f635314af7","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2251b43a6114da10e3aebd8037aca229ad9a6bdc2f6bd3cd35a421f635314af7","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field|qz.carbon_accounting.industry.gbt_32151_34_2024|candidate-2026-10-17-r11|electricity.factor|SUMMARY</x:v>
      </x:c>
      <x:c r="X15" s="7" t="str">
        <x:v>field|qz.carbon_accounting.industry.gbt_32151_34_2024|candidate-2026-10-17-r11|electricity.factor|SUMMARY</x:v>
      </x:c>
      <x:c r="Y15" s="7" t="str">
        <x:v>candidate-2026-10-17-r11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§8/§9（对应mapping_refs；依据已合并的PR48 Mapping）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candidate-2026-10-17-r11</x:v>
      </x:c>
      <x:c r="R16" s="5" t="str">
        <x:v>e2a3834605c66d4783455e3d293e8fdceaa3824fc2c34159de0b46cb7ad27d0b</x:v>
      </x:c>
      <x:c r="S16" s="5" t="str"/>
      <x:c r="T16" s="7" t="str">
        <x:v>field|qz.carbon_accounting.industry.gbt_32151_34_2024|electricity.factor|source_path=ARBITRARY_OVERRIDE;direction=PURCHASED</x:v>
      </x:c>
      <x:c r="U16" s="7" t="str">
        <x:v>{"整体":"47b9d3f0927af4fe70807e8c9adb7bacf88e461f670e962491bd81fb6d288194","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47b9d3f0927af4fe70807e8c9adb7bacf88e461f670e962491bd81fb6d288194","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field|qz.carbon_accounting.industry.gbt_32151_34_2024|candidate-2026-10-17-r11|electricity.factor|SUMMARY</x:v>
      </x:c>
      <x:c r="X16" s="7" t="str">
        <x:v>field|qz.carbon_accounting.industry.gbt_32151_34_2024|candidate-2026-10-17-r11|electricity.factor|SUMMARY</x:v>
      </x:c>
      <x:c r="Y16" s="7" t="str">
        <x:v>candidate-2026-10-17-r11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§8/§9（对应mapping_refs；依据已合并的PR48 Mapping）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candidate-2026-10-17-r11</x:v>
      </x:c>
      <x:c r="R17" s="5" t="str">
        <x:v>e2a3834605c66d4783455e3d293e8fdceaa3824fc2c34159de0b46cb7ad27d0b</x:v>
      </x:c>
      <x:c r="S17" s="5" t="str"/>
      <x:c r="T17" s="7" t="str">
        <x:v>field|qz.carbon_accounting.industry.gbt_32151_34_2024|electricity.factor|source_path=CATALOGUE_TABLE_1;direction=EXPORTED</x:v>
      </x:c>
      <x:c r="U17" s="7" t="str">
        <x:v>{"整体":"3dfecbfa4c13333555878def94b50c26ef1e4958d195cb142b66a18f2c618925","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3dfecbfa4c13333555878def94b50c26ef1e4958d195cb142b66a18f2c618925","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field|qz.carbon_accounting.industry.gbt_32151_34_2024|candidate-2026-10-17-r11|electricity.factor|SUMMARY</x:v>
      </x:c>
      <x:c r="X17" s="7" t="str">
        <x:v>field|qz.carbon_accounting.industry.gbt_32151_34_2024|candidate-2026-10-17-r11|electricity.factor|SUMMARY</x:v>
      </x:c>
      <x:c r="Y17" s="7" t="str">
        <x:v>candidate-2026-10-17-r11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§8/§9（对应mapping_refs；依据已合并的PR48 Mapping）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candidate-2026-10-17-r11</x:v>
      </x:c>
      <x:c r="R18" s="5" t="str">
        <x:v>e2a3834605c66d4783455e3d293e8fdceaa3824fc2c34159de0b46cb7ad27d0b</x:v>
      </x:c>
      <x:c r="S18" s="5" t="str"/>
      <x:c r="T18" s="7" t="str">
        <x:v>field|qz.carbon_accounting.industry.gbt_32151_34_2024|electricity.factor|source_path=CATALOGUE_TABLE_1;direction=PURCHASED</x:v>
      </x:c>
      <x:c r="U18" s="7" t="str">
        <x:v>{"整体":"42ddcddaa3f005a48dec3fd27204ce930126e08981e936f1dfed232229a5027a","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42ddcddaa3f005a48dec3fd27204ce930126e08981e936f1dfed232229a5027a","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field|qz.carbon_accounting.industry.gbt_32151_34_2024|candidate-2026-10-17-r11|electricity.factor|SUMMARY</x:v>
      </x:c>
      <x:c r="X18" s="7" t="str">
        <x:v>field|qz.carbon_accounting.industry.gbt_32151_34_2024|candidate-2026-10-17-r11|electricity.factor|SUMMARY</x:v>
      </x:c>
      <x:c r="Y18" s="7" t="str">
        <x:v>candidate-2026-10-17-r11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§8/§9（对应mapping_refs；依据已合并的PR48 Mapping）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candidate-2026-10-17-r11</x:v>
      </x:c>
      <x:c r="R19" s="5" t="str">
        <x:v>e2a3834605c66d4783455e3d293e8fdceaa3824fc2c34159de0b46cb7ad27d0b</x:v>
      </x:c>
      <x:c r="S19" s="5" t="str"/>
      <x:c r="T19" s="7" t="str">
        <x:v>field|qz.carbon_accounting.industry.gbt_32151_34_2024|electricity.factor|source_path=CATALOGUE_TABLE_2;direction=EXPORTED</x:v>
      </x:c>
      <x:c r="U19" s="7" t="str">
        <x:v>{"整体":"739135064d70676769ff3835f7a44da26fb5c3c8932936e725faa3565c1c84ef","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739135064d70676769ff3835f7a44da26fb5c3c8932936e725faa3565c1c84ef","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field|qz.carbon_accounting.industry.gbt_32151_34_2024|candidate-2026-10-17-r11|electricity.factor|SUMMARY</x:v>
      </x:c>
      <x:c r="X19" s="7" t="str">
        <x:v>field|qz.carbon_accounting.industry.gbt_32151_34_2024|candidate-2026-10-17-r11|electricity.factor|SUMMARY</x:v>
      </x:c>
      <x:c r="Y19" s="7" t="str">
        <x:v>candidate-2026-10-17-r11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§8/§9（对应mapping_refs；依据已合并的PR48 Mapping）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candidate-2026-10-17-r11</x:v>
      </x:c>
      <x:c r="R20" s="5" t="str">
        <x:v>e2a3834605c66d4783455e3d293e8fdceaa3824fc2c34159de0b46cb7ad27d0b</x:v>
      </x:c>
      <x:c r="S20" s="5" t="str"/>
      <x:c r="T20" s="7" t="str">
        <x:v>field|qz.carbon_accounting.industry.gbt_32151_34_2024|electricity.factor|source_path=CATALOGUE_TABLE_2;direction=PURCHASED</x:v>
      </x:c>
      <x:c r="U20" s="7" t="str">
        <x:v>{"整体":"c7db89063366e37371fd99d337a47cf9023ecbde84ccf2c701d6e0da0220a490","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c7db89063366e37371fd99d337a47cf9023ecbde84ccf2c701d6e0da0220a490","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field|qz.carbon_accounting.industry.gbt_32151_34_2024|candidate-2026-10-17-r11|electricity.factor|SUMMARY</x:v>
      </x:c>
      <x:c r="X20" s="7" t="str">
        <x:v>field|qz.carbon_accounting.industry.gbt_32151_34_2024|candidate-2026-10-17-r11|electricity.factor|SUMMARY</x:v>
      </x:c>
      <x:c r="Y20" s="7" t="str">
        <x:v>candidate-2026-10-17-r11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§8/§9（对应mapping_refs；依据已合并的PR48 Mapping）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candidate-2026-10-17-r11</x:v>
      </x:c>
      <x:c r="R21" s="5" t="str">
        <x:v>e2a3834605c66d4783455e3d293e8fdceaa3824fc2c34159de0b46cb7ad27d0b</x:v>
      </x:c>
      <x:c r="S21" s="5" t="str"/>
      <x:c r="T21" s="7" t="str">
        <x:v>field|qz.carbon_accounting.industry.gbt_32151_34_2024|electricity.factor|source_path=CATALOGUE_TABLE_3;direction=EXPORTED</x:v>
      </x:c>
      <x:c r="U21" s="7" t="str">
        <x:v>{"整体":"c600fe92ed185bd199b71f24d5eb4daff81be0947bc09d11f90a52566cca77f6","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c600fe92ed185bd199b71f24d5eb4daff81be0947bc09d11f90a52566cca77f6","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field|qz.carbon_accounting.industry.gbt_32151_34_2024|candidate-2026-10-17-r11|electricity.factor|SUMMARY</x:v>
      </x:c>
      <x:c r="X21" s="7" t="str">
        <x:v>field|qz.carbon_accounting.industry.gbt_32151_34_2024|candidate-2026-10-17-r11|electricity.factor|SUMMARY</x:v>
      </x:c>
      <x:c r="Y21" s="7" t="str">
        <x:v>candidate-2026-10-17-r11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§8/§9（对应mapping_refs；依据已合并的PR48 Mapping）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candidate-2026-10-17-r11</x:v>
      </x:c>
      <x:c r="R22" s="5" t="str">
        <x:v>e2a3834605c66d4783455e3d293e8fdceaa3824fc2c34159de0b46cb7ad27d0b</x:v>
      </x:c>
      <x:c r="S22" s="5" t="str"/>
      <x:c r="T22" s="7" t="str">
        <x:v>field|qz.carbon_accounting.industry.gbt_32151_34_2024|electricity.factor|source_path=CATALOGUE_TABLE_3;direction=PURCHASED</x:v>
      </x:c>
      <x:c r="U22" s="7" t="str">
        <x:v>{"整体":"321c6b86dcd7303bb2ff15e05cf66e6136dde235a78bbad6ba64822c8ab4c2ec","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321c6b86dcd7303bb2ff15e05cf66e6136dde235a78bbad6ba64822c8ab4c2ec","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field|qz.carbon_accounting.industry.gbt_32151_34_2024|candidate-2026-10-17-r11|electricity.factor|SUMMARY</x:v>
      </x:c>
      <x:c r="X22" s="7" t="str">
        <x:v>field|qz.carbon_accounting.industry.gbt_32151_34_2024|candidate-2026-10-17-r11|electricity.factor|SUMMARY</x:v>
      </x:c>
      <x:c r="Y22" s="7" t="str">
        <x:v>candidate-2026-10-17-r11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§8/§9（对应mapping_refs；依据已合并的PR48 Mapping）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candidate-2026-10-17-r11</x:v>
      </x:c>
      <x:c r="R23" s="5" t="str">
        <x:v>e2a3834605c66d4783455e3d293e8fdceaa3824fc2c34159de0b46cb7ad27d0b</x:v>
      </x:c>
      <x:c r="S23" s="5" t="str"/>
      <x:c r="T23" s="7" t="str">
        <x:v>field|qz.carbon_accounting.industry.gbt_32151_34_2024|electricity.factor|source_path=CATALOGUE_TABLE_4;direction=EXPORTED</x:v>
      </x:c>
      <x:c r="U23" s="7" t="str">
        <x:v>{"整体":"d46f2487e491aa4cb1d156be8ae3dee3deaa6779be4434c456bd1eb1498eeb99","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d46f2487e491aa4cb1d156be8ae3dee3deaa6779be4434c456bd1eb1498eeb99","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field|qz.carbon_accounting.industry.gbt_32151_34_2024|candidate-2026-10-17-r11|electricity.factor|SUMMARY</x:v>
      </x:c>
      <x:c r="X23" s="7" t="str">
        <x:v>field|qz.carbon_accounting.industry.gbt_32151_34_2024|candidate-2026-10-17-r11|electricity.factor|SUMMARY</x:v>
      </x:c>
      <x:c r="Y23" s="7" t="str">
        <x:v>candidate-2026-10-17-r11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§8/§9（对应mapping_refs；依据已合并的PR48 Mapping）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candidate-2026-10-17-r11</x:v>
      </x:c>
      <x:c r="R24" s="5" t="str">
        <x:v>e2a3834605c66d4783455e3d293e8fdceaa3824fc2c34159de0b46cb7ad27d0b</x:v>
      </x:c>
      <x:c r="S24" s="5" t="str"/>
      <x:c r="T24" s="7" t="str">
        <x:v>field|qz.carbon_accounting.industry.gbt_32151_34_2024|electricity.factor|source_path=CATALOGUE_TABLE_4;direction=PURCHASED</x:v>
      </x:c>
      <x:c r="U24" s="7" t="str">
        <x:v>{"整体":"7caedc0e9908261a9c3bddfbffded38b0154b7db7a226320e852bfb4e74123d1","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7caedc0e9908261a9c3bddfbffded38b0154b7db7a226320e852bfb4e74123d1","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field|qz.carbon_accounting.industry.gbt_32151_34_2024|candidate-2026-10-17-r11|electricity.factor|SUMMARY</x:v>
      </x:c>
      <x:c r="X24" s="7" t="str">
        <x:v>field|qz.carbon_accounting.industry.gbt_32151_34_2024|candidate-2026-10-17-r11|electricity.factor|SUMMARY</x:v>
      </x:c>
      <x:c r="Y24" s="7" t="str">
        <x:v>candidate-2026-10-17-r11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§8/§9（对应mapping_refs；依据已合并的PR48 Mapping）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candidate-2026-10-17-r11</x:v>
      </x:c>
      <x:c r="R25" s="5" t="str">
        <x:v>e2a3834605c66d4783455e3d293e8fdceaa3824fc2c34159de0b46cb7ad27d0b</x:v>
      </x:c>
      <x:c r="S25" s="5" t="str"/>
      <x:c r="T25" s="7" t="str">
        <x:v>field|qz.carbon_accounting.industry.gbt_32151_34_2024|electricity.factor|source_path=CATALOGUE_TABLE_5;direction=EXPORTED</x:v>
      </x:c>
      <x:c r="U25" s="7" t="str">
        <x:v>{"整体":"194e8fb982bd5c6cdf74b2bdb648cd4757e6beae293465ee179d128cef0e44e0","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194e8fb982bd5c6cdf74b2bdb648cd4757e6beae293465ee179d128cef0e44e0","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field|qz.carbon_accounting.industry.gbt_32151_34_2024|candidate-2026-10-17-r11|electricity.factor|SUMMARY</x:v>
      </x:c>
      <x:c r="X25" s="7" t="str">
        <x:v>field|qz.carbon_accounting.industry.gbt_32151_34_2024|candidate-2026-10-17-r11|electricity.factor|SUMMARY</x:v>
      </x:c>
      <x:c r="Y25" s="7" t="str">
        <x:v>candidate-2026-10-17-r11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适用：对象类别=目录对象，绑定资格=来源登记已核验，因子路径=目录表5，方向=购入，电力属性=化石，来源表=5，须匹配精确登记组合（1项）</x:v>
      </x:c>
      <x:c r="E26" s="5" t="str">
        <x:v>缺省值
适用：对象类别=目录对象，绑定资格=来源登记已核验，因子路径=目录表5，方向=购入，电力属性=化石，来源表=5，须匹配精确登记组合（1项）</x:v>
      </x:c>
      <x:c r="F26" s="5" t="str">
        <x:v>缺省路径按适用精确绑定从参数与因子库读取
适用：对象类别=目录对象，绑定资格=来源登记已核验，因子路径=目录表5，方向=购入，电力属性=化石，来源表=5，当前来源=缺省值，须匹配精确登记组合（1项）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§8/§9（对应mapping_refs；依据已合并的PR48 Mapping）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candidate-2026-10-17-r11</x:v>
      </x:c>
      <x:c r="R26" s="5" t="str">
        <x:v>e2a3834605c66d4783455e3d293e8fdceaa3824fc2c34159de0b46cb7ad27d0b</x:v>
      </x:c>
      <x:c r="S26" s="5" t="str"/>
      <x:c r="T26" s="7" t="str">
        <x:v>field|qz.carbon_accounting.industry.gbt_32151_34_2024|electricity.factor|source_path=CATALOGUE_TABLE_5;direction=PURCHASED</x:v>
      </x:c>
      <x:c r="U26" s="7" t="str">
        <x:v>{"整体":"725bb1904e7a466d2b905cb2b1e27845bca9f4a72396ab9f9a9564a7c1cd2080","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725bb1904e7a466d2b905cb2b1e27845bca9f4a72396ab9f9a9564a7c1cd2080","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field|qz.carbon_accounting.industry.gbt_32151_34_2024|candidate-2026-10-17-r11|electricity.factor|SUMMARY</x:v>
      </x:c>
      <x:c r="X26" s="7" t="str">
        <x:v>field|qz.carbon_accounting.industry.gbt_32151_34_2024|candidate-2026-10-17-r11|electricity.factor|SUMMARY</x:v>
      </x:c>
      <x:c r="Y26" s="7" t="str">
        <x:v>candidate-2026-10-17-r11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§8/§9（对应mapping_refs；依据已合并的PR48 Mapping）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candidate-2026-10-17-r11</x:v>
      </x:c>
      <x:c r="R27" s="5" t="str">
        <x:v>e2a3834605c66d4783455e3d293e8fdceaa3824fc2c34159de0b46cb7ad27d0b</x:v>
      </x:c>
      <x:c r="S27" s="5" t="str"/>
      <x:c r="T27" s="7" t="str">
        <x:v>field|qz.carbon_accounting.industry.gbt_32151_34_2024|electricity.factor|source_path=ENTERPRISE_CALCULATED;direction=EXPORTED</x:v>
      </x:c>
      <x:c r="U27" s="7" t="str">
        <x:v>{"整体":"8207341c081c81291153c49065218c4729189559b45e1be2edf4840cbed1ab8d","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8207341c081c81291153c49065218c4729189559b45e1be2edf4840cbed1ab8d","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field|qz.carbon_accounting.industry.gbt_32151_34_2024|candidate-2026-10-17-r11|electricity.factor|SUMMARY</x:v>
      </x:c>
      <x:c r="X27" s="7" t="str">
        <x:v>field|qz.carbon_accounting.industry.gbt_32151_34_2024|candidate-2026-10-17-r11|electricity.factor|SUMMARY</x:v>
      </x:c>
      <x:c r="Y27" s="7" t="str">
        <x:v>candidate-2026-10-17-r11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§8/§9（对应mapping_refs；依据已合并的PR48 Mapping）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candidate-2026-10-17-r11</x:v>
      </x:c>
      <x:c r="R28" s="5" t="str">
        <x:v>e2a3834605c66d4783455e3d293e8fdceaa3824fc2c34159de0b46cb7ad27d0b</x:v>
      </x:c>
      <x:c r="S28" s="5" t="str"/>
      <x:c r="T28" s="7" t="str">
        <x:v>field|qz.carbon_accounting.industry.gbt_32151_34_2024|electricity.factor|source_path=ENTERPRISE_CALCULATED;direction=PURCHASED</x:v>
      </x:c>
      <x:c r="U28" s="7" t="str">
        <x:v>{"整体":"07f95c47dedf8f4b2aaf45786c3e00020890b5fa6fc2e34008449252c019a4f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07f95c47dedf8f4b2aaf45786c3e00020890b5fa6fc2e34008449252c019a4f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field|qz.carbon_accounting.industry.gbt_32151_34_2024|candidate-2026-10-17-r11|electricity.factor|SUMMARY</x:v>
      </x:c>
      <x:c r="X28" s="7" t="str">
        <x:v>field|qz.carbon_accounting.industry.gbt_32151_34_2024|candidate-2026-10-17-r11|electricity.factor|SUMMARY</x:v>
      </x:c>
      <x:c r="Y28" s="7" t="str">
        <x:v>candidate-2026-10-17-r11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§8/§9（对应mapping_refs；依据已合并的PR48 Mapping）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candidate-2026-10-17-r11</x:v>
      </x:c>
      <x:c r="R29" s="5" t="str">
        <x:v>e2a3834605c66d4783455e3d293e8fdceaa3824fc2c34159de0b46cb7ad27d0b</x:v>
      </x:c>
      <x:c r="S29" s="5" t="str"/>
      <x:c r="T29" s="7" t="str">
        <x:v>field|qz.carbon_accounting.industry.gbt_32151_34_2024|electricity.factor|source_path=ENTERPRISE_MEASURED;direction=EXPORTED</x:v>
      </x:c>
      <x:c r="U29" s="7" t="str">
        <x:v>{"整体":"73876f8326b2c473e574b7bde3879d5ae433c06fe38dfe6441c33549aa8e1493","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73876f8326b2c473e574b7bde3879d5ae433c06fe38dfe6441c33549aa8e1493","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field|qz.carbon_accounting.industry.gbt_32151_34_2024|candidate-2026-10-17-r11|electricity.factor|SUMMARY</x:v>
      </x:c>
      <x:c r="X29" s="7" t="str">
        <x:v>field|qz.carbon_accounting.industry.gbt_32151_34_2024|candidate-2026-10-17-r11|electricity.factor|SUMMARY</x:v>
      </x:c>
      <x:c r="Y29" s="7" t="str">
        <x:v>candidate-2026-10-17-r11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§8/§9（对应mapping_refs；依据已合并的PR48 Mapping）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candidate-2026-10-17-r11</x:v>
      </x:c>
      <x:c r="R30" s="5" t="str">
        <x:v>e2a3834605c66d4783455e3d293e8fdceaa3824fc2c34159de0b46cb7ad27d0b</x:v>
      </x:c>
      <x:c r="S30" s="5" t="str"/>
      <x:c r="T30" s="7" t="str">
        <x:v>field|qz.carbon_accounting.industry.gbt_32151_34_2024|electricity.factor|source_path=ENTERPRISE_MEASURED;direction=PURCHASED</x:v>
      </x:c>
      <x:c r="U30" s="7" t="str">
        <x:v>{"整体":"0b7294cdc616b65725dc3b6b42b1c1bb4c4bb233c8565b98cff3a9146235d2e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0b7294cdc616b65725dc3b6b42b1c1bb4c4bb233c8565b98cff3a9146235d2e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field|qz.carbon_accounting.industry.gbt_32151_34_2024|candidate-2026-10-17-r11|electricity.factor|SUMMARY</x:v>
      </x:c>
      <x:c r="X30" s="7" t="str">
        <x:v>field|qz.carbon_accounting.industry.gbt_32151_34_2024|candidate-2026-10-17-r11|electricity.factor|SUMMARY</x:v>
      </x:c>
      <x:c r="Y30" s="7" t="str">
        <x:v>candidate-2026-10-17-r11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§8/§9（对应mapping_refs；依据已合并的PR48 Mapping）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candidate-2026-10-17-r11</x:v>
      </x:c>
      <x:c r="R31" s="5" t="str">
        <x:v>e2a3834605c66d4783455e3d293e8fdceaa3824fc2c34159de0b46cb7ad27d0b</x:v>
      </x:c>
      <x:c r="S31" s="5" t="str"/>
      <x:c r="T31" s="7" t="str">
        <x:v>field|qz.carbon_accounting.industry.gbt_32151_34_2024|electricity.factor|source_path=NONFOSSIL_ZERO;direction=PURCHASED</x:v>
      </x:c>
      <x:c r="U31" s="7" t="str">
        <x:v>{"整体":"440d05b9dc5fd77c97b5bf7dbeaf0256d66b8ede2c82db73a7949e1a3f914256","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440d05b9dc5fd77c97b5bf7dbeaf0256d66b8ede2c82db73a7949e1a3f914256","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field|qz.carbon_accounting.industry.gbt_32151_34_2024|candidate-2026-10-17-r11|electricity.factor|SUMMARY</x:v>
      </x:c>
      <x:c r="X31" s="7" t="str">
        <x:v>field|qz.carbon_accounting.industry.gbt_32151_34_2024|candidate-2026-10-17-r11|electricity.factor|SUMMARY</x:v>
      </x:c>
      <x:c r="Y31" s="7" t="str">
        <x:v>candidate-2026-10-17-r11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§8/§9（对应mapping_refs；依据已合并的PR48 Mapping）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candidate-2026-10-17-r11</x:v>
      </x:c>
      <x:c r="R32" s="5" t="str">
        <x:v>e2a3834605c66d4783455e3d293e8fdceaa3824fc2c34159de0b46cb7ad27d0b</x:v>
      </x:c>
      <x:c r="S32" s="5" t="str"/>
      <x:c r="T32" s="7" t="str">
        <x:v>field|qz.carbon_accounting.industry.gbt_32151_34_2024|electricity.factor|source_path=SUPPLY_UNIT_MEASURED;direction=EXPORTED</x:v>
      </x:c>
      <x:c r="U32" s="7" t="str">
        <x:v>{"整体":"c67f64d7e5145c585e6d5f1612e5f59b38ade784a494c22108a6381f204e00a7","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c67f64d7e5145c585e6d5f1612e5f59b38ade784a494c22108a6381f204e00a7","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field|qz.carbon_accounting.industry.gbt_32151_34_2024|candidate-2026-10-17-r11|electricity.factor|SUMMARY</x:v>
      </x:c>
      <x:c r="X32" s="7" t="str">
        <x:v>field|qz.carbon_accounting.industry.gbt_32151_34_2024|candidate-2026-10-17-r11|electricity.factor|SUMMARY</x:v>
      </x:c>
      <x:c r="Y32" s="7" t="str">
        <x:v>candidate-2026-10-17-r11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§8/§9（对应mapping_refs；依据已合并的PR48 Mapping）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candidate-2026-10-17-r11</x:v>
      </x:c>
      <x:c r="R33" s="5" t="str">
        <x:v>e2a3834605c66d4783455e3d293e8fdceaa3824fc2c34159de0b46cb7ad27d0b</x:v>
      </x:c>
      <x:c r="S33" s="5" t="str"/>
      <x:c r="T33" s="7" t="str">
        <x:v>field|qz.carbon_accounting.industry.gbt_32151_34_2024|electricity.factor|source_path=SUPPLY_UNIT_MEASURED;direction=PURCHASED</x:v>
      </x:c>
      <x:c r="U33" s="7" t="str">
        <x:v>{"整体":"f2d8a1d7b85a914c114e6c8c44e576c5f31351db97d44bde5dbc6800f312a12d","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f2d8a1d7b85a914c114e6c8c44e576c5f31351db97d44bde5dbc6800f312a12d","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field|qz.carbon_accounting.industry.gbt_32151_34_2024|candidate-2026-10-17-r11|electricity.factor|SUMMARY</x:v>
      </x:c>
      <x:c r="X33" s="7" t="str">
        <x:v>field|qz.carbon_accounting.industry.gbt_32151_34_2024|candidate-2026-10-17-r11|electricity.factor|SUMMARY</x:v>
      </x:c>
      <x:c r="Y33" s="7" t="str">
        <x:v>candidate-2026-10-17-r11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§8/§9（对应mapping_refs；依据已合并的PR48 Mapping）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candidate-2026-10-17-r11</x:v>
      </x:c>
      <x:c r="R34" s="5" t="str">
        <x:v>e2a3834605c66d4783455e3d293e8fdceaa3824fc2c34159de0b46cb7ad27d0b</x:v>
      </x:c>
      <x:c r="S34" s="5" t="str"/>
      <x:c r="T34" s="7" t="str">
        <x:v>field|qz.carbon_accounting.industry.gbt_32151_34_2024|heat.factor|整体</x:v>
      </x:c>
      <x:c r="U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field|qz.carbon_accounting.industry.gbt_32151_34_2024|candidate-2026-10-17-r11|heat.factor|SUMMARY</x:v>
      </x:c>
      <x:c r="X34" s="7" t="str">
        <x:v>field|qz.carbon_accounting.industry.gbt_32151_34_2024|candidate-2026-10-17-r11|heat.factor|SUMMARY</x:v>
      </x:c>
      <x:c r="Y34" s="7" t="str">
        <x:v>candidate-2026-10-17-r11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3a6ab44d11bc41a0"/>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审阅数据SHA256：e2a3834605c66d4783455e3d293e8fdceaa3824fc2c34159de0b46cb7ad27d0b</x:v>
      </x:c>
    </x:row>
    <x:row r="2">
      <x:c r="A2" s="2" t="str">
        <x:v>操作与影响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candidate-2026-10-17-r11</x:v>
      </x:c>
      <x:c r="N6" s="5" t="str">
        <x:v>e2a3834605c66d4783455e3d293e8fdceaa3824fc2c34159de0b46cb7ad27d0b</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operation|qz.carbon_accounting.industry.gbt_32151_34_2024|candidate-2026-10-17-r11|calculate_calcination_role_carbon</x:v>
      </x:c>
      <x:c r="T6" s="7" t="str">
        <x:v>operation|qz.carbon_accounting.industry.gbt_32151_34_2024|candidate-2026-10-17-r11|calculate_calcination_role_carbon</x:v>
      </x:c>
      <x:c r="U6" s="7" t="str">
        <x:v>candidate-2026-10-17-r11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candidate-2026-10-17-r11</x:v>
      </x:c>
      <x:c r="N7" s="5" t="str">
        <x:v>e2a3834605c66d4783455e3d293e8fdceaa3824fc2c34159de0b46cb7ad27d0b</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operation|qz.carbon_accounting.industry.gbt_32151_34_2024|candidate-2026-10-17-r11|aggregate_fume_monitoring_segments</x:v>
      </x:c>
      <x:c r="T7" s="7" t="str">
        <x:v>operation|qz.carbon_accounting.industry.gbt_32151_34_2024|candidate-2026-10-17-r11|aggregate_fume_monitoring_segments</x:v>
      </x:c>
      <x:c r="U7" s="7" t="str">
        <x:v>candidate-2026-10-17-r11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candidate-2026-10-17-r11</x:v>
      </x:c>
      <x:c r="N8" s="5" t="str">
        <x:v>e2a3834605c66d4783455e3d293e8fdceaa3824fc2c34159de0b46cb7ad27d0b</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operation|qz.carbon_accounting.software_policy|candidate-2026-10-17-r11|initialize_new_accounting</x:v>
      </x:c>
      <x:c r="T8" s="7" t="str">
        <x:v>operation|qz.carbon_accounting.software_policy|candidate-2026-10-17-r11|initialize_new_accounting</x:v>
      </x:c>
      <x:c r="U8" s="7" t="str">
        <x:v>candidate-2026-10-17-r11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candidate-2026-10-17-r11</x:v>
      </x:c>
      <x:c r="N9" s="5" t="str">
        <x:v>e2a3834605c66d4783455e3d293e8fdceaa3824fc2c34159de0b46cb7ad27d0b</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operation|qz.carbon_accounting.software_policy|candidate-2026-10-17-r11|edit_name_draft</x:v>
      </x:c>
      <x:c r="T9" s="7" t="str">
        <x:v>operation|qz.carbon_accounting.software_policy|candidate-2026-10-17-r11|edit_name_draft</x:v>
      </x:c>
      <x:c r="U9" s="7" t="str">
        <x:v>candidate-2026-10-17-r11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candidate-2026-10-17-r11</x:v>
      </x:c>
      <x:c r="N10" s="5" t="str">
        <x:v>e2a3834605c66d4783455e3d293e8fdceaa3824fc2c34159de0b46cb7ad27d0b</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operation|qz.carbon_accounting.software_policy|candidate-2026-10-17-r11|confirm_same_catalog_identity</x:v>
      </x:c>
      <x:c r="T10" s="7" t="str">
        <x:v>operation|qz.carbon_accounting.software_policy|candidate-2026-10-17-r11|confirm_same_catalog_identity</x:v>
      </x:c>
      <x:c r="U10" s="7" t="str">
        <x:v>candidate-2026-10-17-r11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candidate-2026-10-17-r11</x:v>
      </x:c>
      <x:c r="N11" s="5" t="str">
        <x:v>e2a3834605c66d4783455e3d293e8fdceaa3824fc2c34159de0b46cb7ad27d0b</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operation|qz.carbon_accounting.software_policy|candidate-2026-10-17-r11|switch_catalog_identity</x:v>
      </x:c>
      <x:c r="T11" s="7" t="str">
        <x:v>operation|qz.carbon_accounting.software_policy|candidate-2026-10-17-r11|switch_catalog_identity</x:v>
      </x:c>
      <x:c r="U11" s="7" t="str">
        <x:v>candidate-2026-10-17-r11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candidate-2026-10-17-r11</x:v>
      </x:c>
      <x:c r="N12" s="5" t="str">
        <x:v>e2a3834605c66d4783455e3d293e8fdceaa3824fc2c34159de0b46cb7ad27d0b</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operation|qz.carbon_accounting.software_policy|candidate-2026-10-17-r11|switch_source_isolated_draft</x:v>
      </x:c>
      <x:c r="T12" s="7" t="str">
        <x:v>operation|qz.carbon_accounting.software_policy|candidate-2026-10-17-r11|switch_source_isolated_draft</x:v>
      </x:c>
      <x:c r="U12" s="7" t="str">
        <x:v>candidate-2026-10-17-r11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candidate-2026-10-17-r11</x:v>
      </x:c>
      <x:c r="N13" s="5" t="str">
        <x:v>e2a3834605c66d4783455e3d293e8fdceaa3824fc2c34159de0b46cb7ad27d0b</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operation|qz.carbon_accounting.software_policy|candidate-2026-10-17-r11|change_fuel_path_unit</x:v>
      </x:c>
      <x:c r="T13" s="7" t="str">
        <x:v>operation|qz.carbon_accounting.software_policy|candidate-2026-10-17-r11|change_fuel_path_unit</x:v>
      </x:c>
      <x:c r="U13" s="7" t="str">
        <x:v>candidate-2026-10-17-r11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candidate-2026-10-17-r11</x:v>
      </x:c>
      <x:c r="N14" s="5" t="str">
        <x:v>e2a3834605c66d4783455e3d293e8fdceaa3824fc2c34159de0b46cb7ad27d0b</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operation|qz.carbon_accounting.software_policy|candidate-2026-10-17-r11|edit_repeat_groups</x:v>
      </x:c>
      <x:c r="T14" s="7" t="str">
        <x:v>operation|qz.carbon_accounting.software_policy|candidate-2026-10-17-r11|edit_repeat_groups</x:v>
      </x:c>
      <x:c r="U14" s="7" t="str">
        <x:v>candidate-2026-10-17-r11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candidate-2026-10-17-r11</x:v>
      </x:c>
      <x:c r="N15" s="5" t="str">
        <x:v>e2a3834605c66d4783455e3d293e8fdceaa3824fc2c34159de0b46cb7ad27d0b</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operation|qz.carbon_accounting.software_policy|candidate-2026-10-17-r11|restore_without_default_init</x:v>
      </x:c>
      <x:c r="T15" s="7" t="str">
        <x:v>operation|qz.carbon_accounting.software_policy|candidate-2026-10-17-r11|restore_without_default_init</x:v>
      </x:c>
      <x:c r="U15" s="7" t="str">
        <x:v>candidate-2026-10-17-r11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candidate-2026-10-17-r11</x:v>
      </x:c>
      <x:c r="N16" s="5" t="str">
        <x:v>e2a3834605c66d4783455e3d293e8fdceaa3824fc2c34159de0b46cb7ad27d0b</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operation|qz.carbon_accounting.software_policy|candidate-2026-10-17-r11|download_approved_template</x:v>
      </x:c>
      <x:c r="T16" s="7" t="str">
        <x:v>operation|qz.carbon_accounting.software_policy|candidate-2026-10-17-r11|download_approved_template</x:v>
      </x:c>
      <x:c r="U16" s="7" t="str">
        <x:v>candidate-2026-10-17-r11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candidate-2026-10-17-r11</x:v>
      </x:c>
      <x:c r="N17" s="5" t="str">
        <x:v>e2a3834605c66d4783455e3d293e8fdceaa3824fc2c34159de0b46cb7ad27d0b</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operation|qz.carbon_accounting.software_policy|candidate-2026-10-17-r11|project_upgrade_cancel</x:v>
      </x:c>
      <x:c r="T17" s="7" t="str">
        <x:v>operation|qz.carbon_accounting.software_policy|candidate-2026-10-17-r11|project_upgrade_cancel</x:v>
      </x:c>
      <x:c r="U17" s="7" t="str">
        <x:v>candidate-2026-10-17-r11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candidate-2026-10-17-r11</x:v>
      </x:c>
      <x:c r="N18" s="5" t="str">
        <x:v>e2a3834605c66d4783455e3d293e8fdceaa3824fc2c34159de0b46cb7ad27d0b</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operation|qz.carbon_accounting.software_policy|candidate-2026-10-17-r11|excel_preview</x:v>
      </x:c>
      <x:c r="T18" s="7" t="str">
        <x:v>operation|qz.carbon_accounting.software_policy|candidate-2026-10-17-r11|excel_preview</x:v>
      </x:c>
      <x:c r="U18" s="7" t="str">
        <x:v>candidate-2026-10-17-r11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candidate-2026-10-17-r11</x:v>
      </x:c>
      <x:c r="N19" s="5" t="str">
        <x:v>e2a3834605c66d4783455e3d293e8fdceaa3824fc2c34159de0b46cb7ad27d0b</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operation|qz.carbon_accounting.software_policy|candidate-2026-10-17-r11|save_restore_project</x:v>
      </x:c>
      <x:c r="T19" s="7" t="str">
        <x:v>operation|qz.carbon_accounting.software_policy|candidate-2026-10-17-r11|save_restore_project</x:v>
      </x:c>
      <x:c r="U19" s="7" t="str">
        <x:v>candidate-2026-10-17-r11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candidate-2026-10-17-r11</x:v>
      </x:c>
      <x:c r="N20" s="5" t="str">
        <x:v>e2a3834605c66d4783455e3d293e8fdceaa3824fc2c34159de0b46cb7ad27d0b</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operation|qz.carbon_accounting.software_policy|candidate-2026-10-17-r11|formal_calculation_append_record</x:v>
      </x:c>
      <x:c r="T20" s="7" t="str">
        <x:v>operation|qz.carbon_accounting.software_policy|candidate-2026-10-17-r11|formal_calculation_append_record</x:v>
      </x:c>
      <x:c r="U20" s="7" t="str">
        <x:v>candidate-2026-10-17-r11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candidate-2026-10-17-r11</x:v>
      </x:c>
      <x:c r="N21" s="5" t="str">
        <x:v>e2a3834605c66d4783455e3d293e8fdceaa3824fc2c34159de0b46cb7ad27d0b</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operation|qz.carbon_accounting.software_policy|candidate-2026-10-17-r11|read_record_render_word</x:v>
      </x:c>
      <x:c r="T21" s="7" t="str">
        <x:v>operation|qz.carbon_accounting.software_policy|candidate-2026-10-17-r11|read_record_render_word</x:v>
      </x:c>
      <x:c r="U21" s="7" t="str">
        <x:v>candidate-2026-10-17-r11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candidate-2026-10-17-r11</x:v>
      </x:c>
      <x:c r="N22" s="5" t="str">
        <x:v>e2a3834605c66d4783455e3d293e8fdceaa3824fc2c34159de0b46cb7ad27d0b</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operation|qz.carbon_accounting.software_policy|candidate-2026-10-17-r11|soft_delete_record</x:v>
      </x:c>
      <x:c r="T22" s="7" t="str">
        <x:v>operation|qz.carbon_accounting.software_policy|candidate-2026-10-17-r11|soft_delete_record</x:v>
      </x:c>
      <x:c r="U22" s="7" t="str">
        <x:v>candidate-2026-10-17-r11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candidate-2026-10-17-r11</x:v>
      </x:c>
      <x:c r="N23" s="5" t="str">
        <x:v>e2a3834605c66d4783455e3d293e8fdceaa3824fc2c34159de0b46cb7ad27d0b</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operation|qz.carbon_accounting.software_policy|candidate-2026-10-17-r11|resolve_parameter_source</x:v>
      </x:c>
      <x:c r="T23" s="7" t="str">
        <x:v>operation|qz.carbon_accounting.software_policy|candidate-2026-10-17-r11|resolve_parameter_source</x:v>
      </x:c>
      <x:c r="U23" s="7" t="str">
        <x:v>candidate-2026-10-17-r11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candidate-2026-10-17-r11</x:v>
      </x:c>
      <x:c r="N24" s="5" t="str">
        <x:v>e2a3834605c66d4783455e3d293e8fdceaa3824fc2c34159de0b46cb7ad27d0b</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operation|qz.carbon_accounting.software_policy|candidate-2026-10-17-r11|toggle_emission_source</x:v>
      </x:c>
      <x:c r="T24" s="7" t="str">
        <x:v>operation|qz.carbon_accounting.software_policy|candidate-2026-10-17-r11|toggle_emission_source</x:v>
      </x:c>
      <x:c r="U24" s="7" t="str">
        <x:v>candidate-2026-10-17-r11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candidate-2026-10-17-r11</x:v>
      </x:c>
      <x:c r="N25" s="5" t="str">
        <x:v>e2a3834605c66d4783455e3d293e8fdceaa3824fc2c34159de0b46cb7ad27d0b</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operation|qz.carbon_accounting.software_policy|candidate-2026-10-17-r11|capture_external_co2_supplement</x:v>
      </x:c>
      <x:c r="T25" s="7" t="str">
        <x:v>operation|qz.carbon_accounting.software_policy|candidate-2026-10-17-r11|capture_external_co2_supplement</x:v>
      </x:c>
      <x:c r="U25" s="7" t="str">
        <x:v>candidate-2026-10-17-r11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candidate-2026-10-17-r11</x:v>
      </x:c>
      <x:c r="N26" s="5" t="str">
        <x:v>e2a3834605c66d4783455e3d293e8fdceaa3824fc2c34159de0b46cb7ad27d0b</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operation|qz.carbon_accounting.software_policy|candidate-2026-10-17-r11|resolve_steam_enthalpy</x:v>
      </x:c>
      <x:c r="T26" s="7" t="str">
        <x:v>operation|qz.carbon_accounting.software_policy|candidate-2026-10-17-r11|resolve_steam_enthalpy</x:v>
      </x:c>
      <x:c r="U26" s="7" t="str">
        <x:v>candidate-2026-10-17-r11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ddc67b78b8d247eb"/>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审阅数据SHA256：e2a3834605c66d4783455e3d293e8fdceaa3824fc2c34159de0b46cb7ad27d0b</x:v>
      </x:c>
    </x:row>
    <x:row r="2">
      <x:c r="A2" s="2" t="str">
        <x:v>本次变化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candidate-2026-10-17-r11</x:v>
      </x:c>
      <x:c r="M6" s="5" t="str">
        <x:v>e2a3834605c66d4783455e3d293e8fdceaa3824fc2c34159de0b46cb7ad27d0b</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change|qz.carbon_accounting.industry.gbt_32151_34_2024|candidate-2026-10-17-r11|review.change.calcination_role_carbon</x:v>
      </x:c>
      <x:c r="S6" s="7" t="str">
        <x:v>change|qz.carbon_accounting.industry.gbt_32151_34_2024|candidate-2026-10-17-r11|review.change.calcination_role_carbon</x:v>
      </x:c>
      <x:c r="T6" s="7" t="str">
        <x:v>candidate-2026-10-17-r11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candidate-2026-10-17-r11</x:v>
      </x:c>
      <x:c r="M7" s="5" t="str">
        <x:v>e2a3834605c66d4783455e3d293e8fdceaa3824fc2c34159de0b46cb7ad27d0b</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change|qz.carbon_accounting.industry.gbt_32151_34_2024|candidate-2026-10-17-r11|review.change.fume_monitoring_segments</x:v>
      </x:c>
      <x:c r="S7" s="7" t="str">
        <x:v>change|qz.carbon_accounting.industry.gbt_32151_34_2024|candidate-2026-10-17-r11|review.change.fume_monitoring_segments</x:v>
      </x:c>
      <x:c r="T7" s="7" t="str">
        <x:v>candidate-2026-10-17-r11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candidate-2026-10-17-r11</x:v>
      </x:c>
      <x:c r="M8" s="5" t="str">
        <x:v>e2a3834605c66d4783455e3d293e8fdceaa3824fc2c34159de0b46cb7ad27d0b</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change|qz.carbon_accounting.software_policy|candidate-2026-10-17-r11|review.change.candidate_bundle</x:v>
      </x:c>
      <x:c r="S8" s="7" t="str">
        <x:v>change|qz.carbon_accounting.software_policy|candidate-2026-10-17-r11|review.change.candidate_bundle</x:v>
      </x:c>
      <x:c r="T8" s="7" t="str">
        <x:v>candidate-2026-10-17-r11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candidate-2026-10-17-r11</x:v>
      </x:c>
      <x:c r="M9" s="5" t="str">
        <x:v>e2a3834605c66d4783455e3d293e8fdceaa3824fc2c34159de0b46cb7ad27d0b</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change|qz.carbon_accounting.software_policy|candidate-2026-10-17-r11|review.change.fixed_c01_adoption</x:v>
      </x:c>
      <x:c r="S9" s="7" t="str">
        <x:v>change|qz.carbon_accounting.software_policy|candidate-2026-10-17-r11|review.change.fixed_c01_adoption</x:v>
      </x:c>
      <x:c r="T9" s="7" t="str">
        <x:v>candidate-2026-10-17-r11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candidate-2026-10-17-r11</x:v>
      </x:c>
      <x:c r="M10" s="5" t="str">
        <x:v>e2a3834605c66d4783455e3d293e8fdceaa3824fc2c34159de0b46cb7ad27d0b</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change|qz.carbon_accounting.software_policy|candidate-2026-10-17-r11|review.change.electricity_applicability</x:v>
      </x:c>
      <x:c r="S10" s="7" t="str">
        <x:v>change|qz.carbon_accounting.software_policy|candidate-2026-10-17-r11|review.change.electricity_applicability</x:v>
      </x:c>
      <x:c r="T10" s="7" t="str">
        <x:v>candidate-2026-10-17-r11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candidate-2026-10-17-r11</x:v>
      </x:c>
      <x:c r="M11" s="5" t="str">
        <x:v>e2a3834605c66d4783455e3d293e8fdceaa3824fc2c34159de0b46cb7ad27d0b</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change|qz.carbon_accounting.software_policy|candidate-2026-10-17-r11|review.change.same_identity_confirmation</x:v>
      </x:c>
      <x:c r="S11" s="7" t="str">
        <x:v>change|qz.carbon_accounting.software_policy|candidate-2026-10-17-r11|review.change.same_identity_confirmation</x:v>
      </x:c>
      <x:c r="T11" s="7" t="str">
        <x:v>candidate-2026-10-17-r11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candidate-2026-10-17-r11</x:v>
      </x:c>
      <x:c r="M12" s="5" t="str">
        <x:v>e2a3834605c66d4783455e3d293e8fdceaa3824fc2c34159de0b46cb7ad27d0b</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change|qz.carbon_accounting.software_policy|candidate-2026-10-17-r11|review.change.initial_source_policy</x:v>
      </x:c>
      <x:c r="S12" s="7" t="str">
        <x:v>change|qz.carbon_accounting.software_policy|candidate-2026-10-17-r11|review.change.initial_source_policy</x:v>
      </x:c>
      <x:c r="T12" s="7" t="str">
        <x:v>candidate-2026-10-17-r11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candidate-2026-10-17-r11</x:v>
      </x:c>
      <x:c r="M13" s="5" t="str">
        <x:v>e2a3834605c66d4783455e3d293e8fdceaa3824fc2c34159de0b46cb7ad27d0b</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change|qz.carbon_accounting.software_policy|candidate-2026-10-17-r11|review.change.channel_units</x:v>
      </x:c>
      <x:c r="S13" s="7" t="str">
        <x:v>change|qz.carbon_accounting.software_policy|candidate-2026-10-17-r11|review.change.channel_units</x:v>
      </x:c>
      <x:c r="T13" s="7" t="str">
        <x:v>candidate-2026-10-17-r11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candidate-2026-10-17-r11</x:v>
      </x:c>
      <x:c r="M14" s="5" t="str">
        <x:v>e2a3834605c66d4783455e3d293e8fdceaa3824fc2c34159de0b46cb7ad27d0b</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change|qz.carbon_accounting.software_policy|candidate-2026-10-17-r11|review.change.source_involvement_semantics</x:v>
      </x:c>
      <x:c r="S14" s="7" t="str">
        <x:v>change|qz.carbon_accounting.software_policy|candidate-2026-10-17-r11|review.change.source_involvement_semantics</x:v>
      </x:c>
      <x:c r="T14" s="7" t="str">
        <x:v>candidate-2026-10-17-r11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candidate-2026-10-17-r11</x:v>
      </x:c>
      <x:c r="M15" s="5" t="str">
        <x:v>e2a3834605c66d4783455e3d293e8fdceaa3824fc2c34159de0b46cb7ad27d0b</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change|qz.carbon_accounting.software_policy|candidate-2026-10-17-r11|review.change.mapping_alignment</x:v>
      </x:c>
      <x:c r="S15" s="7" t="str">
        <x:v>change|qz.carbon_accounting.software_policy|candidate-2026-10-17-r11|review.change.mapping_alignment</x:v>
      </x:c>
      <x:c r="T15" s="7" t="str">
        <x:v>candidate-2026-10-17-r11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candidate-2026-10-17-r11</x:v>
      </x:c>
      <x:c r="M16" s="5" t="str">
        <x:v>e2a3834605c66d4783455e3d293e8fdceaa3824fc2c34159de0b46cb7ad27d0b</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change|qz.carbon_accounting.software_policy|candidate-2026-10-17-r11|review.change.compatibility_scope</x:v>
      </x:c>
      <x:c r="S16" s="7" t="str">
        <x:v>change|qz.carbon_accounting.software_policy|candidate-2026-10-17-r11|review.change.compatibility_scope</x:v>
      </x:c>
      <x:c r="T16" s="7" t="str">
        <x:v>candidate-2026-10-17-r11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74172b34c58b4cc1"/>
  </x:tableParts>
</x:worksheet>
</file>