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2485b77638d4d62" /></Relationships>
</file>

<file path=xl/workbook.xml><?xml version="1.0" encoding="utf-8"?>
<x:workbook xmlns:x="http://schemas.openxmlformats.org/spreadsheetml/2006/main">
  <x:sheets>
    <x:sheet xmlns:r="http://schemas.openxmlformats.org/officeDocument/2006/relationships" name="业务规则" sheetId="1" r:id="R12046407173446ec"/>
    <x:sheet xmlns:r="http://schemas.openxmlformats.org/officeDocument/2006/relationships" name="操作与影响" sheetId="2" r:id="Rda821980e4b84a9a"/>
    <x:sheet xmlns:r="http://schemas.openxmlformats.org/officeDocument/2006/relationships" name="本次变化" sheetId="3" r:id="Rae329218a8ac4da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ef403a73ff24735" /><Relationship Type="http://schemas.openxmlformats.org/officeDocument/2006/relationships/theme" Target="/xl/theme/theme1.xml" Id="R8dd56a709cd64eab" /><Relationship Type="http://schemas.openxmlformats.org/officeDocument/2006/relationships/sharedStrings" Target="/xl/sharedStrings.xml" Id="R6dccc169bbf24893" /><Relationship Type="http://schemas.openxmlformats.org/officeDocument/2006/relationships/worksheet" Target="/xl/worksheets/sheet1.xml" Id="R12046407173446ec" /><Relationship Type="http://schemas.openxmlformats.org/officeDocument/2006/relationships/worksheet" Target="/xl/worksheets/sheet2.xml" Id="Rda821980e4b84a9a" /><Relationship Type="http://schemas.openxmlformats.org/officeDocument/2006/relationships/worksheet" Target="/xl/worksheets/sheet3.xml" Id="Rae329218a8ac4da7"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55c8b61e30d4393" /></Relationships>
</file>

<file path=xl/worksheets/_rels/sheet2.xml.rels>&#65279;<?xml version="1.0" encoding="utf-8"?><Relationships xmlns="http://schemas.openxmlformats.org/package/2006/relationships"><Relationship Type="http://schemas.openxmlformats.org/officeDocument/2006/relationships/table" Target="/xl/tables/table2.xml" Id="Rfa4c57fb3aaf4ba2" /></Relationships>
</file>

<file path=xl/worksheets/_rels/sheet3.xml.rels>&#65279;<?xml version="1.0" encoding="utf-8"?><Relationships xmlns="http://schemas.openxmlformats.org/package/2006/relationships"><Relationship Type="http://schemas.openxmlformats.org/officeDocument/2006/relationships/table" Target="/xl/tables/table3.xml" Id="R956e4982638d44c7"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审阅数据SHA256：cfbb643ea6c9510809a294160078c4ef36852afdb2213a6dbceb140804de60ba</x:v>
      </x:c>
    </x:row>
    <x:row r="2">
      <x:c r="A2" s="2" t="str">
        <x:v>业务规则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§8/§9（对应mapping_refs；依据已合并的PR48 Mapping）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candidate-2026-10-17-r11</x:v>
      </x:c>
      <x:c r="R6" s="5" t="str">
        <x:v>cfbb643ea6c9510809a294160078c4ef36852afdb2213a6dbceb140804de60ba</x:v>
      </x:c>
      <x:c r="S6" s="5" t="str"/>
      <x:c r="T6" s="7" t="str">
        <x:v>field|qz.carbon_accounting.industry.gbt_32151_34_2024|fuel.direct_carbon|整体</x:v>
      </x:c>
      <x:c r="U6" s="7" t="str">
        <x:v>{"整体":"fa4a9ed5bf1ec44e0bac760080ac2c1b1877e2f860a687d16099b664e586554c","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a4a9ed5bf1ec44e0bac760080ac2c1b1877e2f860a687d16099b664e586554c","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field|qz.carbon_accounting.industry.gbt_32151_34_2024|candidate-2026-10-17-r11|fuel.direct_carbon|SUMMARY</x:v>
      </x:c>
      <x:c r="X6" s="7" t="str">
        <x:v>field|qz.carbon_accounting.industry.gbt_32151_34_2024|candidate-2026-10-17-r11|fuel.direct_carbon|SUMMARY</x:v>
      </x:c>
      <x:c r="Y6" s="7" t="str">
        <x:v>candidate-2026-10-17-r11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§8/§9（对应mapping_refs；依据已合并的PR48 Mapping）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candidate-2026-10-17-r11</x:v>
      </x:c>
      <x:c r="R7" s="5" t="str">
        <x:v>cfbb643ea6c9510809a294160078c4ef36852afdb2213a6dbceb140804de60ba</x:v>
      </x:c>
      <x:c r="S7" s="5" t="str"/>
      <x:c r="T7" s="7" t="str">
        <x:v>field|qz.carbon_accounting.industry.gbt_32151_34_2024|fuel.lhv|整体</x:v>
      </x:c>
      <x:c r="U7" s="7" t="str">
        <x:v>{"整体":"82cda02a5531ba28ab7f4c323d875c1d0328ae56185d79eba1d85ef7074d46dc","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82cda02a5531ba28ab7f4c323d875c1d0328ae56185d79eba1d85ef7074d46dc","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field|qz.carbon_accounting.industry.gbt_32151_34_2024|candidate-2026-10-17-r11|fuel.lhv|SUMMARY</x:v>
      </x:c>
      <x:c r="X7" s="7" t="str">
        <x:v>field|qz.carbon_accounting.industry.gbt_32151_34_2024|candidate-2026-10-17-r11|fuel.lhv|SUMMARY</x:v>
      </x:c>
      <x:c r="Y7" s="7" t="str">
        <x:v>candidate-2026-10-17-r11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§8/§9（对应mapping_refs；依据已合并的PR48 Mapping）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candidate-2026-10-17-r11</x:v>
      </x:c>
      <x:c r="R8" s="5" t="str">
        <x:v>cfbb643ea6c9510809a294160078c4ef36852afdb2213a6dbceb140804de60ba</x:v>
      </x:c>
      <x:c r="S8" s="5" t="str"/>
      <x:c r="T8" s="7" t="str">
        <x:v>field|qz.carbon_accounting.industry.gbt_32151_34_2024|fuel.fch|整体</x:v>
      </x:c>
      <x:c r="U8" s="7" t="str">
        <x:v>{"整体":"29a28afe80115b4e78764a96cb6329075a9ea8bf4a41d60288d296abeb5ca5d9","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29a28afe80115b4e78764a96cb6329075a9ea8bf4a41d60288d296abeb5ca5d9","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field|qz.carbon_accounting.industry.gbt_32151_34_2024|candidate-2026-10-17-r11|fuel.fch|SUMMARY</x:v>
      </x:c>
      <x:c r="X8" s="7" t="str">
        <x:v>field|qz.carbon_accounting.industry.gbt_32151_34_2024|candidate-2026-10-17-r11|fuel.fch|SUMMARY</x:v>
      </x:c>
      <x:c r="Y8" s="7" t="str">
        <x:v>candidate-2026-10-17-r11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§8/§9（对应mapping_refs；依据已合并的PR48 Mapping）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candidate-2026-10-17-r11</x:v>
      </x:c>
      <x:c r="R9" s="5" t="str">
        <x:v>cfbb643ea6c9510809a294160078c4ef36852afdb2213a6dbceb140804de60ba</x:v>
      </x:c>
      <x:c r="S9" s="5" t="str"/>
      <x:c r="T9" s="7" t="str">
        <x:v>field|qz.carbon_accounting.industry.gbt_32151_34_2024|fuel.oxidation|整体</x:v>
      </x:c>
      <x:c r="U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2ea9be5f01e42498b8785f5dabcfb5e49360dc573c1b9acc0d7c72aa875d769a","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field|qz.carbon_accounting.industry.gbt_32151_34_2024|candidate-2026-10-17-r11|fuel.oxidation|SUMMARY</x:v>
      </x:c>
      <x:c r="X9" s="7" t="str">
        <x:v>field|qz.carbon_accounting.industry.gbt_32151_34_2024|candidate-2026-10-17-r11|fuel.oxidation|SUMMARY</x:v>
      </x:c>
      <x:c r="Y9" s="7" t="str">
        <x:v>candidate-2026-10-17-r11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§8/§9（对应mapping_refs；依据已合并的PR48 Mapping）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candidate-2026-10-17-r11</x:v>
      </x:c>
      <x:c r="R10" s="5" t="str">
        <x:v>cfbb643ea6c9510809a294160078c4ef36852afdb2213a6dbceb140804de60ba</x:v>
      </x:c>
      <x:c r="S10" s="5" t="str"/>
      <x:c r="T10" s="7" t="str">
        <x:v>field|qz.carbon_accounting.industry.gbt_32151_34_2024|material.fixed_carbon|整体</x:v>
      </x:c>
      <x:c r="U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3e0e810b17d96f0a091c4290632ccf50b1bc35b9542ddddaa82bee68e406a55c","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field|qz.carbon_accounting.industry.gbt_32151_34_2024|candidate-2026-10-17-r11|material.fixed_carbon|SUMMARY</x:v>
      </x:c>
      <x:c r="X10" s="7" t="str">
        <x:v>field|qz.carbon_accounting.industry.gbt_32151_34_2024|candidate-2026-10-17-r11|material.fixed_carbon|SUMMARY</x:v>
      </x:c>
      <x:c r="Y10" s="7" t="str">
        <x:v>candidate-2026-10-17-r11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§8/§9（对应mapping_refs；依据已合并的PR48 Mapping）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candidate-2026-10-17-r11</x:v>
      </x:c>
      <x:c r="R11" s="5" t="str">
        <x:v>cfbb643ea6c9510809a294160078c4ef36852afdb2213a6dbceb140804de60ba</x:v>
      </x:c>
      <x:c r="S11" s="5" t="str"/>
      <x:c r="T11" s="7" t="str">
        <x:v>field|qz.carbon_accounting.industry.gbt_32151_34_2024|material.volatile_matter|整体</x:v>
      </x:c>
      <x:c r="U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642c6143749a0233fe253b9f1cfb6e367a32d84ebe7a5ee79244d886c9487f21","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field|qz.carbon_accounting.industry.gbt_32151_34_2024|candidate-2026-10-17-r11|material.volatile_matter|SUMMARY</x:v>
      </x:c>
      <x:c r="X11" s="7" t="str">
        <x:v>field|qz.carbon_accounting.industry.gbt_32151_34_2024|candidate-2026-10-17-r11|material.volatile_matter|SUMMARY</x:v>
      </x:c>
      <x:c r="Y11" s="7" t="str">
        <x:v>candidate-2026-10-17-r11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§8/§9（对应mapping_refs；依据已合并的PR48 Mapping）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candidate-2026-10-17-r11</x:v>
      </x:c>
      <x:c r="R12" s="5" t="str">
        <x:v>cfbb643ea6c9510809a294160078c4ef36852afdb2213a6dbceb140804de60ba</x:v>
      </x:c>
      <x:c r="S12" s="5" t="str"/>
      <x:c r="T12" s="7" t="str">
        <x:v>field|qz.carbon_accounting.industry.gbt_32151_34_2024|fgd.ratio|整体</x:v>
      </x:c>
      <x:c r="U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5224376718e027468acf504c97c91711567706b619a072df248491d2d6fdb664","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field|qz.carbon_accounting.industry.gbt_32151_34_2024|candidate-2026-10-17-r11|fgd.ratio|SUMMARY</x:v>
      </x:c>
      <x:c r="X12" s="7" t="str">
        <x:v>field|qz.carbon_accounting.industry.gbt_32151_34_2024|candidate-2026-10-17-r11|fgd.ratio|SUMMARY</x:v>
      </x:c>
      <x:c r="Y12" s="7" t="str">
        <x:v>candidate-2026-10-17-r11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§8/§9（对应mapping_refs；依据已合并的PR48 Mapping）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candidate-2026-10-17-r11</x:v>
      </x:c>
      <x:c r="R13" s="5" t="str">
        <x:v>cfbb643ea6c9510809a294160078c4ef36852afdb2213a6dbceb140804de60ba</x:v>
      </x:c>
      <x:c r="S13" s="5" t="str"/>
      <x:c r="T13" s="7" t="str">
        <x:v>field|qz.carbon_accounting.industry.gbt_32151_34_2024|fgd.factor|整体</x:v>
      </x:c>
      <x:c r="U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2e16b2eac4fac76622cc4fc07d1293a51274a22bdbfa0f995a94258513d1e647","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field|qz.carbon_accounting.industry.gbt_32151_34_2024|candidate-2026-10-17-r11|fgd.factor|SUMMARY</x:v>
      </x:c>
      <x:c r="X13" s="7" t="str">
        <x:v>field|qz.carbon_accounting.industry.gbt_32151_34_2024|candidate-2026-10-17-r11|fgd.factor|SUMMARY</x:v>
      </x:c>
      <x:c r="Y13" s="7" t="str">
        <x:v>candidate-2026-10-17-r11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§8/§9（对应mapping_refs；依据已合并的PR48 Mapping）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candidate-2026-10-17-r11</x:v>
      </x:c>
      <x:c r="R14" s="5" t="str">
        <x:v>cfbb643ea6c9510809a294160078c4ef36852afdb2213a6dbceb140804de60ba</x:v>
      </x:c>
      <x:c r="S14" s="5" t="str"/>
      <x:c r="T14" s="7" t="str">
        <x:v>field|qz.carbon_accounting.industry.gbt_32151_34_2024|fgd.conversion|整体</x:v>
      </x:c>
      <x:c r="U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e1893029b4728108eec2b10b5a21df87914c83e169c6499c5e27f9ea724454a3","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field|qz.carbon_accounting.industry.gbt_32151_34_2024|candidate-2026-10-17-r11|fgd.conversion|SUMMARY</x:v>
      </x:c>
      <x:c r="X14" s="7" t="str">
        <x:v>field|qz.carbon_accounting.industry.gbt_32151_34_2024|candidate-2026-10-17-r11|fgd.conversion|SUMMARY</x:v>
      </x:c>
      <x:c r="Y14" s="7" t="str">
        <x:v>candidate-2026-10-17-r11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§8/§9（对应mapping_refs；依据已合并的PR48 Mapping）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candidate-2026-10-17-r11</x:v>
      </x:c>
      <x:c r="R15" s="5" t="str">
        <x:v>cfbb643ea6c9510809a294160078c4ef36852afdb2213a6dbceb140804de60ba</x:v>
      </x:c>
      <x:c r="S15" s="5" t="str"/>
      <x:c r="T15" s="7" t="str">
        <x:v>field|qz.carbon_accounting.industry.gbt_32151_34_2024|electricity.factor|source_path=ARBITRARY_OVERRIDE;direction=EXPORTED</x:v>
      </x:c>
      <x:c r="U15" s="7" t="str">
        <x:v>{"整体":"2251b43a6114da10e3aebd8037aca229ad9a6bdc2f6bd3cd35a421f635314af7","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2251b43a6114da10e3aebd8037aca229ad9a6bdc2f6bd3cd35a421f635314af7","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field|qz.carbon_accounting.industry.gbt_32151_34_2024|candidate-2026-10-17-r11|electricity.factor|SUMMARY</x:v>
      </x:c>
      <x:c r="X15" s="7" t="str">
        <x:v>field|qz.carbon_accounting.industry.gbt_32151_34_2024|candidate-2026-10-17-r11|electricity.factor|SUMMARY</x:v>
      </x:c>
      <x:c r="Y15" s="7" t="str">
        <x:v>candidate-2026-10-17-r11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§8/§9（对应mapping_refs；依据已合并的PR48 Mapping）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candidate-2026-10-17-r11</x:v>
      </x:c>
      <x:c r="R16" s="5" t="str">
        <x:v>cfbb643ea6c9510809a294160078c4ef36852afdb2213a6dbceb140804de60ba</x:v>
      </x:c>
      <x:c r="S16" s="5" t="str"/>
      <x:c r="T16" s="7" t="str">
        <x:v>field|qz.carbon_accounting.industry.gbt_32151_34_2024|electricity.factor|source_path=ARBITRARY_OVERRIDE;direction=PURCHASED</x:v>
      </x:c>
      <x:c r="U16" s="7" t="str">
        <x:v>{"整体":"47b9d3f0927af4fe70807e8c9adb7bacf88e461f670e962491bd81fb6d288194","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47b9d3f0927af4fe70807e8c9adb7bacf88e461f670e962491bd81fb6d288194","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field|qz.carbon_accounting.industry.gbt_32151_34_2024|candidate-2026-10-17-r11|electricity.factor|SUMMARY</x:v>
      </x:c>
      <x:c r="X16" s="7" t="str">
        <x:v>field|qz.carbon_accounting.industry.gbt_32151_34_2024|candidate-2026-10-17-r11|electricity.factor|SUMMARY</x:v>
      </x:c>
      <x:c r="Y16" s="7" t="str">
        <x:v>candidate-2026-10-17-r11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§8/§9（对应mapping_refs；依据已合并的PR48 Mapping）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candidate-2026-10-17-r11</x:v>
      </x:c>
      <x:c r="R17" s="5" t="str">
        <x:v>cfbb643ea6c9510809a294160078c4ef36852afdb2213a6dbceb140804de60ba</x:v>
      </x:c>
      <x:c r="S17" s="5" t="str"/>
      <x:c r="T17" s="7" t="str">
        <x:v>field|qz.carbon_accounting.industry.gbt_32151_34_2024|electricity.factor|source_path=CATALOGUE_TABLE_1;direction=EXPORTED</x:v>
      </x:c>
      <x:c r="U17" s="7" t="str">
        <x:v>{"整体":"3dfecbfa4c13333555878def94b50c26ef1e4958d195cb142b66a18f2c618925","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3dfecbfa4c13333555878def94b50c26ef1e4958d195cb142b66a18f2c618925","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field|qz.carbon_accounting.industry.gbt_32151_34_2024|candidate-2026-10-17-r11|electricity.factor|SUMMARY</x:v>
      </x:c>
      <x:c r="X17" s="7" t="str">
        <x:v>field|qz.carbon_accounting.industry.gbt_32151_34_2024|candidate-2026-10-17-r11|electricity.factor|SUMMARY</x:v>
      </x:c>
      <x:c r="Y17" s="7" t="str">
        <x:v>candidate-2026-10-17-r11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§8/§9（对应mapping_refs；依据已合并的PR48 Mapping）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candidate-2026-10-17-r11</x:v>
      </x:c>
      <x:c r="R18" s="5" t="str">
        <x:v>cfbb643ea6c9510809a294160078c4ef36852afdb2213a6dbceb140804de60ba</x:v>
      </x:c>
      <x:c r="S18" s="5" t="str"/>
      <x:c r="T18" s="7" t="str">
        <x:v>field|qz.carbon_accounting.industry.gbt_32151_34_2024|electricity.factor|source_path=CATALOGUE_TABLE_1;direction=PURCHASED</x:v>
      </x:c>
      <x:c r="U18" s="7" t="str">
        <x:v>{"整体":"42ddcddaa3f005a48dec3fd27204ce930126e08981e936f1dfed232229a5027a","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42ddcddaa3f005a48dec3fd27204ce930126e08981e936f1dfed232229a5027a","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field|qz.carbon_accounting.industry.gbt_32151_34_2024|candidate-2026-10-17-r11|electricity.factor|SUMMARY</x:v>
      </x:c>
      <x:c r="X18" s="7" t="str">
        <x:v>field|qz.carbon_accounting.industry.gbt_32151_34_2024|candidate-2026-10-17-r11|electricity.factor|SUMMARY</x:v>
      </x:c>
      <x:c r="Y18" s="7" t="str">
        <x:v>candidate-2026-10-17-r11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§8/§9（对应mapping_refs；依据已合并的PR48 Mapping）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candidate-2026-10-17-r11</x:v>
      </x:c>
      <x:c r="R19" s="5" t="str">
        <x:v>cfbb643ea6c9510809a294160078c4ef36852afdb2213a6dbceb140804de60ba</x:v>
      </x:c>
      <x:c r="S19" s="5" t="str"/>
      <x:c r="T19" s="7" t="str">
        <x:v>field|qz.carbon_accounting.industry.gbt_32151_34_2024|electricity.factor|source_path=CATALOGUE_TABLE_2;direction=EXPORTED</x:v>
      </x:c>
      <x:c r="U19" s="7" t="str">
        <x:v>{"整体":"739135064d70676769ff3835f7a44da26fb5c3c8932936e725faa3565c1c84ef","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739135064d70676769ff3835f7a44da26fb5c3c8932936e725faa3565c1c84ef","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field|qz.carbon_accounting.industry.gbt_32151_34_2024|candidate-2026-10-17-r11|electricity.factor|SUMMARY</x:v>
      </x:c>
      <x:c r="X19" s="7" t="str">
        <x:v>field|qz.carbon_accounting.industry.gbt_32151_34_2024|candidate-2026-10-17-r11|electricity.factor|SUMMARY</x:v>
      </x:c>
      <x:c r="Y19" s="7" t="str">
        <x:v>candidate-2026-10-17-r11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§8/§9（对应mapping_refs；依据已合并的PR48 Mapping）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candidate-2026-10-17-r11</x:v>
      </x:c>
      <x:c r="R20" s="5" t="str">
        <x:v>cfbb643ea6c9510809a294160078c4ef36852afdb2213a6dbceb140804de60ba</x:v>
      </x:c>
      <x:c r="S20" s="5" t="str"/>
      <x:c r="T20" s="7" t="str">
        <x:v>field|qz.carbon_accounting.industry.gbt_32151_34_2024|electricity.factor|source_path=CATALOGUE_TABLE_2;direction=PURCHASED</x:v>
      </x:c>
      <x:c r="U20" s="7" t="str">
        <x:v>{"整体":"c7db89063366e37371fd99d337a47cf9023ecbde84ccf2c701d6e0da0220a490","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c7db89063366e37371fd99d337a47cf9023ecbde84ccf2c701d6e0da0220a490","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field|qz.carbon_accounting.industry.gbt_32151_34_2024|candidate-2026-10-17-r11|electricity.factor|SUMMARY</x:v>
      </x:c>
      <x:c r="X20" s="7" t="str">
        <x:v>field|qz.carbon_accounting.industry.gbt_32151_34_2024|candidate-2026-10-17-r11|electricity.factor|SUMMARY</x:v>
      </x:c>
      <x:c r="Y20" s="7" t="str">
        <x:v>candidate-2026-10-17-r11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§8/§9（对应mapping_refs；依据已合并的PR48 Mapping）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candidate-2026-10-17-r11</x:v>
      </x:c>
      <x:c r="R21" s="5" t="str">
        <x:v>cfbb643ea6c9510809a294160078c4ef36852afdb2213a6dbceb140804de60ba</x:v>
      </x:c>
      <x:c r="S21" s="5" t="str"/>
      <x:c r="T21" s="7" t="str">
        <x:v>field|qz.carbon_accounting.industry.gbt_32151_34_2024|electricity.factor|source_path=CATALOGUE_TABLE_3;direction=EXPORTED</x:v>
      </x:c>
      <x:c r="U21" s="7" t="str">
        <x:v>{"整体":"c600fe92ed185bd199b71f24d5eb4daff81be0947bc09d11f90a52566cca77f6","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c600fe92ed185bd199b71f24d5eb4daff81be0947bc09d11f90a52566cca77f6","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field|qz.carbon_accounting.industry.gbt_32151_34_2024|candidate-2026-10-17-r11|electricity.factor|SUMMARY</x:v>
      </x:c>
      <x:c r="X21" s="7" t="str">
        <x:v>field|qz.carbon_accounting.industry.gbt_32151_34_2024|candidate-2026-10-17-r11|electricity.factor|SUMMARY</x:v>
      </x:c>
      <x:c r="Y21" s="7" t="str">
        <x:v>candidate-2026-10-17-r11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§8/§9（对应mapping_refs；依据已合并的PR48 Mapping）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candidate-2026-10-17-r11</x:v>
      </x:c>
      <x:c r="R22" s="5" t="str">
        <x:v>cfbb643ea6c9510809a294160078c4ef36852afdb2213a6dbceb140804de60ba</x:v>
      </x:c>
      <x:c r="S22" s="5" t="str"/>
      <x:c r="T22" s="7" t="str">
        <x:v>field|qz.carbon_accounting.industry.gbt_32151_34_2024|electricity.factor|source_path=CATALOGUE_TABLE_3;direction=PURCHASED</x:v>
      </x:c>
      <x:c r="U22" s="7" t="str">
        <x:v>{"整体":"321c6b86dcd7303bb2ff15e05cf66e6136dde235a78bbad6ba64822c8ab4c2ec","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321c6b86dcd7303bb2ff15e05cf66e6136dde235a78bbad6ba64822c8ab4c2ec","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field|qz.carbon_accounting.industry.gbt_32151_34_2024|candidate-2026-10-17-r11|electricity.factor|SUMMARY</x:v>
      </x:c>
      <x:c r="X22" s="7" t="str">
        <x:v>field|qz.carbon_accounting.industry.gbt_32151_34_2024|candidate-2026-10-17-r11|electricity.factor|SUMMARY</x:v>
      </x:c>
      <x:c r="Y22" s="7" t="str">
        <x:v>candidate-2026-10-17-r11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§8/§9（对应mapping_refs；依据已合并的PR48 Mapping）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candidate-2026-10-17-r11</x:v>
      </x:c>
      <x:c r="R23" s="5" t="str">
        <x:v>cfbb643ea6c9510809a294160078c4ef36852afdb2213a6dbceb140804de60ba</x:v>
      </x:c>
      <x:c r="S23" s="5" t="str"/>
      <x:c r="T23" s="7" t="str">
        <x:v>field|qz.carbon_accounting.industry.gbt_32151_34_2024|electricity.factor|source_path=CATALOGUE_TABLE_4;direction=EXPORTED</x:v>
      </x:c>
      <x:c r="U23" s="7" t="str">
        <x:v>{"整体":"d46f2487e491aa4cb1d156be8ae3dee3deaa6779be4434c456bd1eb1498eeb99","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d46f2487e491aa4cb1d156be8ae3dee3deaa6779be4434c456bd1eb1498eeb99","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field|qz.carbon_accounting.industry.gbt_32151_34_2024|candidate-2026-10-17-r11|electricity.factor|SUMMARY</x:v>
      </x:c>
      <x:c r="X23" s="7" t="str">
        <x:v>field|qz.carbon_accounting.industry.gbt_32151_34_2024|candidate-2026-10-17-r11|electricity.factor|SUMMARY</x:v>
      </x:c>
      <x:c r="Y23" s="7" t="str">
        <x:v>candidate-2026-10-17-r11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§8/§9（对应mapping_refs；依据已合并的PR48 Mapping）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candidate-2026-10-17-r11</x:v>
      </x:c>
      <x:c r="R24" s="5" t="str">
        <x:v>cfbb643ea6c9510809a294160078c4ef36852afdb2213a6dbceb140804de60ba</x:v>
      </x:c>
      <x:c r="S24" s="5" t="str"/>
      <x:c r="T24" s="7" t="str">
        <x:v>field|qz.carbon_accounting.industry.gbt_32151_34_2024|electricity.factor|source_path=CATALOGUE_TABLE_4;direction=PURCHASED</x:v>
      </x:c>
      <x:c r="U24" s="7" t="str">
        <x:v>{"整体":"7caedc0e9908261a9c3bddfbffded38b0154b7db7a226320e852bfb4e74123d1","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7caedc0e9908261a9c3bddfbffded38b0154b7db7a226320e852bfb4e74123d1","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field|qz.carbon_accounting.industry.gbt_32151_34_2024|candidate-2026-10-17-r11|electricity.factor|SUMMARY</x:v>
      </x:c>
      <x:c r="X24" s="7" t="str">
        <x:v>field|qz.carbon_accounting.industry.gbt_32151_34_2024|candidate-2026-10-17-r11|electricity.factor|SUMMARY</x:v>
      </x:c>
      <x:c r="Y24" s="7" t="str">
        <x:v>candidate-2026-10-17-r11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§8/§9（对应mapping_refs；依据已合并的PR48 Mapping）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candidate-2026-10-17-r11</x:v>
      </x:c>
      <x:c r="R25" s="5" t="str">
        <x:v>cfbb643ea6c9510809a294160078c4ef36852afdb2213a6dbceb140804de60ba</x:v>
      </x:c>
      <x:c r="S25" s="5" t="str"/>
      <x:c r="T25" s="7" t="str">
        <x:v>field|qz.carbon_accounting.industry.gbt_32151_34_2024|electricity.factor|source_path=CATALOGUE_TABLE_5;direction=EXPORTED</x:v>
      </x:c>
      <x:c r="U25" s="7" t="str">
        <x:v>{"整体":"194e8fb982bd5c6cdf74b2bdb648cd4757e6beae293465ee179d128cef0e44e0","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194e8fb982bd5c6cdf74b2bdb648cd4757e6beae293465ee179d128cef0e44e0","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field|qz.carbon_accounting.industry.gbt_32151_34_2024|candidate-2026-10-17-r11|electricity.factor|SUMMARY</x:v>
      </x:c>
      <x:c r="X25" s="7" t="str">
        <x:v>field|qz.carbon_accounting.industry.gbt_32151_34_2024|candidate-2026-10-17-r11|electricity.factor|SUMMARY</x:v>
      </x:c>
      <x:c r="Y25" s="7" t="str">
        <x:v>candidate-2026-10-17-r11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适用：对象类别=目录对象，绑定资格=来源登记已核验，因子路径=目录表5，方向=购入，电力属性=化石，来源表=5，须匹配精确登记组合（1项）</x:v>
      </x:c>
      <x:c r="E26" s="5" t="str">
        <x:v>缺省值
适用：对象类别=目录对象，绑定资格=来源登记已核验，因子路径=目录表5，方向=购入，电力属性=化石，来源表=5，须匹配精确登记组合（1项）</x:v>
      </x:c>
      <x:c r="F26" s="5" t="str">
        <x:v>缺省路径按适用精确绑定从参数与因子库读取
适用：对象类别=目录对象，绑定资格=来源登记已核验，因子路径=目录表5，方向=购入，电力属性=化石，来源表=5，当前来源=缺省值，须匹配精确登记组合（1项）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§8/§9（对应mapping_refs；依据已合并的PR48 Mapping）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candidate-2026-10-17-r11</x:v>
      </x:c>
      <x:c r="R26" s="5" t="str">
        <x:v>cfbb643ea6c9510809a294160078c4ef36852afdb2213a6dbceb140804de60ba</x:v>
      </x:c>
      <x:c r="S26" s="5" t="str"/>
      <x:c r="T26" s="7" t="str">
        <x:v>field|qz.carbon_accounting.industry.gbt_32151_34_2024|electricity.factor|source_path=CATALOGUE_TABLE_5;direction=PURCHASED</x:v>
      </x:c>
      <x:c r="U26" s="7" t="str">
        <x:v>{"整体":"725bb1904e7a466d2b905cb2b1e27845bca9f4a72396ab9f9a9564a7c1cd2080","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725bb1904e7a466d2b905cb2b1e27845bca9f4a72396ab9f9a9564a7c1cd2080","允许来源":"0366dbd07dab9c7acf0813e7032c7368ab19009b6deb46d45c459e22d34b960f","默认来源":"9da0481f90c969ba8c439157a134ba8c14976435b033c2d167d84a2ccf968753","数值默认":"587c8a34abf7630247fbf2e645ffe7b97b0d24c4af855a2d2665b591529af513","读写锁定":"14cffc2ef97a9a731cfe1172a35f9ebf5627afca0152c0de39c71b52f4db8928","允许来源@@对象类别=目录对象，绑定资格=来源登记已核验，因子路径=目录表5，方向=购入，电力属性=化石，来源表=5，须匹配精确登记组合（1项）":"4c0a16e0586ef84864dadca12242c62f3249fb53fb3a3bcec275b1cd4e057431","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field|qz.carbon_accounting.industry.gbt_32151_34_2024|candidate-2026-10-17-r11|electricity.factor|SUMMARY</x:v>
      </x:c>
      <x:c r="X26" s="7" t="str">
        <x:v>field|qz.carbon_accounting.industry.gbt_32151_34_2024|candidate-2026-10-17-r11|electricity.factor|SUMMARY</x:v>
      </x:c>
      <x:c r="Y26" s="7" t="str">
        <x:v>candidate-2026-10-17-r11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§8/§9（对应mapping_refs；依据已合并的PR48 Mapping）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candidate-2026-10-17-r11</x:v>
      </x:c>
      <x:c r="R27" s="5" t="str">
        <x:v>cfbb643ea6c9510809a294160078c4ef36852afdb2213a6dbceb140804de60ba</x:v>
      </x:c>
      <x:c r="S27" s="5" t="str"/>
      <x:c r="T27" s="7" t="str">
        <x:v>field|qz.carbon_accounting.industry.gbt_32151_34_2024|electricity.factor|source_path=ENTERPRISE_CALCULATED;direction=EXPORTED</x:v>
      </x:c>
      <x:c r="U27" s="7" t="str">
        <x:v>{"整体":"8207341c081c81291153c49065218c4729189559b45e1be2edf4840cbed1ab8d","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8207341c081c81291153c49065218c4729189559b45e1be2edf4840cbed1ab8d","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field|qz.carbon_accounting.industry.gbt_32151_34_2024|candidate-2026-10-17-r11|electricity.factor|SUMMARY</x:v>
      </x:c>
      <x:c r="X27" s="7" t="str">
        <x:v>field|qz.carbon_accounting.industry.gbt_32151_34_2024|candidate-2026-10-17-r11|electricity.factor|SUMMARY</x:v>
      </x:c>
      <x:c r="Y27" s="7" t="str">
        <x:v>candidate-2026-10-17-r11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§8/§9（对应mapping_refs；依据已合并的PR48 Mapping）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candidate-2026-10-17-r11</x:v>
      </x:c>
      <x:c r="R28" s="5" t="str">
        <x:v>cfbb643ea6c9510809a294160078c4ef36852afdb2213a6dbceb140804de60ba</x:v>
      </x:c>
      <x:c r="S28" s="5" t="str"/>
      <x:c r="T28" s="7" t="str">
        <x:v>field|qz.carbon_accounting.industry.gbt_32151_34_2024|electricity.factor|source_path=ENTERPRISE_CALCULATED;direction=PURCHASED</x:v>
      </x:c>
      <x:c r="U28" s="7" t="str">
        <x:v>{"整体":"07f95c47dedf8f4b2aaf45786c3e00020890b5fa6fc2e34008449252c019a4f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07f95c47dedf8f4b2aaf45786c3e00020890b5fa6fc2e34008449252c019a4f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field|qz.carbon_accounting.industry.gbt_32151_34_2024|candidate-2026-10-17-r11|electricity.factor|SUMMARY</x:v>
      </x:c>
      <x:c r="X28" s="7" t="str">
        <x:v>field|qz.carbon_accounting.industry.gbt_32151_34_2024|candidate-2026-10-17-r11|electricity.factor|SUMMARY</x:v>
      </x:c>
      <x:c r="Y28" s="7" t="str">
        <x:v>candidate-2026-10-17-r11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§8/§9（对应mapping_refs；依据已合并的PR48 Mapping）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candidate-2026-10-17-r11</x:v>
      </x:c>
      <x:c r="R29" s="5" t="str">
        <x:v>cfbb643ea6c9510809a294160078c4ef36852afdb2213a6dbceb140804de60ba</x:v>
      </x:c>
      <x:c r="S29" s="5" t="str"/>
      <x:c r="T29" s="7" t="str">
        <x:v>field|qz.carbon_accounting.industry.gbt_32151_34_2024|electricity.factor|source_path=ENTERPRISE_MEASURED;direction=EXPORTED</x:v>
      </x:c>
      <x:c r="U29" s="7" t="str">
        <x:v>{"整体":"73876f8326b2c473e574b7bde3879d5ae433c06fe38dfe6441c33549aa8e1493","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73876f8326b2c473e574b7bde3879d5ae433c06fe38dfe6441c33549aa8e1493","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field|qz.carbon_accounting.industry.gbt_32151_34_2024|candidate-2026-10-17-r11|electricity.factor|SUMMARY</x:v>
      </x:c>
      <x:c r="X29" s="7" t="str">
        <x:v>field|qz.carbon_accounting.industry.gbt_32151_34_2024|candidate-2026-10-17-r11|electricity.factor|SUMMARY</x:v>
      </x:c>
      <x:c r="Y29" s="7" t="str">
        <x:v>candidate-2026-10-17-r11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§8/§9（对应mapping_refs；依据已合并的PR48 Mapping）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candidate-2026-10-17-r11</x:v>
      </x:c>
      <x:c r="R30" s="5" t="str">
        <x:v>cfbb643ea6c9510809a294160078c4ef36852afdb2213a6dbceb140804de60ba</x:v>
      </x:c>
      <x:c r="S30" s="5" t="str"/>
      <x:c r="T30" s="7" t="str">
        <x:v>field|qz.carbon_accounting.industry.gbt_32151_34_2024|electricity.factor|source_path=ENTERPRISE_MEASURED;direction=PURCHASED</x:v>
      </x:c>
      <x:c r="U30" s="7" t="str">
        <x:v>{"整体":"0b7294cdc616b65725dc3b6b42b1c1bb4c4bb233c8565b98cff3a9146235d2e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0b7294cdc616b65725dc3b6b42b1c1bb4c4bb233c8565b98cff3a9146235d2e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field|qz.carbon_accounting.industry.gbt_32151_34_2024|candidate-2026-10-17-r11|electricity.factor|SUMMARY</x:v>
      </x:c>
      <x:c r="X30" s="7" t="str">
        <x:v>field|qz.carbon_accounting.industry.gbt_32151_34_2024|candidate-2026-10-17-r11|electricity.factor|SUMMARY</x:v>
      </x:c>
      <x:c r="Y30" s="7" t="str">
        <x:v>candidate-2026-10-17-r11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§8/§9（对应mapping_refs；依据已合并的PR48 Mapping）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candidate-2026-10-17-r11</x:v>
      </x:c>
      <x:c r="R31" s="5" t="str">
        <x:v>cfbb643ea6c9510809a294160078c4ef36852afdb2213a6dbceb140804de60ba</x:v>
      </x:c>
      <x:c r="S31" s="5" t="str"/>
      <x:c r="T31" s="7" t="str">
        <x:v>field|qz.carbon_accounting.industry.gbt_32151_34_2024|electricity.factor|source_path=NONFOSSIL_ZERO;direction=PURCHASED</x:v>
      </x:c>
      <x:c r="U31" s="7" t="str">
        <x:v>{"整体":"440d05b9dc5fd77c97b5bf7dbeaf0256d66b8ede2c82db73a7949e1a3f914256","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440d05b9dc5fd77c97b5bf7dbeaf0256d66b8ede2c82db73a7949e1a3f914256","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field|qz.carbon_accounting.industry.gbt_32151_34_2024|candidate-2026-10-17-r11|electricity.factor|SUMMARY</x:v>
      </x:c>
      <x:c r="X31" s="7" t="str">
        <x:v>field|qz.carbon_accounting.industry.gbt_32151_34_2024|candidate-2026-10-17-r11|electricity.factor|SUMMARY</x:v>
      </x:c>
      <x:c r="Y31" s="7" t="str">
        <x:v>candidate-2026-10-17-r11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§8/§9（对应mapping_refs；依据已合并的PR48 Mapping）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candidate-2026-10-17-r11</x:v>
      </x:c>
      <x:c r="R32" s="5" t="str">
        <x:v>cfbb643ea6c9510809a294160078c4ef36852afdb2213a6dbceb140804de60ba</x:v>
      </x:c>
      <x:c r="S32" s="5" t="str"/>
      <x:c r="T32" s="7" t="str">
        <x:v>field|qz.carbon_accounting.industry.gbt_32151_34_2024|electricity.factor|source_path=SUPPLY_UNIT_MEASURED;direction=EXPORTED</x:v>
      </x:c>
      <x:c r="U32" s="7" t="str">
        <x:v>{"整体":"c67f64d7e5145c585e6d5f1612e5f59b38ade784a494c22108a6381f204e00a7","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c67f64d7e5145c585e6d5f1612e5f59b38ade784a494c22108a6381f204e00a7","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field|qz.carbon_accounting.industry.gbt_32151_34_2024|candidate-2026-10-17-r11|electricity.factor|SUMMARY</x:v>
      </x:c>
      <x:c r="X32" s="7" t="str">
        <x:v>field|qz.carbon_accounting.industry.gbt_32151_34_2024|candidate-2026-10-17-r11|electricity.factor|SUMMARY</x:v>
      </x:c>
      <x:c r="Y32" s="7" t="str">
        <x:v>candidate-2026-10-17-r11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§8/§9（对应mapping_refs；依据已合并的PR48 Mapping）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candidate-2026-10-17-r11</x:v>
      </x:c>
      <x:c r="R33" s="5" t="str">
        <x:v>cfbb643ea6c9510809a294160078c4ef36852afdb2213a6dbceb140804de60ba</x:v>
      </x:c>
      <x:c r="S33" s="5" t="str"/>
      <x:c r="T33" s="7" t="str">
        <x:v>field|qz.carbon_accounting.industry.gbt_32151_34_2024|electricity.factor|source_path=SUPPLY_UNIT_MEASURED;direction=PURCHASED</x:v>
      </x:c>
      <x:c r="U33" s="7" t="str">
        <x:v>{"整体":"f2d8a1d7b85a914c114e6c8c44e576c5f31351db97d44bde5dbc6800f312a12d","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f2d8a1d7b85a914c114e6c8c44e576c5f31351db97d44bde5dbc6800f312a12d","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field|qz.carbon_accounting.industry.gbt_32151_34_2024|candidate-2026-10-17-r11|electricity.factor|SUMMARY</x:v>
      </x:c>
      <x:c r="X33" s="7" t="str">
        <x:v>field|qz.carbon_accounting.industry.gbt_32151_34_2024|candidate-2026-10-17-r11|electricity.factor|SUMMARY</x:v>
      </x:c>
      <x:c r="Y33" s="7" t="str">
        <x:v>candidate-2026-10-17-r11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§8/§9（对应mapping_refs；依据已合并的PR48 Mapping）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candidate-2026-10-17-r11</x:v>
      </x:c>
      <x:c r="R34" s="5" t="str">
        <x:v>cfbb643ea6c9510809a294160078c4ef36852afdb2213a6dbceb140804de60ba</x:v>
      </x:c>
      <x:c r="S34" s="5" t="str"/>
      <x:c r="T34" s="7" t="str">
        <x:v>field|qz.carbon_accounting.industry.gbt_32151_34_2024|heat.factor|整体</x:v>
      </x:c>
      <x:c r="U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849054d59b2b5de99a84be88107254c58369fa75568a2696b6fdc0f483e1dd2b","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field|qz.carbon_accounting.industry.gbt_32151_34_2024|candidate-2026-10-17-r11|heat.factor|SUMMARY</x:v>
      </x:c>
      <x:c r="X34" s="7" t="str">
        <x:v>field|qz.carbon_accounting.industry.gbt_32151_34_2024|candidate-2026-10-17-r11|heat.factor|SUMMARY</x:v>
      </x:c>
      <x:c r="Y34" s="7" t="str">
        <x:v>candidate-2026-10-17-r11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655c8b61e30d4393"/>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审阅数据SHA256：cfbb643ea6c9510809a294160078c4ef36852afdb2213a6dbceb140804de60ba</x:v>
      </x:c>
    </x:row>
    <x:row r="2">
      <x:c r="A2" s="2" t="str">
        <x:v>操作与影响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candidate-2026-10-17-r11</x:v>
      </x:c>
      <x:c r="N6" s="5" t="str">
        <x:v>cfbb643ea6c9510809a294160078c4ef36852afdb2213a6dbceb140804de60ba</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operation|qz.carbon_accounting.industry.gbt_32151_34_2024|candidate-2026-10-17-r11|calculate_calcination_role_carbon</x:v>
      </x:c>
      <x:c r="T6" s="7" t="str">
        <x:v>operation|qz.carbon_accounting.industry.gbt_32151_34_2024|candidate-2026-10-17-r11|calculate_calcination_role_carbon</x:v>
      </x:c>
      <x:c r="U6" s="7" t="str">
        <x:v>candidate-2026-10-17-r11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candidate-2026-10-17-r11</x:v>
      </x:c>
      <x:c r="N7" s="5" t="str">
        <x:v>cfbb643ea6c9510809a294160078c4ef36852afdb2213a6dbceb140804de60ba</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operation|qz.carbon_accounting.industry.gbt_32151_34_2024|candidate-2026-10-17-r11|aggregate_fume_monitoring_segments</x:v>
      </x:c>
      <x:c r="T7" s="7" t="str">
        <x:v>operation|qz.carbon_accounting.industry.gbt_32151_34_2024|candidate-2026-10-17-r11|aggregate_fume_monitoring_segments</x:v>
      </x:c>
      <x:c r="U7" s="7" t="str">
        <x:v>candidate-2026-10-17-r11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candidate-2026-10-17-r11</x:v>
      </x:c>
      <x:c r="N8" s="5" t="str">
        <x:v>cfbb643ea6c9510809a294160078c4ef36852afdb2213a6dbceb140804de60ba</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operation|qz.carbon_accounting.software_policy|candidate-2026-10-17-r11|initialize_new_accounting</x:v>
      </x:c>
      <x:c r="T8" s="7" t="str">
        <x:v>operation|qz.carbon_accounting.software_policy|candidate-2026-10-17-r11|initialize_new_accounting</x:v>
      </x:c>
      <x:c r="U8" s="7" t="str">
        <x:v>candidate-2026-10-17-r11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candidate-2026-10-17-r11</x:v>
      </x:c>
      <x:c r="N9" s="5" t="str">
        <x:v>cfbb643ea6c9510809a294160078c4ef36852afdb2213a6dbceb140804de60ba</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operation|qz.carbon_accounting.software_policy|candidate-2026-10-17-r11|edit_name_draft</x:v>
      </x:c>
      <x:c r="T9" s="7" t="str">
        <x:v>operation|qz.carbon_accounting.software_policy|candidate-2026-10-17-r11|edit_name_draft</x:v>
      </x:c>
      <x:c r="U9" s="7" t="str">
        <x:v>candidate-2026-10-17-r11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candidate-2026-10-17-r11</x:v>
      </x:c>
      <x:c r="N10" s="5" t="str">
        <x:v>cfbb643ea6c9510809a294160078c4ef36852afdb2213a6dbceb140804de60ba</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operation|qz.carbon_accounting.software_policy|candidate-2026-10-17-r11|confirm_same_catalog_identity</x:v>
      </x:c>
      <x:c r="T10" s="7" t="str">
        <x:v>operation|qz.carbon_accounting.software_policy|candidate-2026-10-17-r11|confirm_same_catalog_identity</x:v>
      </x:c>
      <x:c r="U10" s="7" t="str">
        <x:v>candidate-2026-10-17-r11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candidate-2026-10-17-r11</x:v>
      </x:c>
      <x:c r="N11" s="5" t="str">
        <x:v>cfbb643ea6c9510809a294160078c4ef36852afdb2213a6dbceb140804de60ba</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operation|qz.carbon_accounting.software_policy|candidate-2026-10-17-r11|switch_catalog_identity</x:v>
      </x:c>
      <x:c r="T11" s="7" t="str">
        <x:v>operation|qz.carbon_accounting.software_policy|candidate-2026-10-17-r11|switch_catalog_identity</x:v>
      </x:c>
      <x:c r="U11" s="7" t="str">
        <x:v>candidate-2026-10-17-r11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candidate-2026-10-17-r11</x:v>
      </x:c>
      <x:c r="N12" s="5" t="str">
        <x:v>cfbb643ea6c9510809a294160078c4ef36852afdb2213a6dbceb140804de60ba</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operation|qz.carbon_accounting.software_policy|candidate-2026-10-17-r11|switch_source_isolated_draft</x:v>
      </x:c>
      <x:c r="T12" s="7" t="str">
        <x:v>operation|qz.carbon_accounting.software_policy|candidate-2026-10-17-r11|switch_source_isolated_draft</x:v>
      </x:c>
      <x:c r="U12" s="7" t="str">
        <x:v>candidate-2026-10-17-r11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candidate-2026-10-17-r11</x:v>
      </x:c>
      <x:c r="N13" s="5" t="str">
        <x:v>cfbb643ea6c9510809a294160078c4ef36852afdb2213a6dbceb140804de60ba</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operation|qz.carbon_accounting.software_policy|candidate-2026-10-17-r11|change_fuel_path_unit</x:v>
      </x:c>
      <x:c r="T13" s="7" t="str">
        <x:v>operation|qz.carbon_accounting.software_policy|candidate-2026-10-17-r11|change_fuel_path_unit</x:v>
      </x:c>
      <x:c r="U13" s="7" t="str">
        <x:v>candidate-2026-10-17-r11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candidate-2026-10-17-r11</x:v>
      </x:c>
      <x:c r="N14" s="5" t="str">
        <x:v>cfbb643ea6c9510809a294160078c4ef36852afdb2213a6dbceb140804de60ba</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operation|qz.carbon_accounting.software_policy|candidate-2026-10-17-r11|edit_repeat_groups</x:v>
      </x:c>
      <x:c r="T14" s="7" t="str">
        <x:v>operation|qz.carbon_accounting.software_policy|candidate-2026-10-17-r11|edit_repeat_groups</x:v>
      </x:c>
      <x:c r="U14" s="7" t="str">
        <x:v>candidate-2026-10-17-r11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candidate-2026-10-17-r11</x:v>
      </x:c>
      <x:c r="N15" s="5" t="str">
        <x:v>cfbb643ea6c9510809a294160078c4ef36852afdb2213a6dbceb140804de60ba</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operation|qz.carbon_accounting.software_policy|candidate-2026-10-17-r11|restore_without_default_init</x:v>
      </x:c>
      <x:c r="T15" s="7" t="str">
        <x:v>operation|qz.carbon_accounting.software_policy|candidate-2026-10-17-r11|restore_without_default_init</x:v>
      </x:c>
      <x:c r="U15" s="7" t="str">
        <x:v>candidate-2026-10-17-r11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candidate-2026-10-17-r11</x:v>
      </x:c>
      <x:c r="N16" s="5" t="str">
        <x:v>cfbb643ea6c9510809a294160078c4ef36852afdb2213a6dbceb140804de60ba</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operation|qz.carbon_accounting.software_policy|candidate-2026-10-17-r11|download_approved_template</x:v>
      </x:c>
      <x:c r="T16" s="7" t="str">
        <x:v>operation|qz.carbon_accounting.software_policy|candidate-2026-10-17-r11|download_approved_template</x:v>
      </x:c>
      <x:c r="U16" s="7" t="str">
        <x:v>candidate-2026-10-17-r11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candidate-2026-10-17-r11</x:v>
      </x:c>
      <x:c r="N17" s="5" t="str">
        <x:v>cfbb643ea6c9510809a294160078c4ef36852afdb2213a6dbceb140804de60ba</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operation|qz.carbon_accounting.software_policy|candidate-2026-10-17-r11|project_upgrade_cancel</x:v>
      </x:c>
      <x:c r="T17" s="7" t="str">
        <x:v>operation|qz.carbon_accounting.software_policy|candidate-2026-10-17-r11|project_upgrade_cancel</x:v>
      </x:c>
      <x:c r="U17" s="7" t="str">
        <x:v>candidate-2026-10-17-r11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candidate-2026-10-17-r11</x:v>
      </x:c>
      <x:c r="N18" s="5" t="str">
        <x:v>cfbb643ea6c9510809a294160078c4ef36852afdb2213a6dbceb140804de60ba</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operation|qz.carbon_accounting.software_policy|candidate-2026-10-17-r11|excel_preview</x:v>
      </x:c>
      <x:c r="T18" s="7" t="str">
        <x:v>operation|qz.carbon_accounting.software_policy|candidate-2026-10-17-r11|excel_preview</x:v>
      </x:c>
      <x:c r="U18" s="7" t="str">
        <x:v>candidate-2026-10-17-r11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candidate-2026-10-17-r11</x:v>
      </x:c>
      <x:c r="N19" s="5" t="str">
        <x:v>cfbb643ea6c9510809a294160078c4ef36852afdb2213a6dbceb140804de60ba</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operation|qz.carbon_accounting.software_policy|candidate-2026-10-17-r11|save_restore_project</x:v>
      </x:c>
      <x:c r="T19" s="7" t="str">
        <x:v>operation|qz.carbon_accounting.software_policy|candidate-2026-10-17-r11|save_restore_project</x:v>
      </x:c>
      <x:c r="U19" s="7" t="str">
        <x:v>candidate-2026-10-17-r11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candidate-2026-10-17-r11</x:v>
      </x:c>
      <x:c r="N20" s="5" t="str">
        <x:v>cfbb643ea6c9510809a294160078c4ef36852afdb2213a6dbceb140804de60ba</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operation|qz.carbon_accounting.software_policy|candidate-2026-10-17-r11|formal_calculation_append_record</x:v>
      </x:c>
      <x:c r="T20" s="7" t="str">
        <x:v>operation|qz.carbon_accounting.software_policy|candidate-2026-10-17-r11|formal_calculation_append_record</x:v>
      </x:c>
      <x:c r="U20" s="7" t="str">
        <x:v>candidate-2026-10-17-r11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candidate-2026-10-17-r11</x:v>
      </x:c>
      <x:c r="N21" s="5" t="str">
        <x:v>cfbb643ea6c9510809a294160078c4ef36852afdb2213a6dbceb140804de60ba</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operation|qz.carbon_accounting.software_policy|candidate-2026-10-17-r11|read_record_render_word</x:v>
      </x:c>
      <x:c r="T21" s="7" t="str">
        <x:v>operation|qz.carbon_accounting.software_policy|candidate-2026-10-17-r11|read_record_render_word</x:v>
      </x:c>
      <x:c r="U21" s="7" t="str">
        <x:v>candidate-2026-10-17-r11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candidate-2026-10-17-r11</x:v>
      </x:c>
      <x:c r="N22" s="5" t="str">
        <x:v>cfbb643ea6c9510809a294160078c4ef36852afdb2213a6dbceb140804de60ba</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operation|qz.carbon_accounting.software_policy|candidate-2026-10-17-r11|soft_delete_record</x:v>
      </x:c>
      <x:c r="T22" s="7" t="str">
        <x:v>operation|qz.carbon_accounting.software_policy|candidate-2026-10-17-r11|soft_delete_record</x:v>
      </x:c>
      <x:c r="U22" s="7" t="str">
        <x:v>candidate-2026-10-17-r11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candidate-2026-10-17-r11</x:v>
      </x:c>
      <x:c r="N23" s="5" t="str">
        <x:v>cfbb643ea6c9510809a294160078c4ef36852afdb2213a6dbceb140804de60ba</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operation|qz.carbon_accounting.software_policy|candidate-2026-10-17-r11|resolve_parameter_source</x:v>
      </x:c>
      <x:c r="T23" s="7" t="str">
        <x:v>operation|qz.carbon_accounting.software_policy|candidate-2026-10-17-r11|resolve_parameter_source</x:v>
      </x:c>
      <x:c r="U23" s="7" t="str">
        <x:v>candidate-2026-10-17-r11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candidate-2026-10-17-r11</x:v>
      </x:c>
      <x:c r="N24" s="5" t="str">
        <x:v>cfbb643ea6c9510809a294160078c4ef36852afdb2213a6dbceb140804de60ba</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operation|qz.carbon_accounting.software_policy|candidate-2026-10-17-r11|toggle_emission_source</x:v>
      </x:c>
      <x:c r="T24" s="7" t="str">
        <x:v>operation|qz.carbon_accounting.software_policy|candidate-2026-10-17-r11|toggle_emission_source</x:v>
      </x:c>
      <x:c r="U24" s="7" t="str">
        <x:v>candidate-2026-10-17-r11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candidate-2026-10-17-r11</x:v>
      </x:c>
      <x:c r="N25" s="5" t="str">
        <x:v>cfbb643ea6c9510809a294160078c4ef36852afdb2213a6dbceb140804de60ba</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operation|qz.carbon_accounting.software_policy|candidate-2026-10-17-r11|capture_external_co2_supplement</x:v>
      </x:c>
      <x:c r="T25" s="7" t="str">
        <x:v>operation|qz.carbon_accounting.software_policy|candidate-2026-10-17-r11|capture_external_co2_supplement</x:v>
      </x:c>
      <x:c r="U25" s="7" t="str">
        <x:v>candidate-2026-10-17-r11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candidate-2026-10-17-r11</x:v>
      </x:c>
      <x:c r="N26" s="5" t="str">
        <x:v>cfbb643ea6c9510809a294160078c4ef36852afdb2213a6dbceb140804de60ba</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operation|qz.carbon_accounting.software_policy|candidate-2026-10-17-r11|resolve_steam_enthalpy</x:v>
      </x:c>
      <x:c r="T26" s="7" t="str">
        <x:v>operation|qz.carbon_accounting.software_policy|candidate-2026-10-17-r11|resolve_steam_enthalpy</x:v>
      </x:c>
      <x:c r="U26" s="7" t="str">
        <x:v>candidate-2026-10-17-r11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fa4c57fb3aaf4ba2"/>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审阅数据SHA256：cfbb643ea6c9510809a294160078c4ef36852afdb2213a6dbceb140804de60ba</x:v>
      </x:c>
    </x:row>
    <x:row r="2">
      <x:c r="A2" s="2" t="str">
        <x:v>本次变化 · 紧凑审阅V2</x:v>
      </x:c>
    </x:row>
    <x:row r="3">
      <x:c r="A3" s="1" t="str">
        <x:v>候选修订：candidate-2026-10-17-r11；未接生产。整体意见可直接填写；条件意见请复制同源HTML中本行“合法条件值”，不要复制合并适用说明；需复核须人工确认本版，不自动清除。</x:v>
      </x:c>
    </x:row>
    <x:row r="4">
      <x:c r="A4" s="1" t="str">
        <x:v>业务、意见和身份同属一个Table；打开同目录HTML后按对象目录或旁列定位查看详情。无生产codec/模板/数据库/历史Record兼容变化。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candidate-2026-10-17-r11</x:v>
      </x:c>
      <x:c r="M6" s="5" t="str">
        <x:v>cfbb643ea6c9510809a294160078c4ef36852afdb2213a6dbceb140804de60ba</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change|qz.carbon_accounting.industry.gbt_32151_34_2024|candidate-2026-10-17-r11|review.change.calcination_role_carbon</x:v>
      </x:c>
      <x:c r="S6" s="7" t="str">
        <x:v>change|qz.carbon_accounting.industry.gbt_32151_34_2024|candidate-2026-10-17-r11|review.change.calcination_role_carbon</x:v>
      </x:c>
      <x:c r="T6" s="7" t="str">
        <x:v>candidate-2026-10-17-r11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candidate-2026-10-17-r11</x:v>
      </x:c>
      <x:c r="M7" s="5" t="str">
        <x:v>cfbb643ea6c9510809a294160078c4ef36852afdb2213a6dbceb140804de60ba</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change|qz.carbon_accounting.industry.gbt_32151_34_2024|candidate-2026-10-17-r11|review.change.fume_monitoring_segments</x:v>
      </x:c>
      <x:c r="S7" s="7" t="str">
        <x:v>change|qz.carbon_accounting.industry.gbt_32151_34_2024|candidate-2026-10-17-r11|review.change.fume_monitoring_segments</x:v>
      </x:c>
      <x:c r="T7" s="7" t="str">
        <x:v>candidate-2026-10-17-r11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candidate-2026-10-17-r11</x:v>
      </x:c>
      <x:c r="M8" s="5" t="str">
        <x:v>cfbb643ea6c9510809a294160078c4ef36852afdb2213a6dbceb140804de60ba</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change|qz.carbon_accounting.software_policy|candidate-2026-10-17-r11|review.change.candidate_bundle</x:v>
      </x:c>
      <x:c r="S8" s="7" t="str">
        <x:v>change|qz.carbon_accounting.software_policy|candidate-2026-10-17-r11|review.change.candidate_bundle</x:v>
      </x:c>
      <x:c r="T8" s="7" t="str">
        <x:v>candidate-2026-10-17-r11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candidate-2026-10-17-r11</x:v>
      </x:c>
      <x:c r="M9" s="5" t="str">
        <x:v>cfbb643ea6c9510809a294160078c4ef36852afdb2213a6dbceb140804de60ba</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change|qz.carbon_accounting.software_policy|candidate-2026-10-17-r11|review.change.fixed_c01_adoption</x:v>
      </x:c>
      <x:c r="S9" s="7" t="str">
        <x:v>change|qz.carbon_accounting.software_policy|candidate-2026-10-17-r11|review.change.fixed_c01_adoption</x:v>
      </x:c>
      <x:c r="T9" s="7" t="str">
        <x:v>candidate-2026-10-17-r11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candidate-2026-10-17-r11</x:v>
      </x:c>
      <x:c r="M10" s="5" t="str">
        <x:v>cfbb643ea6c9510809a294160078c4ef36852afdb2213a6dbceb140804de60ba</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change|qz.carbon_accounting.software_policy|candidate-2026-10-17-r11|review.change.electricity_applicability</x:v>
      </x:c>
      <x:c r="S10" s="7" t="str">
        <x:v>change|qz.carbon_accounting.software_policy|candidate-2026-10-17-r11|review.change.electricity_applicability</x:v>
      </x:c>
      <x:c r="T10" s="7" t="str">
        <x:v>candidate-2026-10-17-r11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candidate-2026-10-17-r11</x:v>
      </x:c>
      <x:c r="M11" s="5" t="str">
        <x:v>cfbb643ea6c9510809a294160078c4ef36852afdb2213a6dbceb140804de60ba</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change|qz.carbon_accounting.software_policy|candidate-2026-10-17-r11|review.change.same_identity_confirmation</x:v>
      </x:c>
      <x:c r="S11" s="7" t="str">
        <x:v>change|qz.carbon_accounting.software_policy|candidate-2026-10-17-r11|review.change.same_identity_confirmation</x:v>
      </x:c>
      <x:c r="T11" s="7" t="str">
        <x:v>candidate-2026-10-17-r11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candidate-2026-10-17-r11</x:v>
      </x:c>
      <x:c r="M12" s="5" t="str">
        <x:v>cfbb643ea6c9510809a294160078c4ef36852afdb2213a6dbceb140804de60ba</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change|qz.carbon_accounting.software_policy|candidate-2026-10-17-r11|review.change.initial_source_policy</x:v>
      </x:c>
      <x:c r="S12" s="7" t="str">
        <x:v>change|qz.carbon_accounting.software_policy|candidate-2026-10-17-r11|review.change.initial_source_policy</x:v>
      </x:c>
      <x:c r="T12" s="7" t="str">
        <x:v>candidate-2026-10-17-r11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candidate-2026-10-17-r11</x:v>
      </x:c>
      <x:c r="M13" s="5" t="str">
        <x:v>cfbb643ea6c9510809a294160078c4ef36852afdb2213a6dbceb140804de60ba</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change|qz.carbon_accounting.software_policy|candidate-2026-10-17-r11|review.change.channel_units</x:v>
      </x:c>
      <x:c r="S13" s="7" t="str">
        <x:v>change|qz.carbon_accounting.software_policy|candidate-2026-10-17-r11|review.change.channel_units</x:v>
      </x:c>
      <x:c r="T13" s="7" t="str">
        <x:v>candidate-2026-10-17-r11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candidate-2026-10-17-r11</x:v>
      </x:c>
      <x:c r="M14" s="5" t="str">
        <x:v>cfbb643ea6c9510809a294160078c4ef36852afdb2213a6dbceb140804de60ba</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change|qz.carbon_accounting.software_policy|candidate-2026-10-17-r11|review.change.source_involvement_semantics</x:v>
      </x:c>
      <x:c r="S14" s="7" t="str">
        <x:v>change|qz.carbon_accounting.software_policy|candidate-2026-10-17-r11|review.change.source_involvement_semantics</x:v>
      </x:c>
      <x:c r="T14" s="7" t="str">
        <x:v>candidate-2026-10-17-r11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candidate-2026-10-17-r11</x:v>
      </x:c>
      <x:c r="M15" s="5" t="str">
        <x:v>cfbb643ea6c9510809a294160078c4ef36852afdb2213a6dbceb140804de60ba</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change|qz.carbon_accounting.software_policy|candidate-2026-10-17-r11|review.change.mapping_alignment</x:v>
      </x:c>
      <x:c r="S15" s="7" t="str">
        <x:v>change|qz.carbon_accounting.software_policy|candidate-2026-10-17-r11|review.change.mapping_alignment</x:v>
      </x:c>
      <x:c r="T15" s="7" t="str">
        <x:v>candidate-2026-10-17-r11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candidate-2026-10-17-r11</x:v>
      </x:c>
      <x:c r="M16" s="5" t="str">
        <x:v>cfbb643ea6c9510809a294160078c4ef36852afdb2213a6dbceb140804de60ba</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change|qz.carbon_accounting.software_policy|candidate-2026-10-17-r11|review.change.compatibility_scope</x:v>
      </x:c>
      <x:c r="S16" s="7" t="str">
        <x:v>change|qz.carbon_accounting.software_policy|candidate-2026-10-17-r11|review.change.compatibility_scope</x:v>
      </x:c>
      <x:c r="T16" s="7" t="str">
        <x:v>candidate-2026-10-17-r11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956e4982638d44c7"/>
  </x:tableParts>
</x:worksheet>
</file>