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53903bb7f2144c2" /></Relationships>
</file>

<file path=xl/workbook.xml><?xml version="1.0" encoding="utf-8"?>
<x:workbook xmlns:x="http://schemas.openxmlformats.org/spreadsheetml/2006/main">
  <x:sheets>
    <x:sheet xmlns:r="http://schemas.openxmlformats.org/officeDocument/2006/relationships" name="业务规则" sheetId="1" r:id="Rce11a52ccc8847a4"/>
    <x:sheet xmlns:r="http://schemas.openxmlformats.org/officeDocument/2006/relationships" name="操作与影响" sheetId="2" r:id="Rb745b30366bd4fe8"/>
    <x:sheet xmlns:r="http://schemas.openxmlformats.org/officeDocument/2006/relationships" name="本次变化" sheetId="3" r:id="R3c6ef3f6edc9481a"/>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7bc9a4d2f6e4727" /><Relationship Type="http://schemas.openxmlformats.org/officeDocument/2006/relationships/theme" Target="/xl/theme/theme1.xml" Id="Rdc7f23eca11f49a3" /><Relationship Type="http://schemas.openxmlformats.org/officeDocument/2006/relationships/sharedStrings" Target="/xl/sharedStrings.xml" Id="Rc0ce5b5a077a450e" /><Relationship Type="http://schemas.openxmlformats.org/officeDocument/2006/relationships/worksheet" Target="/xl/worksheets/sheet1.xml" Id="Rce11a52ccc8847a4" /><Relationship Type="http://schemas.openxmlformats.org/officeDocument/2006/relationships/worksheet" Target="/xl/worksheets/sheet2.xml" Id="Rb745b30366bd4fe8" /><Relationship Type="http://schemas.openxmlformats.org/officeDocument/2006/relationships/worksheet" Target="/xl/worksheets/sheet3.xml" Id="R3c6ef3f6edc9481a"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172450b107f4d2d" /></Relationships>
</file>

<file path=xl/worksheets/_rels/sheet2.xml.rels>&#65279;<?xml version="1.0" encoding="utf-8"?><Relationships xmlns="http://schemas.openxmlformats.org/package/2006/relationships"><Relationship Type="http://schemas.openxmlformats.org/officeDocument/2006/relationships/table" Target="/xl/tables/table2.xml" Id="R57a8520ba3234d0f" /></Relationships>
</file>

<file path=xl/worksheets/_rels/sheet3.xml.rels>&#65279;<?xml version="1.0" encoding="utf-8"?><Relationships xmlns="http://schemas.openxmlformats.org/package/2006/relationships"><Relationship Type="http://schemas.openxmlformats.org/officeDocument/2006/relationships/table" Target="/xl/tables/table3.xml" Id="R1f2200e737924fe5"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审阅数据SHA256：65d8d7f6532a0855efc78b7cc8d4ef6b930f03b2c3df6424f4adbb22fe6846d0</x:v>
      </x:c>
    </x:row>
    <x:row r="2">
      <x:c r="A2" s="2" t="str">
        <x:v>业务规则 · 紧凑审阅V2</x:v>
      </x:c>
    </x:row>
    <x:row r="3">
      <x:c r="A3" s="1" t="str">
        <x:v>定义修订：adoption-2026-10-17-fuel-power1；生产已采用燃料四字段、电力因子及材料固定碳/挥发分及脱硫三字段，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PR49材料链已合并并作为保护基线。当前脱硫包另含v8显式I/TR来源、设施批次组分身份、codec3及冻结来源证据；旧codec1/2可读，无数据库迁移，历史Record不自动升级。具体变化见IMPLEMENTATION_REPORT，不据视图生成推断整个业务包无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§8/§9（对应mapping_refs；当前R11映射，PR48已合并R8为历史基线）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adoption-2026-10-17-fuel-power1</x:v>
      </x:c>
      <x:c r="R6" s="5" t="str">
        <x:v>65d8d7f6532a0855efc78b7cc8d4ef6b930f03b2c3df6424f4adbb22fe6846d0</x:v>
      </x:c>
      <x:c r="S6" s="5" t="str"/>
      <x:c r="T6" s="7" t="str">
        <x:v>field|qz.carbon_accounting.industry.gbt_32151_34_2024|fuel.direct_carbon|整体</x:v>
      </x:c>
      <x:c r="U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field|qz.carbon_accounting.industry.gbt_32151_34_2024|adoption-2026-10-17-fuel-power1|fuel.direct_carbon|SUMMARY</x:v>
      </x:c>
      <x:c r="X6" s="7" t="str">
        <x:v>field|qz.carbon_accounting.industry.gbt_32151_34_2024|adoption-2026-10-17-fuel-power1|fuel.direct_carbon|SUMMARY</x:v>
      </x:c>
      <x:c r="Y6" s="7" t="str">
        <x:v>adoption-2026-10-17-fuel-power1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§8/§9（对应mapping_refs；当前R11映射，PR48已合并R8为历史基线）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adoption-2026-10-17-fuel-power1</x:v>
      </x:c>
      <x:c r="R7" s="5" t="str">
        <x:v>65d8d7f6532a0855efc78b7cc8d4ef6b930f03b2c3df6424f4adbb22fe6846d0</x:v>
      </x:c>
      <x:c r="S7" s="5" t="str"/>
      <x:c r="T7" s="7" t="str">
        <x:v>field|qz.carbon_accounting.industry.gbt_32151_34_2024|fuel.lhv|整体</x:v>
      </x:c>
      <x:c r="U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field|qz.carbon_accounting.industry.gbt_32151_34_2024|adoption-2026-10-17-fuel-power1|fuel.lhv|SUMMARY</x:v>
      </x:c>
      <x:c r="X7" s="7" t="str">
        <x:v>field|qz.carbon_accounting.industry.gbt_32151_34_2024|adoption-2026-10-17-fuel-power1|fuel.lhv|SUMMARY</x:v>
      </x:c>
      <x:c r="Y7" s="7" t="str">
        <x:v>adoption-2026-10-17-fuel-power1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§8/§9（对应mapping_refs；当前R11映射，PR48已合并R8为历史基线）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adoption-2026-10-17-fuel-power1</x:v>
      </x:c>
      <x:c r="R8" s="5" t="str">
        <x:v>65d8d7f6532a0855efc78b7cc8d4ef6b930f03b2c3df6424f4adbb22fe6846d0</x:v>
      </x:c>
      <x:c r="S8" s="5" t="str"/>
      <x:c r="T8" s="7" t="str">
        <x:v>field|qz.carbon_accounting.industry.gbt_32151_34_2024|fuel.fch|整体</x:v>
      </x:c>
      <x:c r="U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field|qz.carbon_accounting.industry.gbt_32151_34_2024|adoption-2026-10-17-fuel-power1|fuel.fch|SUMMARY</x:v>
      </x:c>
      <x:c r="X8" s="7" t="str">
        <x:v>field|qz.carbon_accounting.industry.gbt_32151_34_2024|adoption-2026-10-17-fuel-power1|fuel.fch|SUMMARY</x:v>
      </x:c>
      <x:c r="Y8" s="7" t="str">
        <x:v>adoption-2026-10-17-fuel-power1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§8/§9（对应mapping_refs；当前R11映射，PR48已合并R8为历史基线）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adoption-2026-10-17-fuel-power1</x:v>
      </x:c>
      <x:c r="R9" s="5" t="str">
        <x:v>65d8d7f6532a0855efc78b7cc8d4ef6b930f03b2c3df6424f4adbb22fe6846d0</x:v>
      </x:c>
      <x:c r="S9" s="5" t="str"/>
      <x:c r="T9" s="7" t="str">
        <x:v>field|qz.carbon_accounting.industry.gbt_32151_34_2024|fuel.oxidation|整体</x:v>
      </x:c>
      <x:c r="U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field|qz.carbon_accounting.industry.gbt_32151_34_2024|adoption-2026-10-17-fuel-power1|fuel.oxidation|SUMMARY</x:v>
      </x:c>
      <x:c r="X9" s="7" t="str">
        <x:v>field|qz.carbon_accounting.industry.gbt_32151_34_2024|adoption-2026-10-17-fuel-power1|fuel.oxidation|SUMMARY</x:v>
      </x:c>
      <x:c r="Y9" s="7" t="str">
        <x:v>adoption-2026-10-17-fuel-power1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§8/§9（对应mapping_refs；当前R11映射，PR48已合并R8为历史基线）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adoption-2026-10-17-fuel-power1</x:v>
      </x:c>
      <x:c r="R10" s="5" t="str">
        <x:v>65d8d7f6532a0855efc78b7cc8d4ef6b930f03b2c3df6424f4adbb22fe6846d0</x:v>
      </x:c>
      <x:c r="S10" s="5" t="str"/>
      <x:c r="T10" s="7" t="str">
        <x:v>field|qz.carbon_accounting.industry.gbt_32151_34_2024|material.fixed_carbon|整体</x:v>
      </x:c>
      <x:c r="U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field|qz.carbon_accounting.industry.gbt_32151_34_2024|adoption-2026-10-17-fuel-power1|material.fixed_carbon|SUMMARY</x:v>
      </x:c>
      <x:c r="X10" s="7" t="str">
        <x:v>field|qz.carbon_accounting.industry.gbt_32151_34_2024|adoption-2026-10-17-fuel-power1|material.fixed_carbon|SUMMARY</x:v>
      </x:c>
      <x:c r="Y10" s="7" t="str">
        <x:v>adoption-2026-10-17-fuel-power1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§8/§9（对应mapping_refs；当前R11映射，PR48已合并R8为历史基线）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adoption-2026-10-17-fuel-power1</x:v>
      </x:c>
      <x:c r="R11" s="5" t="str">
        <x:v>65d8d7f6532a0855efc78b7cc8d4ef6b930f03b2c3df6424f4adbb22fe6846d0</x:v>
      </x:c>
      <x:c r="S11" s="5" t="str"/>
      <x:c r="T11" s="7" t="str">
        <x:v>field|qz.carbon_accounting.industry.gbt_32151_34_2024|material.volatile_matter|整体</x:v>
      </x:c>
      <x:c r="U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field|qz.carbon_accounting.industry.gbt_32151_34_2024|adoption-2026-10-17-fuel-power1|material.volatile_matter|SUMMARY</x:v>
      </x:c>
      <x:c r="X11" s="7" t="str">
        <x:v>field|qz.carbon_accounting.industry.gbt_32151_34_2024|adoption-2026-10-17-fuel-power1|material.volatile_matter|SUMMARY</x:v>
      </x:c>
      <x:c r="Y11" s="7" t="str">
        <x:v>adoption-2026-10-17-fuel-power1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§8/§9（对应mapping_refs；当前R11映射，PR48已合并R8为历史基线）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adoption-2026-10-17-fuel-power1</x:v>
      </x:c>
      <x:c r="R12" s="5" t="str">
        <x:v>65d8d7f6532a0855efc78b7cc8d4ef6b930f03b2c3df6424f4adbb22fe6846d0</x:v>
      </x:c>
      <x:c r="S12" s="5" t="str"/>
      <x:c r="T12" s="7" t="str">
        <x:v>field|qz.carbon_accounting.industry.gbt_32151_34_2024|fgd.ratio|整体</x:v>
      </x:c>
      <x:c r="U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field|qz.carbon_accounting.industry.gbt_32151_34_2024|adoption-2026-10-17-fuel-power1|fgd.ratio|SUMMARY</x:v>
      </x:c>
      <x:c r="X12" s="7" t="str">
        <x:v>field|qz.carbon_accounting.industry.gbt_32151_34_2024|adoption-2026-10-17-fuel-power1|fgd.ratio|SUMMARY</x:v>
      </x:c>
      <x:c r="Y12" s="7" t="str">
        <x:v>adoption-2026-10-17-fuel-power1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§8/§9（对应mapping_refs；当前R11映射，PR48已合并R8为历史基线）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adoption-2026-10-17-fuel-power1</x:v>
      </x:c>
      <x:c r="R13" s="5" t="str">
        <x:v>65d8d7f6532a0855efc78b7cc8d4ef6b930f03b2c3df6424f4adbb22fe6846d0</x:v>
      </x:c>
      <x:c r="S13" s="5" t="str"/>
      <x:c r="T13" s="7" t="str">
        <x:v>field|qz.carbon_accounting.industry.gbt_32151_34_2024|fgd.factor|整体</x:v>
      </x:c>
      <x:c r="U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field|qz.carbon_accounting.industry.gbt_32151_34_2024|adoption-2026-10-17-fuel-power1|fgd.factor|SUMMARY</x:v>
      </x:c>
      <x:c r="X13" s="7" t="str">
        <x:v>field|qz.carbon_accounting.industry.gbt_32151_34_2024|adoption-2026-10-17-fuel-power1|fgd.factor|SUMMARY</x:v>
      </x:c>
      <x:c r="Y13" s="7" t="str">
        <x:v>adoption-2026-10-17-fuel-power1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§8/§9（对应mapping_refs；当前R11映射，PR48已合并R8为历史基线）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adoption-2026-10-17-fuel-power1</x:v>
      </x:c>
      <x:c r="R14" s="5" t="str">
        <x:v>65d8d7f6532a0855efc78b7cc8d4ef6b930f03b2c3df6424f4adbb22fe6846d0</x:v>
      </x:c>
      <x:c r="S14" s="5" t="str"/>
      <x:c r="T14" s="7" t="str">
        <x:v>field|qz.carbon_accounting.industry.gbt_32151_34_2024|fgd.conversion|整体</x:v>
      </x:c>
      <x:c r="U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field|qz.carbon_accounting.industry.gbt_32151_34_2024|adoption-2026-10-17-fuel-power1|fgd.conversion|SUMMARY</x:v>
      </x:c>
      <x:c r="X14" s="7" t="str">
        <x:v>field|qz.carbon_accounting.industry.gbt_32151_34_2024|adoption-2026-10-17-fuel-power1|fgd.conversion|SUMMARY</x:v>
      </x:c>
      <x:c r="Y14" s="7" t="str">
        <x:v>adoption-2026-10-17-fuel-power1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§8/§9（对应mapping_refs；当前R11映射，PR48已合并R8为历史基线）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adoption-2026-10-17-fuel-power1</x:v>
      </x:c>
      <x:c r="R15" s="5" t="str">
        <x:v>65d8d7f6532a0855efc78b7cc8d4ef6b930f03b2c3df6424f4adbb22fe6846d0</x:v>
      </x:c>
      <x:c r="S15" s="5" t="str"/>
      <x:c r="T15" s="7" t="str">
        <x:v>field|qz.carbon_accounting.industry.gbt_32151_34_2024|electricity.factor|source_path=ARBITRARY_OVERRIDE;direction=EXPORTED</x:v>
      </x:c>
      <x:c r="U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field|qz.carbon_accounting.industry.gbt_32151_34_2024|adoption-2026-10-17-fuel-power1|electricity.factor|SUMMARY</x:v>
      </x:c>
      <x:c r="X15" s="7" t="str">
        <x:v>field|qz.carbon_accounting.industry.gbt_32151_34_2024|adoption-2026-10-17-fuel-power1|electricity.factor|SUMMARY</x:v>
      </x:c>
      <x:c r="Y15" s="7" t="str">
        <x:v>adoption-2026-10-17-fuel-power1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§8/§9（对应mapping_refs；当前R11映射，PR48已合并R8为历史基线）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adoption-2026-10-17-fuel-power1</x:v>
      </x:c>
      <x:c r="R16" s="5" t="str">
        <x:v>65d8d7f6532a0855efc78b7cc8d4ef6b930f03b2c3df6424f4adbb22fe6846d0</x:v>
      </x:c>
      <x:c r="S16" s="5" t="str"/>
      <x:c r="T16" s="7" t="str">
        <x:v>field|qz.carbon_accounting.industry.gbt_32151_34_2024|electricity.factor|source_path=ARBITRARY_OVERRIDE;direction=PURCHASED</x:v>
      </x:c>
      <x:c r="U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field|qz.carbon_accounting.industry.gbt_32151_34_2024|adoption-2026-10-17-fuel-power1|electricity.factor|SUMMARY</x:v>
      </x:c>
      <x:c r="X16" s="7" t="str">
        <x:v>field|qz.carbon_accounting.industry.gbt_32151_34_2024|adoption-2026-10-17-fuel-power1|electricity.factor|SUMMARY</x:v>
      </x:c>
      <x:c r="Y16" s="7" t="str">
        <x:v>adoption-2026-10-17-fuel-power1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§8/§9（对应mapping_refs；当前R11映射，PR48已合并R8为历史基线）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adoption-2026-10-17-fuel-power1</x:v>
      </x:c>
      <x:c r="R17" s="5" t="str">
        <x:v>65d8d7f6532a0855efc78b7cc8d4ef6b930f03b2c3df6424f4adbb22fe6846d0</x:v>
      </x:c>
      <x:c r="S17" s="5" t="str"/>
      <x:c r="T17" s="7" t="str">
        <x:v>field|qz.carbon_accounting.industry.gbt_32151_34_2024|electricity.factor|source_path=CATALOGUE_TABLE_1;direction=EXPORTED</x:v>
      </x:c>
      <x:c r="U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field|qz.carbon_accounting.industry.gbt_32151_34_2024|adoption-2026-10-17-fuel-power1|electricity.factor|SUMMARY</x:v>
      </x:c>
      <x:c r="X17" s="7" t="str">
        <x:v>field|qz.carbon_accounting.industry.gbt_32151_34_2024|adoption-2026-10-17-fuel-power1|electricity.factor|SUMMARY</x:v>
      </x:c>
      <x:c r="Y17" s="7" t="str">
        <x:v>adoption-2026-10-17-fuel-power1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§8/§9（对应mapping_refs；当前R11映射，PR48已合并R8为历史基线）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adoption-2026-10-17-fuel-power1</x:v>
      </x:c>
      <x:c r="R18" s="5" t="str">
        <x:v>65d8d7f6532a0855efc78b7cc8d4ef6b930f03b2c3df6424f4adbb22fe6846d0</x:v>
      </x:c>
      <x:c r="S18" s="5" t="str"/>
      <x:c r="T18" s="7" t="str">
        <x:v>field|qz.carbon_accounting.industry.gbt_32151_34_2024|electricity.factor|source_path=CATALOGUE_TABLE_1;direction=PURCHASED</x:v>
      </x:c>
      <x:c r="U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field|qz.carbon_accounting.industry.gbt_32151_34_2024|adoption-2026-10-17-fuel-power1|electricity.factor|SUMMARY</x:v>
      </x:c>
      <x:c r="X18" s="7" t="str">
        <x:v>field|qz.carbon_accounting.industry.gbt_32151_34_2024|adoption-2026-10-17-fuel-power1|electricity.factor|SUMMARY</x:v>
      </x:c>
      <x:c r="Y18" s="7" t="str">
        <x:v>adoption-2026-10-17-fuel-power1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§8/§9（对应mapping_refs；当前R11映射，PR48已合并R8为历史基线）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adoption-2026-10-17-fuel-power1</x:v>
      </x:c>
      <x:c r="R19" s="5" t="str">
        <x:v>65d8d7f6532a0855efc78b7cc8d4ef6b930f03b2c3df6424f4adbb22fe6846d0</x:v>
      </x:c>
      <x:c r="S19" s="5" t="str"/>
      <x:c r="T19" s="7" t="str">
        <x:v>field|qz.carbon_accounting.industry.gbt_32151_34_2024|electricity.factor|source_path=CATALOGUE_TABLE_2;direction=EXPORTED</x:v>
      </x:c>
      <x:c r="U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field|qz.carbon_accounting.industry.gbt_32151_34_2024|adoption-2026-10-17-fuel-power1|electricity.factor|SUMMARY</x:v>
      </x:c>
      <x:c r="X19" s="7" t="str">
        <x:v>field|qz.carbon_accounting.industry.gbt_32151_34_2024|adoption-2026-10-17-fuel-power1|electricity.factor|SUMMARY</x:v>
      </x:c>
      <x:c r="Y19" s="7" t="str">
        <x:v>adoption-2026-10-17-fuel-power1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§8/§9（对应mapping_refs；当前R11映射，PR48已合并R8为历史基线）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adoption-2026-10-17-fuel-power1</x:v>
      </x:c>
      <x:c r="R20" s="5" t="str">
        <x:v>65d8d7f6532a0855efc78b7cc8d4ef6b930f03b2c3df6424f4adbb22fe6846d0</x:v>
      </x:c>
      <x:c r="S20" s="5" t="str"/>
      <x:c r="T20" s="7" t="str">
        <x:v>field|qz.carbon_accounting.industry.gbt_32151_34_2024|electricity.factor|source_path=CATALOGUE_TABLE_2;direction=PURCHASED</x:v>
      </x:c>
      <x:c r="U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field|qz.carbon_accounting.industry.gbt_32151_34_2024|adoption-2026-10-17-fuel-power1|electricity.factor|SUMMARY</x:v>
      </x:c>
      <x:c r="X20" s="7" t="str">
        <x:v>field|qz.carbon_accounting.industry.gbt_32151_34_2024|adoption-2026-10-17-fuel-power1|electricity.factor|SUMMARY</x:v>
      </x:c>
      <x:c r="Y20" s="7" t="str">
        <x:v>adoption-2026-10-17-fuel-power1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§8/§9（对应mapping_refs；当前R11映射，PR48已合并R8为历史基线）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adoption-2026-10-17-fuel-power1</x:v>
      </x:c>
      <x:c r="R21" s="5" t="str">
        <x:v>65d8d7f6532a0855efc78b7cc8d4ef6b930f03b2c3df6424f4adbb22fe6846d0</x:v>
      </x:c>
      <x:c r="S21" s="5" t="str"/>
      <x:c r="T21" s="7" t="str">
        <x:v>field|qz.carbon_accounting.industry.gbt_32151_34_2024|electricity.factor|source_path=CATALOGUE_TABLE_3;direction=EXPORTED</x:v>
      </x:c>
      <x:c r="U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field|qz.carbon_accounting.industry.gbt_32151_34_2024|adoption-2026-10-17-fuel-power1|electricity.factor|SUMMARY</x:v>
      </x:c>
      <x:c r="X21" s="7" t="str">
        <x:v>field|qz.carbon_accounting.industry.gbt_32151_34_2024|adoption-2026-10-17-fuel-power1|electricity.factor|SUMMARY</x:v>
      </x:c>
      <x:c r="Y21" s="7" t="str">
        <x:v>adoption-2026-10-17-fuel-power1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§8/§9（对应mapping_refs；当前R11映射，PR48已合并R8为历史基线）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adoption-2026-10-17-fuel-power1</x:v>
      </x:c>
      <x:c r="R22" s="5" t="str">
        <x:v>65d8d7f6532a0855efc78b7cc8d4ef6b930f03b2c3df6424f4adbb22fe6846d0</x:v>
      </x:c>
      <x:c r="S22" s="5" t="str"/>
      <x:c r="T22" s="7" t="str">
        <x:v>field|qz.carbon_accounting.industry.gbt_32151_34_2024|electricity.factor|source_path=CATALOGUE_TABLE_3;direction=PURCHASED</x:v>
      </x:c>
      <x:c r="U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field|qz.carbon_accounting.industry.gbt_32151_34_2024|adoption-2026-10-17-fuel-power1|electricity.factor|SUMMARY</x:v>
      </x:c>
      <x:c r="X22" s="7" t="str">
        <x:v>field|qz.carbon_accounting.industry.gbt_32151_34_2024|adoption-2026-10-17-fuel-power1|electricity.factor|SUMMARY</x:v>
      </x:c>
      <x:c r="Y22" s="7" t="str">
        <x:v>adoption-2026-10-17-fuel-power1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§8/§9（对应mapping_refs；当前R11映射，PR48已合并R8为历史基线）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adoption-2026-10-17-fuel-power1</x:v>
      </x:c>
      <x:c r="R23" s="5" t="str">
        <x:v>65d8d7f6532a0855efc78b7cc8d4ef6b930f03b2c3df6424f4adbb22fe6846d0</x:v>
      </x:c>
      <x:c r="S23" s="5" t="str"/>
      <x:c r="T23" s="7" t="str">
        <x:v>field|qz.carbon_accounting.industry.gbt_32151_34_2024|electricity.factor|source_path=CATALOGUE_TABLE_4;direction=EXPORTED</x:v>
      </x:c>
      <x:c r="U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field|qz.carbon_accounting.industry.gbt_32151_34_2024|adoption-2026-10-17-fuel-power1|electricity.factor|SUMMARY</x:v>
      </x:c>
      <x:c r="X23" s="7" t="str">
        <x:v>field|qz.carbon_accounting.industry.gbt_32151_34_2024|adoption-2026-10-17-fuel-power1|electricity.factor|SUMMARY</x:v>
      </x:c>
      <x:c r="Y23" s="7" t="str">
        <x:v>adoption-2026-10-17-fuel-power1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§8/§9（对应mapping_refs；当前R11映射，PR48已合并R8为历史基线）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adoption-2026-10-17-fuel-power1</x:v>
      </x:c>
      <x:c r="R24" s="5" t="str">
        <x:v>65d8d7f6532a0855efc78b7cc8d4ef6b930f03b2c3df6424f4adbb22fe6846d0</x:v>
      </x:c>
      <x:c r="S24" s="5" t="str"/>
      <x:c r="T24" s="7" t="str">
        <x:v>field|qz.carbon_accounting.industry.gbt_32151_34_2024|electricity.factor|source_path=CATALOGUE_TABLE_4;direction=PURCHASED</x:v>
      </x:c>
      <x:c r="U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field|qz.carbon_accounting.industry.gbt_32151_34_2024|adoption-2026-10-17-fuel-power1|electricity.factor|SUMMARY</x:v>
      </x:c>
      <x:c r="X24" s="7" t="str">
        <x:v>field|qz.carbon_accounting.industry.gbt_32151_34_2024|adoption-2026-10-17-fuel-power1|electricity.factor|SUMMARY</x:v>
      </x:c>
      <x:c r="Y24" s="7" t="str">
        <x:v>adoption-2026-10-17-fuel-power1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§8/§9（对应mapping_refs；当前R11映射，PR48已合并R8为历史基线）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adoption-2026-10-17-fuel-power1</x:v>
      </x:c>
      <x:c r="R25" s="5" t="str">
        <x:v>65d8d7f6532a0855efc78b7cc8d4ef6b930f03b2c3df6424f4adbb22fe6846d0</x:v>
      </x:c>
      <x:c r="S25" s="5" t="str"/>
      <x:c r="T25" s="7" t="str">
        <x:v>field|qz.carbon_accounting.industry.gbt_32151_34_2024|electricity.factor|source_path=CATALOGUE_TABLE_5;direction=EXPORTED</x:v>
      </x:c>
      <x:c r="U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field|qz.carbon_accounting.industry.gbt_32151_34_2024|adoption-2026-10-17-fuel-power1|electricity.factor|SUMMARY</x:v>
      </x:c>
      <x:c r="X25" s="7" t="str">
        <x:v>field|qz.carbon_accounting.industry.gbt_32151_34_2024|adoption-2026-10-17-fuel-power1|electricity.factor|SUMMARY</x:v>
      </x:c>
      <x:c r="Y25" s="7" t="str">
        <x:v>adoption-2026-10-17-fuel-power1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适用：对象类别=目录对象，绑定资格=来源登记已核验，因子路径=目录表5，方向=购入，电力属性=化石或常规电力，来源表=5，须匹配精确登记组合（1项）</x:v>
      </x:c>
      <x:c r="E26" s="5" t="str">
        <x:v>缺省值
适用：对象类别=目录对象，绑定资格=来源登记已核验，因子路径=目录表5，方向=购入，电力属性=化石或常规电力，来源表=5，须匹配精确登记组合（1项）</x:v>
      </x:c>
      <x:c r="F26" s="5" t="str">
        <x:v>缺省路径按适用精确绑定从参数与因子库读取
适用：对象类别=目录对象，绑定资格=来源登记已核验，因子路径=目录表5，方向=购入，电力属性=化石或常规电力，来源表=5，当前来源=缺省值，须匹配精确登记组合（1项）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适用：对象类别=目录对象，绑定资格=来源登记已核验，因子路径=目录表5，方向=购入，电力属性=化石或常规电力，来源表=5，当前来源=缺省值，须匹配精确登记组合（1项）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§8/§9（对应mapping_refs；当前R11映射，PR48已合并R8为历史基线）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adoption-2026-10-17-fuel-power1</x:v>
      </x:c>
      <x:c r="R26" s="5" t="str">
        <x:v>65d8d7f6532a0855efc78b7cc8d4ef6b930f03b2c3df6424f4adbb22fe6846d0</x:v>
      </x:c>
      <x:c r="S26" s="5" t="str"/>
      <x:c r="T26" s="7" t="str">
        <x:v>field|qz.carbon_accounting.industry.gbt_32151_34_2024|electricity.factor|source_path=CATALOGUE_TABLE_5;direction=PURCHASED</x:v>
      </x:c>
      <x:c r="U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field|qz.carbon_accounting.industry.gbt_32151_34_2024|adoption-2026-10-17-fuel-power1|electricity.factor|SUMMARY</x:v>
      </x:c>
      <x:c r="X26" s="7" t="str">
        <x:v>field|qz.carbon_accounting.industry.gbt_32151_34_2024|adoption-2026-10-17-fuel-power1|electricity.factor|SUMMARY</x:v>
      </x:c>
      <x:c r="Y26" s="7" t="str">
        <x:v>adoption-2026-10-17-fuel-power1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§8/§9（对应mapping_refs；当前R11映射，PR48已合并R8为历史基线）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adoption-2026-10-17-fuel-power1</x:v>
      </x:c>
      <x:c r="R27" s="5" t="str">
        <x:v>65d8d7f6532a0855efc78b7cc8d4ef6b930f03b2c3df6424f4adbb22fe6846d0</x:v>
      </x:c>
      <x:c r="S27" s="5" t="str"/>
      <x:c r="T27" s="7" t="str">
        <x:v>field|qz.carbon_accounting.industry.gbt_32151_34_2024|electricity.factor|source_path=ENTERPRISE_CALCULATED;direction=EXPORTED</x:v>
      </x:c>
      <x:c r="U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field|qz.carbon_accounting.industry.gbt_32151_34_2024|adoption-2026-10-17-fuel-power1|electricity.factor|SUMMARY</x:v>
      </x:c>
      <x:c r="X27" s="7" t="str">
        <x:v>field|qz.carbon_accounting.industry.gbt_32151_34_2024|adoption-2026-10-17-fuel-power1|electricity.factor|SUMMARY</x:v>
      </x:c>
      <x:c r="Y27" s="7" t="str">
        <x:v>adoption-2026-10-17-fuel-power1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§8/§9（对应mapping_refs；当前R11映射，PR48已合并R8为历史基线）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adoption-2026-10-17-fuel-power1</x:v>
      </x:c>
      <x:c r="R28" s="5" t="str">
        <x:v>65d8d7f6532a0855efc78b7cc8d4ef6b930f03b2c3df6424f4adbb22fe6846d0</x:v>
      </x:c>
      <x:c r="S28" s="5" t="str"/>
      <x:c r="T28" s="7" t="str">
        <x:v>field|qz.carbon_accounting.industry.gbt_32151_34_2024|electricity.factor|source_path=ENTERPRISE_CALCULATED;direction=PURCHASED</x:v>
      </x:c>
      <x:c r="U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field|qz.carbon_accounting.industry.gbt_32151_34_2024|adoption-2026-10-17-fuel-power1|electricity.factor|SUMMARY</x:v>
      </x:c>
      <x:c r="X28" s="7" t="str">
        <x:v>field|qz.carbon_accounting.industry.gbt_32151_34_2024|adoption-2026-10-17-fuel-power1|electricity.factor|SUMMARY</x:v>
      </x:c>
      <x:c r="Y28" s="7" t="str">
        <x:v>adoption-2026-10-17-fuel-power1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§8/§9（对应mapping_refs；当前R11映射，PR48已合并R8为历史基线）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adoption-2026-10-17-fuel-power1</x:v>
      </x:c>
      <x:c r="R29" s="5" t="str">
        <x:v>65d8d7f6532a0855efc78b7cc8d4ef6b930f03b2c3df6424f4adbb22fe6846d0</x:v>
      </x:c>
      <x:c r="S29" s="5" t="str"/>
      <x:c r="T29" s="7" t="str">
        <x:v>field|qz.carbon_accounting.industry.gbt_32151_34_2024|electricity.factor|source_path=ENTERPRISE_MEASURED;direction=EXPORTED</x:v>
      </x:c>
      <x:c r="U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field|qz.carbon_accounting.industry.gbt_32151_34_2024|adoption-2026-10-17-fuel-power1|electricity.factor|SUMMARY</x:v>
      </x:c>
      <x:c r="X29" s="7" t="str">
        <x:v>field|qz.carbon_accounting.industry.gbt_32151_34_2024|adoption-2026-10-17-fuel-power1|electricity.factor|SUMMARY</x:v>
      </x:c>
      <x:c r="Y29" s="7" t="str">
        <x:v>adoption-2026-10-17-fuel-power1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§8/§9（对应mapping_refs；当前R11映射，PR48已合并R8为历史基线）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adoption-2026-10-17-fuel-power1</x:v>
      </x:c>
      <x:c r="R30" s="5" t="str">
        <x:v>65d8d7f6532a0855efc78b7cc8d4ef6b930f03b2c3df6424f4adbb22fe6846d0</x:v>
      </x:c>
      <x:c r="S30" s="5" t="str"/>
      <x:c r="T30" s="7" t="str">
        <x:v>field|qz.carbon_accounting.industry.gbt_32151_34_2024|electricity.factor|source_path=ENTERPRISE_MEASURED;direction=PURCHASED</x:v>
      </x:c>
      <x:c r="U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field|qz.carbon_accounting.industry.gbt_32151_34_2024|adoption-2026-10-17-fuel-power1|electricity.factor|SUMMARY</x:v>
      </x:c>
      <x:c r="X30" s="7" t="str">
        <x:v>field|qz.carbon_accounting.industry.gbt_32151_34_2024|adoption-2026-10-17-fuel-power1|electricity.factor|SUMMARY</x:v>
      </x:c>
      <x:c r="Y30" s="7" t="str">
        <x:v>adoption-2026-10-17-fuel-power1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§8/§9（对应mapping_refs；当前R11映射，PR48已合并R8为历史基线）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adoption-2026-10-17-fuel-power1</x:v>
      </x:c>
      <x:c r="R31" s="5" t="str">
        <x:v>65d8d7f6532a0855efc78b7cc8d4ef6b930f03b2c3df6424f4adbb22fe6846d0</x:v>
      </x:c>
      <x:c r="S31" s="5" t="str"/>
      <x:c r="T31" s="7" t="str">
        <x:v>field|qz.carbon_accounting.industry.gbt_32151_34_2024|electricity.factor|source_path=NONFOSSIL_ZERO;direction=PURCHASED</x:v>
      </x:c>
      <x:c r="U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field|qz.carbon_accounting.industry.gbt_32151_34_2024|adoption-2026-10-17-fuel-power1|electricity.factor|SUMMARY</x:v>
      </x:c>
      <x:c r="X31" s="7" t="str">
        <x:v>field|qz.carbon_accounting.industry.gbt_32151_34_2024|adoption-2026-10-17-fuel-power1|electricity.factor|SUMMARY</x:v>
      </x:c>
      <x:c r="Y31" s="7" t="str">
        <x:v>adoption-2026-10-17-fuel-power1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§8/§9（对应mapping_refs；当前R11映射，PR48已合并R8为历史基线）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adoption-2026-10-17-fuel-power1</x:v>
      </x:c>
      <x:c r="R32" s="5" t="str">
        <x:v>65d8d7f6532a0855efc78b7cc8d4ef6b930f03b2c3df6424f4adbb22fe6846d0</x:v>
      </x:c>
      <x:c r="S32" s="5" t="str"/>
      <x:c r="T32" s="7" t="str">
        <x:v>field|qz.carbon_accounting.industry.gbt_32151_34_2024|electricity.factor|source_path=SUPPLY_UNIT_MEASURED;direction=EXPORTED</x:v>
      </x:c>
      <x:c r="U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field|qz.carbon_accounting.industry.gbt_32151_34_2024|adoption-2026-10-17-fuel-power1|electricity.factor|SUMMARY</x:v>
      </x:c>
      <x:c r="X32" s="7" t="str">
        <x:v>field|qz.carbon_accounting.industry.gbt_32151_34_2024|adoption-2026-10-17-fuel-power1|electricity.factor|SUMMARY</x:v>
      </x:c>
      <x:c r="Y32" s="7" t="str">
        <x:v>adoption-2026-10-17-fuel-power1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§8/§9（对应mapping_refs；当前R11映射，PR48已合并R8为历史基线）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adoption-2026-10-17-fuel-power1</x:v>
      </x:c>
      <x:c r="R33" s="5" t="str">
        <x:v>65d8d7f6532a0855efc78b7cc8d4ef6b930f03b2c3df6424f4adbb22fe6846d0</x:v>
      </x:c>
      <x:c r="S33" s="5" t="str"/>
      <x:c r="T33" s="7" t="str">
        <x:v>field|qz.carbon_accounting.industry.gbt_32151_34_2024|electricity.factor|source_path=SUPPLY_UNIT_MEASURED;direction=PURCHASED</x:v>
      </x:c>
      <x:c r="U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field|qz.carbon_accounting.industry.gbt_32151_34_2024|adoption-2026-10-17-fuel-power1|electricity.factor|SUMMARY</x:v>
      </x:c>
      <x:c r="X33" s="7" t="str">
        <x:v>field|qz.carbon_accounting.industry.gbt_32151_34_2024|adoption-2026-10-17-fuel-power1|electricity.factor|SUMMARY</x:v>
      </x:c>
      <x:c r="Y33" s="7" t="str">
        <x:v>adoption-2026-10-17-fuel-power1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§8/§9（对应mapping_refs；当前R11映射，PR48已合并R8为历史基线）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adoption-2026-10-17-fuel-power1</x:v>
      </x:c>
      <x:c r="R34" s="5" t="str">
        <x:v>65d8d7f6532a0855efc78b7cc8d4ef6b930f03b2c3df6424f4adbb22fe6846d0</x:v>
      </x:c>
      <x:c r="S34" s="5" t="str"/>
      <x:c r="T34" s="7" t="str">
        <x:v>field|qz.carbon_accounting.industry.gbt_32151_34_2024|heat.factor|整体</x:v>
      </x:c>
      <x:c r="U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field|qz.carbon_accounting.industry.gbt_32151_34_2024|adoption-2026-10-17-fuel-power1|heat.factor|SUMMARY</x:v>
      </x:c>
      <x:c r="X34" s="7" t="str">
        <x:v>field|qz.carbon_accounting.industry.gbt_32151_34_2024|adoption-2026-10-17-fuel-power1|heat.factor|SUMMARY</x:v>
      </x:c>
      <x:c r="Y34" s="7" t="str">
        <x:v>adoption-2026-10-17-fuel-power1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9172450b107f4d2d"/>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审阅数据SHA256：65d8d7f6532a0855efc78b7cc8d4ef6b930f03b2c3df6424f4adbb22fe6846d0</x:v>
      </x:c>
    </x:row>
    <x:row r="2">
      <x:c r="A2" s="2" t="str">
        <x:v>操作与影响 · 紧凑审阅V2</x:v>
      </x:c>
    </x:row>
    <x:row r="3">
      <x:c r="A3" s="1" t="str">
        <x:v>定义修订：adoption-2026-10-17-fuel-power1；生产已采用燃料四字段、电力因子及材料固定碳/挥发分及脱硫三字段，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PR49材料链已合并并作为保护基线。当前脱硫包另含v8显式I/TR来源、设施批次组分身份、codec3及冻结来源证据；旧codec1/2可读，无数据库迁移，历史Record不自动升级。具体变化见IMPLEMENTATION_REPORT，不据视图生成推断整个业务包无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adoption-2026-10-17-fuel-power1</x:v>
      </x:c>
      <x:c r="N6" s="5" t="str">
        <x:v>65d8d7f6532a0855efc78b7cc8d4ef6b930f03b2c3df6424f4adbb22fe6846d0</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operation|qz.carbon_accounting.industry.gbt_32151_34_2024|adoption-2026-10-17-fuel-power1|calculate_calcination_role_carbon</x:v>
      </x:c>
      <x:c r="T6" s="7" t="str">
        <x:v>operation|qz.carbon_accounting.industry.gbt_32151_34_2024|adoption-2026-10-17-fuel-power1|calculate_calcination_role_carbon</x:v>
      </x:c>
      <x:c r="U6" s="7" t="str">
        <x:v>adoption-2026-10-17-fuel-power1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adoption-2026-10-17-fuel-power1</x:v>
      </x:c>
      <x:c r="N7" s="5" t="str">
        <x:v>65d8d7f6532a0855efc78b7cc8d4ef6b930f03b2c3df6424f4adbb22fe6846d0</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operation|qz.carbon_accounting.industry.gbt_32151_34_2024|adoption-2026-10-17-fuel-power1|aggregate_fume_monitoring_segments</x:v>
      </x:c>
      <x:c r="T7" s="7" t="str">
        <x:v>operation|qz.carbon_accounting.industry.gbt_32151_34_2024|adoption-2026-10-17-fuel-power1|aggregate_fume_monitoring_segments</x:v>
      </x:c>
      <x:c r="U7" s="7" t="str">
        <x:v>adoption-2026-10-17-fuel-power1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adoption-2026-10-17-fuel-power1</x:v>
      </x:c>
      <x:c r="N8" s="5" t="str">
        <x:v>65d8d7f6532a0855efc78b7cc8d4ef6b930f03b2c3df6424f4adbb22fe6846d0</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operation|qz.carbon_accounting.software_policy|adoption-2026-10-17-fuel-power1|initialize_new_accounting</x:v>
      </x:c>
      <x:c r="T8" s="7" t="str">
        <x:v>operation|qz.carbon_accounting.software_policy|adoption-2026-10-17-fuel-power1|initialize_new_accounting</x:v>
      </x:c>
      <x:c r="U8" s="7" t="str">
        <x:v>adoption-2026-10-17-fuel-power1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adoption-2026-10-17-fuel-power1</x:v>
      </x:c>
      <x:c r="N9" s="5" t="str">
        <x:v>65d8d7f6532a0855efc78b7cc8d4ef6b930f03b2c3df6424f4adbb22fe6846d0</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operation|qz.carbon_accounting.software_policy|adoption-2026-10-17-fuel-power1|edit_name_draft</x:v>
      </x:c>
      <x:c r="T9" s="7" t="str">
        <x:v>operation|qz.carbon_accounting.software_policy|adoption-2026-10-17-fuel-power1|edit_name_draft</x:v>
      </x:c>
      <x:c r="U9" s="7" t="str">
        <x:v>adoption-2026-10-17-fuel-power1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adoption-2026-10-17-fuel-power1</x:v>
      </x:c>
      <x:c r="N10" s="5" t="str">
        <x:v>65d8d7f6532a0855efc78b7cc8d4ef6b930f03b2c3df6424f4adbb22fe6846d0</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operation|qz.carbon_accounting.software_policy|adoption-2026-10-17-fuel-power1|confirm_same_catalog_identity</x:v>
      </x:c>
      <x:c r="T10" s="7" t="str">
        <x:v>operation|qz.carbon_accounting.software_policy|adoption-2026-10-17-fuel-power1|confirm_same_catalog_identity</x:v>
      </x:c>
      <x:c r="U10" s="7" t="str">
        <x:v>adoption-2026-10-17-fuel-power1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adoption-2026-10-17-fuel-power1</x:v>
      </x:c>
      <x:c r="N11" s="5" t="str">
        <x:v>65d8d7f6532a0855efc78b7cc8d4ef6b930f03b2c3df6424f4adbb22fe6846d0</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operation|qz.carbon_accounting.software_policy|adoption-2026-10-17-fuel-power1|switch_catalog_identity</x:v>
      </x:c>
      <x:c r="T11" s="7" t="str">
        <x:v>operation|qz.carbon_accounting.software_policy|adoption-2026-10-17-fuel-power1|switch_catalog_identity</x:v>
      </x:c>
      <x:c r="U11" s="7" t="str">
        <x:v>adoption-2026-10-17-fuel-power1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adoption-2026-10-17-fuel-power1</x:v>
      </x:c>
      <x:c r="N12" s="5" t="str">
        <x:v>65d8d7f6532a0855efc78b7cc8d4ef6b930f03b2c3df6424f4adbb22fe6846d0</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operation|qz.carbon_accounting.software_policy|adoption-2026-10-17-fuel-power1|switch_source_isolated_draft</x:v>
      </x:c>
      <x:c r="T12" s="7" t="str">
        <x:v>operation|qz.carbon_accounting.software_policy|adoption-2026-10-17-fuel-power1|switch_source_isolated_draft</x:v>
      </x:c>
      <x:c r="U12" s="7" t="str">
        <x:v>adoption-2026-10-17-fuel-power1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adoption-2026-10-17-fuel-power1</x:v>
      </x:c>
      <x:c r="N13" s="5" t="str">
        <x:v>65d8d7f6532a0855efc78b7cc8d4ef6b930f03b2c3df6424f4adbb22fe6846d0</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operation|qz.carbon_accounting.software_policy|adoption-2026-10-17-fuel-power1|change_fuel_path_unit</x:v>
      </x:c>
      <x:c r="T13" s="7" t="str">
        <x:v>operation|qz.carbon_accounting.software_policy|adoption-2026-10-17-fuel-power1|change_fuel_path_unit</x:v>
      </x:c>
      <x:c r="U13" s="7" t="str">
        <x:v>adoption-2026-10-17-fuel-power1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adoption-2026-10-17-fuel-power1</x:v>
      </x:c>
      <x:c r="N14" s="5" t="str">
        <x:v>65d8d7f6532a0855efc78b7cc8d4ef6b930f03b2c3df6424f4adbb22fe6846d0</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operation|qz.carbon_accounting.software_policy|adoption-2026-10-17-fuel-power1|edit_repeat_groups</x:v>
      </x:c>
      <x:c r="T14" s="7" t="str">
        <x:v>operation|qz.carbon_accounting.software_policy|adoption-2026-10-17-fuel-power1|edit_repeat_groups</x:v>
      </x:c>
      <x:c r="U14" s="7" t="str">
        <x:v>adoption-2026-10-17-fuel-power1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adoption-2026-10-17-fuel-power1</x:v>
      </x:c>
      <x:c r="N15" s="5" t="str">
        <x:v>65d8d7f6532a0855efc78b7cc8d4ef6b930f03b2c3df6424f4adbb22fe6846d0</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operation|qz.carbon_accounting.software_policy|adoption-2026-10-17-fuel-power1|restore_without_default_init</x:v>
      </x:c>
      <x:c r="T15" s="7" t="str">
        <x:v>operation|qz.carbon_accounting.software_policy|adoption-2026-10-17-fuel-power1|restore_without_default_init</x:v>
      </x:c>
      <x:c r="U15" s="7" t="str">
        <x:v>adoption-2026-10-17-fuel-power1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adoption-2026-10-17-fuel-power1</x:v>
      </x:c>
      <x:c r="N16" s="5" t="str">
        <x:v>65d8d7f6532a0855efc78b7cc8d4ef6b930f03b2c3df6424f4adbb22fe6846d0</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operation|qz.carbon_accounting.software_policy|adoption-2026-10-17-fuel-power1|download_approved_template</x:v>
      </x:c>
      <x:c r="T16" s="7" t="str">
        <x:v>operation|qz.carbon_accounting.software_policy|adoption-2026-10-17-fuel-power1|download_approved_template</x:v>
      </x:c>
      <x:c r="U16" s="7" t="str">
        <x:v>adoption-2026-10-17-fuel-power1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adoption-2026-10-17-fuel-power1</x:v>
      </x:c>
      <x:c r="N17" s="5" t="str">
        <x:v>65d8d7f6532a0855efc78b7cc8d4ef6b930f03b2c3df6424f4adbb22fe6846d0</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operation|qz.carbon_accounting.software_policy|adoption-2026-10-17-fuel-power1|project_upgrade_cancel</x:v>
      </x:c>
      <x:c r="T17" s="7" t="str">
        <x:v>operation|qz.carbon_accounting.software_policy|adoption-2026-10-17-fuel-power1|project_upgrade_cancel</x:v>
      </x:c>
      <x:c r="U17" s="7" t="str">
        <x:v>adoption-2026-10-17-fuel-power1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adoption-2026-10-17-fuel-power1</x:v>
      </x:c>
      <x:c r="N18" s="5" t="str">
        <x:v>65d8d7f6532a0855efc78b7cc8d4ef6b930f03b2c3df6424f4adbb22fe6846d0</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operation|qz.carbon_accounting.software_policy|adoption-2026-10-17-fuel-power1|excel_preview</x:v>
      </x:c>
      <x:c r="T18" s="7" t="str">
        <x:v>operation|qz.carbon_accounting.software_policy|adoption-2026-10-17-fuel-power1|excel_preview</x:v>
      </x:c>
      <x:c r="U18" s="7" t="str">
        <x:v>adoption-2026-10-17-fuel-power1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adoption-2026-10-17-fuel-power1</x:v>
      </x:c>
      <x:c r="N19" s="5" t="str">
        <x:v>65d8d7f6532a0855efc78b7cc8d4ef6b930f03b2c3df6424f4adbb22fe6846d0</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operation|qz.carbon_accounting.software_policy|adoption-2026-10-17-fuel-power1|save_restore_project</x:v>
      </x:c>
      <x:c r="T19" s="7" t="str">
        <x:v>operation|qz.carbon_accounting.software_policy|adoption-2026-10-17-fuel-power1|save_restore_project</x:v>
      </x:c>
      <x:c r="U19" s="7" t="str">
        <x:v>adoption-2026-10-17-fuel-power1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adoption-2026-10-17-fuel-power1</x:v>
      </x:c>
      <x:c r="N20" s="5" t="str">
        <x:v>65d8d7f6532a0855efc78b7cc8d4ef6b930f03b2c3df6424f4adbb22fe6846d0</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operation|qz.carbon_accounting.software_policy|adoption-2026-10-17-fuel-power1|formal_calculation_append_record</x:v>
      </x:c>
      <x:c r="T20" s="7" t="str">
        <x:v>operation|qz.carbon_accounting.software_policy|adoption-2026-10-17-fuel-power1|formal_calculation_append_record</x:v>
      </x:c>
      <x:c r="U20" s="7" t="str">
        <x:v>adoption-2026-10-17-fuel-power1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adoption-2026-10-17-fuel-power1</x:v>
      </x:c>
      <x:c r="N21" s="5" t="str">
        <x:v>65d8d7f6532a0855efc78b7cc8d4ef6b930f03b2c3df6424f4adbb22fe6846d0</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operation|qz.carbon_accounting.software_policy|adoption-2026-10-17-fuel-power1|read_record_render_word</x:v>
      </x:c>
      <x:c r="T21" s="7" t="str">
        <x:v>operation|qz.carbon_accounting.software_policy|adoption-2026-10-17-fuel-power1|read_record_render_word</x:v>
      </x:c>
      <x:c r="U21" s="7" t="str">
        <x:v>adoption-2026-10-17-fuel-power1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adoption-2026-10-17-fuel-power1</x:v>
      </x:c>
      <x:c r="N22" s="5" t="str">
        <x:v>65d8d7f6532a0855efc78b7cc8d4ef6b930f03b2c3df6424f4adbb22fe6846d0</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operation|qz.carbon_accounting.software_policy|adoption-2026-10-17-fuel-power1|soft_delete_record</x:v>
      </x:c>
      <x:c r="T22" s="7" t="str">
        <x:v>operation|qz.carbon_accounting.software_policy|adoption-2026-10-17-fuel-power1|soft_delete_record</x:v>
      </x:c>
      <x:c r="U22" s="7" t="str">
        <x:v>adoption-2026-10-17-fuel-power1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adoption-2026-10-17-fuel-power1</x:v>
      </x:c>
      <x:c r="N23" s="5" t="str">
        <x:v>65d8d7f6532a0855efc78b7cc8d4ef6b930f03b2c3df6424f4adbb22fe6846d0</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operation|qz.carbon_accounting.software_policy|adoption-2026-10-17-fuel-power1|resolve_parameter_source</x:v>
      </x:c>
      <x:c r="T23" s="7" t="str">
        <x:v>operation|qz.carbon_accounting.software_policy|adoption-2026-10-17-fuel-power1|resolve_parameter_source</x:v>
      </x:c>
      <x:c r="U23" s="7" t="str">
        <x:v>adoption-2026-10-17-fuel-power1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adoption-2026-10-17-fuel-power1</x:v>
      </x:c>
      <x:c r="N24" s="5" t="str">
        <x:v>65d8d7f6532a0855efc78b7cc8d4ef6b930f03b2c3df6424f4adbb22fe6846d0</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operation|qz.carbon_accounting.software_policy|adoption-2026-10-17-fuel-power1|toggle_emission_source</x:v>
      </x:c>
      <x:c r="T24" s="7" t="str">
        <x:v>operation|qz.carbon_accounting.software_policy|adoption-2026-10-17-fuel-power1|toggle_emission_source</x:v>
      </x:c>
      <x:c r="U24" s="7" t="str">
        <x:v>adoption-2026-10-17-fuel-power1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adoption-2026-10-17-fuel-power1</x:v>
      </x:c>
      <x:c r="N25" s="5" t="str">
        <x:v>65d8d7f6532a0855efc78b7cc8d4ef6b930f03b2c3df6424f4adbb22fe6846d0</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operation|qz.carbon_accounting.software_policy|adoption-2026-10-17-fuel-power1|capture_external_co2_supplement</x:v>
      </x:c>
      <x:c r="T25" s="7" t="str">
        <x:v>operation|qz.carbon_accounting.software_policy|adoption-2026-10-17-fuel-power1|capture_external_co2_supplement</x:v>
      </x:c>
      <x:c r="U25" s="7" t="str">
        <x:v>adoption-2026-10-17-fuel-power1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adoption-2026-10-17-fuel-power1</x:v>
      </x:c>
      <x:c r="N26" s="5" t="str">
        <x:v>65d8d7f6532a0855efc78b7cc8d4ef6b930f03b2c3df6424f4adbb22fe6846d0</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operation|qz.carbon_accounting.software_policy|adoption-2026-10-17-fuel-power1|resolve_steam_enthalpy</x:v>
      </x:c>
      <x:c r="T26" s="7" t="str">
        <x:v>operation|qz.carbon_accounting.software_policy|adoption-2026-10-17-fuel-power1|resolve_steam_enthalpy</x:v>
      </x:c>
      <x:c r="U26" s="7" t="str">
        <x:v>adoption-2026-10-17-fuel-power1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57a8520ba3234d0f"/>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审阅数据SHA256：65d8d7f6532a0855efc78b7cc8d4ef6b930f03b2c3df6424f4adbb22fe6846d0</x:v>
      </x:c>
    </x:row>
    <x:row r="2">
      <x:c r="A2" s="2" t="str">
        <x:v>本次变化 · 紧凑审阅V2</x:v>
      </x:c>
    </x:row>
    <x:row r="3">
      <x:c r="A3" s="1" t="str">
        <x:v>定义修订：adoption-2026-10-17-fuel-power1；生产已采用燃料四字段、电力因子及材料固定碳/挥发分及脱硫三字段，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PR49材料链已合并并作为保护基线。当前脱硫包另含v8显式I/TR来源、设施批次组分身份、codec3及冻结来源证据；旧codec1/2可读，无数据库迁移，历史Record不自动升级。具体变化见IMPLEMENTATION_REPORT，不据视图生成推断整个业务包无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adoption-2026-10-17-fuel-power1</x:v>
      </x:c>
      <x:c r="M6" s="5" t="str">
        <x:v>65d8d7f6532a0855efc78b7cc8d4ef6b930f03b2c3df6424f4adbb22fe6846d0</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change|qz.carbon_accounting.industry.gbt_32151_34_2024|adoption-2026-10-17-fuel-power1|review.change.calcination_role_carbon</x:v>
      </x:c>
      <x:c r="S6" s="7" t="str">
        <x:v>change|qz.carbon_accounting.industry.gbt_32151_34_2024|adoption-2026-10-17-fuel-power1|review.change.calcination_role_carbon</x:v>
      </x:c>
      <x:c r="T6" s="7" t="str">
        <x:v>adoption-2026-10-17-fuel-power1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adoption-2026-10-17-fuel-power1</x:v>
      </x:c>
      <x:c r="M7" s="5" t="str">
        <x:v>65d8d7f6532a0855efc78b7cc8d4ef6b930f03b2c3df6424f4adbb22fe6846d0</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change|qz.carbon_accounting.industry.gbt_32151_34_2024|adoption-2026-10-17-fuel-power1|review.change.fume_monitoring_segments</x:v>
      </x:c>
      <x:c r="S7" s="7" t="str">
        <x:v>change|qz.carbon_accounting.industry.gbt_32151_34_2024|adoption-2026-10-17-fuel-power1|review.change.fume_monitoring_segments</x:v>
      </x:c>
      <x:c r="T7" s="7" t="str">
        <x:v>adoption-2026-10-17-fuel-power1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adoption-2026-10-17-fuel-power1</x:v>
      </x:c>
      <x:c r="M8" s="5" t="str">
        <x:v>65d8d7f6532a0855efc78b7cc8d4ef6b930f03b2c3df6424f4adbb22fe6846d0</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change|qz.carbon_accounting.software_policy|adoption-2026-10-17-fuel-power1|review.change.candidate_bundle</x:v>
      </x:c>
      <x:c r="S8" s="7" t="str">
        <x:v>change|qz.carbon_accounting.software_policy|adoption-2026-10-17-fuel-power1|review.change.candidate_bundle</x:v>
      </x:c>
      <x:c r="T8" s="7" t="str">
        <x:v>adoption-2026-10-17-fuel-power1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adoption-2026-10-17-fuel-power1</x:v>
      </x:c>
      <x:c r="M9" s="5" t="str">
        <x:v>65d8d7f6532a0855efc78b7cc8d4ef6b930f03b2c3df6424f4adbb22fe6846d0</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change|qz.carbon_accounting.software_policy|adoption-2026-10-17-fuel-power1|review.change.fixed_c01_adoption</x:v>
      </x:c>
      <x:c r="S9" s="7" t="str">
        <x:v>change|qz.carbon_accounting.software_policy|adoption-2026-10-17-fuel-power1|review.change.fixed_c01_adoption</x:v>
      </x:c>
      <x:c r="T9" s="7" t="str">
        <x:v>adoption-2026-10-17-fuel-power1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adoption-2026-10-17-fuel-power1</x:v>
      </x:c>
      <x:c r="M10" s="5" t="str">
        <x:v>65d8d7f6532a0855efc78b7cc8d4ef6b930f03b2c3df6424f4adbb22fe6846d0</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change|qz.carbon_accounting.software_policy|adoption-2026-10-17-fuel-power1|review.change.electricity_applicability</x:v>
      </x:c>
      <x:c r="S10" s="7" t="str">
        <x:v>change|qz.carbon_accounting.software_policy|adoption-2026-10-17-fuel-power1|review.change.electricity_applicability</x:v>
      </x:c>
      <x:c r="T10" s="7" t="str">
        <x:v>adoption-2026-10-17-fuel-power1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adoption-2026-10-17-fuel-power1</x:v>
      </x:c>
      <x:c r="M11" s="5" t="str">
        <x:v>65d8d7f6532a0855efc78b7cc8d4ef6b930f03b2c3df6424f4adbb22fe6846d0</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change|qz.carbon_accounting.software_policy|adoption-2026-10-17-fuel-power1|review.change.same_identity_confirmation</x:v>
      </x:c>
      <x:c r="S11" s="7" t="str">
        <x:v>change|qz.carbon_accounting.software_policy|adoption-2026-10-17-fuel-power1|review.change.same_identity_confirmation</x:v>
      </x:c>
      <x:c r="T11" s="7" t="str">
        <x:v>adoption-2026-10-17-fuel-power1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adoption-2026-10-17-fuel-power1</x:v>
      </x:c>
      <x:c r="M12" s="5" t="str">
        <x:v>65d8d7f6532a0855efc78b7cc8d4ef6b930f03b2c3df6424f4adbb22fe6846d0</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change|qz.carbon_accounting.software_policy|adoption-2026-10-17-fuel-power1|review.change.initial_source_policy</x:v>
      </x:c>
      <x:c r="S12" s="7" t="str">
        <x:v>change|qz.carbon_accounting.software_policy|adoption-2026-10-17-fuel-power1|review.change.initial_source_policy</x:v>
      </x:c>
      <x:c r="T12" s="7" t="str">
        <x:v>adoption-2026-10-17-fuel-power1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adoption-2026-10-17-fuel-power1</x:v>
      </x:c>
      <x:c r="M13" s="5" t="str">
        <x:v>65d8d7f6532a0855efc78b7cc8d4ef6b930f03b2c3df6424f4adbb22fe6846d0</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change|qz.carbon_accounting.software_policy|adoption-2026-10-17-fuel-power1|review.change.channel_units</x:v>
      </x:c>
      <x:c r="S13" s="7" t="str">
        <x:v>change|qz.carbon_accounting.software_policy|adoption-2026-10-17-fuel-power1|review.change.channel_units</x:v>
      </x:c>
      <x:c r="T13" s="7" t="str">
        <x:v>adoption-2026-10-17-fuel-power1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adoption-2026-10-17-fuel-power1</x:v>
      </x:c>
      <x:c r="M14" s="5" t="str">
        <x:v>65d8d7f6532a0855efc78b7cc8d4ef6b930f03b2c3df6424f4adbb22fe6846d0</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change|qz.carbon_accounting.software_policy|adoption-2026-10-17-fuel-power1|review.change.source_involvement_semantics</x:v>
      </x:c>
      <x:c r="S14" s="7" t="str">
        <x:v>change|qz.carbon_accounting.software_policy|adoption-2026-10-17-fuel-power1|review.change.source_involvement_semantics</x:v>
      </x:c>
      <x:c r="T14" s="7" t="str">
        <x:v>adoption-2026-10-17-fuel-power1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adoption-2026-10-17-fuel-power1</x:v>
      </x:c>
      <x:c r="M15" s="5" t="str">
        <x:v>65d8d7f6532a0855efc78b7cc8d4ef6b930f03b2c3df6424f4adbb22fe6846d0</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change|qz.carbon_accounting.software_policy|adoption-2026-10-17-fuel-power1|review.change.mapping_alignment</x:v>
      </x:c>
      <x:c r="S15" s="7" t="str">
        <x:v>change|qz.carbon_accounting.software_policy|adoption-2026-10-17-fuel-power1|review.change.mapping_alignment</x:v>
      </x:c>
      <x:c r="T15" s="7" t="str">
        <x:v>adoption-2026-10-17-fuel-power1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adoption-2026-10-17-fuel-power1</x:v>
      </x:c>
      <x:c r="M16" s="5" t="str">
        <x:v>65d8d7f6532a0855efc78b7cc8d4ef6b930f03b2c3df6424f4adbb22fe6846d0</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change|qz.carbon_accounting.software_policy|adoption-2026-10-17-fuel-power1|review.change.compatibility_scope</x:v>
      </x:c>
      <x:c r="S16" s="7" t="str">
        <x:v>change|qz.carbon_accounting.software_policy|adoption-2026-10-17-fuel-power1|review.change.compatibility_scope</x:v>
      </x:c>
      <x:c r="T16" s="7" t="str">
        <x:v>adoption-2026-10-17-fuel-power1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1f2200e737924fe5"/>
  </x:tableParts>
</x:worksheet>
</file>