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31620" windowHeight="17775" tabRatio="600" firstSheet="0" activeTab="4" autoFilterDateGrouping="1"/>
  </bookViews>
  <sheets>
    <sheet xmlns:r="http://schemas.openxmlformats.org/officeDocument/2006/relationships" name="B.1" sheetId="1" state="visible" r:id="rId1"/>
    <sheet xmlns:r="http://schemas.openxmlformats.org/officeDocument/2006/relationships" name="B.2" sheetId="2" state="visible" r:id="rId2"/>
    <sheet xmlns:r="http://schemas.openxmlformats.org/officeDocument/2006/relationships" name="B.3" sheetId="3" state="visible" r:id="rId3"/>
    <sheet xmlns:r="http://schemas.openxmlformats.org/officeDocument/2006/relationships" name="B.4" sheetId="4" state="visible" r:id="rId4"/>
    <sheet xmlns:r="http://schemas.openxmlformats.org/officeDocument/2006/relationships" name="B.5" sheetId="5" state="visible" r:id="rId5"/>
    <sheet xmlns:r="http://schemas.openxmlformats.org/officeDocument/2006/relationships" name="B.6" sheetId="6" state="visible" r:id="rId6"/>
    <sheet xmlns:r="http://schemas.openxmlformats.org/officeDocument/2006/relationships" name="B.7" sheetId="7" state="visible" r:id="rId7"/>
    <sheet xmlns:r="http://schemas.openxmlformats.org/officeDocument/2006/relationships" name="B.8" sheetId="8" state="visible" r:id="rId8"/>
    <sheet xmlns:r="http://schemas.openxmlformats.org/officeDocument/2006/relationships" name="B.9" sheetId="9" state="visible" r:id="rId9"/>
  </sheets>
  <definedNames>
    <definedName name="_xlnm.Print_Area" localSheetId="1">'B.2'!$A$1:$N$21</definedName>
    <definedName name="_xlnm.Print_Area" localSheetId="2">'B.3'!$A$1:$M$14</definedName>
    <definedName name="_xlnm.Print_Area" localSheetId="3">'B.4'!$A$1:$M$14</definedName>
    <definedName name="_xlnm.Print_Area" localSheetId="4">'B.5'!$A$1:$M$13</definedName>
    <definedName name="_xlnm.Print_Area" localSheetId="6">'B.7'!$A$1:$J$9</definedName>
  </definedNames>
  <calcPr calcId="191029" fullCalcOnLoad="1"/>
</workbook>
</file>

<file path=xl/styles.xml><?xml version="1.0" encoding="utf-8"?>
<styleSheet xmlns="http://schemas.openxmlformats.org/spreadsheetml/2006/main">
  <numFmts count="1">
    <numFmt numFmtId="164" formatCode="0.000"/>
  </numFmts>
  <fonts count="28">
    <font>
      <name val="Arial"/>
      <charset val="134"/>
      <color rgb="FF000000"/>
      <sz val="11"/>
    </font>
    <font>
      <name val="SimHei"/>
      <charset val="134"/>
      <b val="1"/>
      <sz val="12"/>
    </font>
    <font>
      <name val="Arial"/>
      <charset val="134"/>
      <b val="1"/>
      <color rgb="FF000000"/>
      <sz val="12"/>
    </font>
    <font>
      <name val="Microsoft YaHei"/>
      <charset val="134"/>
      <sz val="10"/>
    </font>
    <font>
      <name val="Arial"/>
      <charset val="134"/>
      <color rgb="FF000000"/>
      <sz val="10"/>
    </font>
    <font>
      <name val="Microsoft YaHei"/>
      <charset val="134"/>
      <b val="1"/>
      <sz val="12"/>
    </font>
    <font>
      <name val="Arial"/>
      <charset val="134"/>
      <sz val="10"/>
    </font>
    <font>
      <name val="宋体"/>
      <charset val="134"/>
      <color theme="1"/>
      <sz val="11"/>
    </font>
    <font>
      <name val="宋体"/>
      <charset val="134"/>
      <color rgb="FF0000FF"/>
      <sz val="11"/>
    </font>
    <font>
      <name val="宋体"/>
      <charset val="134"/>
      <color rgb="FF800080"/>
      <sz val="11"/>
    </font>
    <font>
      <name val="宋体"/>
      <charset val="134"/>
      <color rgb="FFFF0000"/>
      <sz val="11"/>
    </font>
    <font>
      <name val="宋体"/>
      <charset val="134"/>
      <b val="1"/>
      <color theme="3"/>
      <sz val="18"/>
    </font>
    <font>
      <name val="宋体"/>
      <charset val="134"/>
      <i val="1"/>
      <color rgb="FF7F7F7F"/>
      <sz val="11"/>
    </font>
    <font>
      <name val="宋体"/>
      <charset val="134"/>
      <b val="1"/>
      <color theme="3"/>
      <sz val="15"/>
    </font>
    <font>
      <name val="宋体"/>
      <charset val="134"/>
      <b val="1"/>
      <color theme="3"/>
      <sz val="13"/>
    </font>
    <font>
      <name val="宋体"/>
      <charset val="134"/>
      <b val="1"/>
      <color theme="3"/>
      <sz val="11"/>
    </font>
    <font>
      <name val="宋体"/>
      <charset val="134"/>
      <color rgb="FF3F3F76"/>
      <sz val="11"/>
    </font>
    <font>
      <name val="宋体"/>
      <charset val="134"/>
      <b val="1"/>
      <color rgb="FF3F3F3F"/>
      <sz val="11"/>
    </font>
    <font>
      <name val="宋体"/>
      <charset val="134"/>
      <b val="1"/>
      <color rgb="FFFA7D00"/>
      <sz val="11"/>
    </font>
    <font>
      <name val="宋体"/>
      <charset val="134"/>
      <b val="1"/>
      <color rgb="FFFFFFFF"/>
      <sz val="11"/>
    </font>
    <font>
      <name val="宋体"/>
      <charset val="134"/>
      <color rgb="FFFA7D00"/>
      <sz val="11"/>
    </font>
    <font>
      <name val="宋体"/>
      <charset val="134"/>
      <b val="1"/>
      <color theme="1"/>
      <sz val="11"/>
    </font>
    <font>
      <name val="宋体"/>
      <charset val="134"/>
      <color rgb="FF006100"/>
      <sz val="11"/>
    </font>
    <font>
      <name val="宋体"/>
      <charset val="134"/>
      <color rgb="FF9C0006"/>
      <sz val="11"/>
    </font>
    <font>
      <name val="宋体"/>
      <charset val="134"/>
      <color rgb="FF9C6500"/>
      <sz val="11"/>
    </font>
    <font>
      <name val="宋体"/>
      <charset val="134"/>
      <color theme="0"/>
      <sz val="11"/>
    </font>
    <font>
      <name val="Arial"/>
      <charset val="134"/>
      <b val="1"/>
      <sz val="12"/>
    </font>
    <font>
      <name val="宋体"/>
      <charset val="134"/>
      <b val="1"/>
      <color rgb="FF000000"/>
      <sz val="12"/>
    </font>
  </fonts>
  <fills count="40">
    <fill>
      <patternFill/>
    </fill>
    <fill>
      <patternFill patternType="gray125"/>
    </fill>
    <fill>
      <patternFill patternType="solid">
        <fgColor rgb="FFD9E8F5"/>
        <bgColor indexed="64"/>
      </patternFill>
    </fill>
    <fill>
      <patternFill patternType="solid">
        <fgColor rgb="FFE7F1FF"/>
        <bgColor indexed="64"/>
      </patternFill>
    </fill>
    <fill>
      <patternFill patternType="solid">
        <fgColor rgb="FFEDF0F4"/>
        <bgColor indexed="64"/>
      </patternFill>
    </fill>
    <fill>
      <patternFill patternType="solid">
        <fgColor rgb="FFFFF7E6"/>
        <bgColor indexed="64"/>
      </patternFill>
    </fill>
    <fill>
      <patternFill patternType="solid">
        <fgColor rgb="FFE8F7F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
      <patternFill patternType="solid">
        <fgColor rgb="00EDF4FC"/>
      </patternFill>
    </fill>
    <fill>
      <patternFill patternType="solid">
        <fgColor rgb="00EEEEEE"/>
      </patternFill>
    </fill>
  </fills>
  <borders count="3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231F20"/>
      </right>
      <top style="thin">
        <color rgb="FF000000"/>
      </top>
      <bottom style="thin">
        <color rgb="FF000000"/>
      </bottom>
      <diagonal/>
    </border>
    <border>
      <left style="thin">
        <color rgb="FF231F20"/>
      </left>
      <right style="thin">
        <color rgb="FF231F2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31F20"/>
      </left>
      <right style="thin">
        <color rgb="FF231F20"/>
      </right>
      <top style="thin">
        <color rgb="FF231F20"/>
      </top>
      <bottom style="thin">
        <color rgb="FF231F20"/>
      </bottom>
      <diagonal/>
    </border>
    <border>
      <left style="thin">
        <color rgb="FF000000"/>
      </left>
      <right/>
      <top style="thin">
        <color rgb="FF000000"/>
      </top>
      <bottom style="thin">
        <color rgb="FF000000"/>
      </bottom>
      <diagonal/>
    </border>
    <border>
      <left style="thin">
        <color rgb="FF231F20"/>
      </left>
      <right style="thin">
        <color rgb="FF231F20"/>
      </right>
      <top/>
      <bottom style="thin">
        <color rgb="FF231F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231F20"/>
      </right>
      <top/>
      <bottom/>
      <diagonal/>
    </border>
    <border>
      <left/>
      <right style="thin">
        <color rgb="FF231F20"/>
      </right>
      <top/>
      <bottom style="thin">
        <color rgb="FF231F20"/>
      </bottom>
      <diagonal/>
    </border>
    <border>
      <left/>
      <right/>
      <top style="thin">
        <color rgb="FF231F20"/>
      </top>
      <bottom/>
      <diagonal/>
    </border>
    <border>
      <left/>
      <right style="thin">
        <color rgb="FF231F20"/>
      </right>
      <top style="thin">
        <color rgb="FF231F20"/>
      </top>
      <bottom/>
      <diagonal/>
    </border>
    <border>
      <left/>
      <right/>
      <top style="thin">
        <color rgb="FF231F20"/>
      </top>
      <bottom style="thin">
        <color rgb="FF231F20"/>
      </bottom>
      <diagonal/>
    </border>
    <border>
      <left/>
      <right style="thin">
        <color rgb="FF231F20"/>
      </right>
      <top style="thin">
        <color rgb="FF231F20"/>
      </top>
      <bottom style="thin">
        <color rgb="FF231F20"/>
      </bottom>
      <diagonal/>
    </border>
    <border>
      <left style="thin">
        <color rgb="FF231F20"/>
      </left>
      <right/>
      <top/>
      <bottom/>
      <diagonal/>
    </border>
    <border>
      <left style="thin">
        <color rgb="FF231F20"/>
      </left>
      <right style="thin">
        <color rgb="FF231F20"/>
      </right>
      <top/>
      <bottom/>
      <diagonal/>
    </border>
    <border>
      <left style="thin">
        <color rgb="FF231F20"/>
      </left>
      <right/>
      <top/>
      <bottom style="thin">
        <color rgb="FF231F20"/>
      </bottom>
      <diagonal/>
    </border>
    <border>
      <left/>
      <right style="thin">
        <color rgb="FF231F20"/>
      </right>
      <top style="thin">
        <color rgb="FF000000"/>
      </top>
      <bottom/>
      <diagonal/>
    </border>
    <border>
      <left/>
      <right style="thin">
        <color rgb="FF231F20"/>
      </right>
      <top style="thin">
        <color rgb="FF000000"/>
      </top>
      <bottom style="thin">
        <color rgb="FF000000"/>
      </bottom>
      <diagonal/>
    </border>
    <border>
      <left/>
      <right/>
      <top/>
      <bottom style="thin">
        <color rgb="FF231F20"/>
      </bottom>
      <diagonal/>
    </border>
  </borders>
  <cellStyleXfs count="49">
    <xf numFmtId="0" fontId="0" fillId="0" borderId="0"/>
    <xf numFmtId="43" fontId="7" fillId="0" borderId="0" applyAlignment="1">
      <alignment vertical="center"/>
    </xf>
    <xf numFmtId="44" fontId="7" fillId="0" borderId="0" applyAlignment="1">
      <alignment vertical="center"/>
    </xf>
    <xf numFmtId="9" fontId="7" fillId="0" borderId="0" applyAlignment="1">
      <alignment vertical="center"/>
    </xf>
    <xf numFmtId="41" fontId="7" fillId="0" borderId="0" applyAlignment="1">
      <alignment vertical="center"/>
    </xf>
    <xf numFmtId="42" fontId="7" fillId="0" borderId="0" applyAlignment="1">
      <alignment vertical="center"/>
    </xf>
    <xf numFmtId="0" fontId="8" fillId="0" borderId="0" applyAlignment="1">
      <alignment vertical="center"/>
    </xf>
    <xf numFmtId="0" fontId="9" fillId="0" borderId="0" applyAlignment="1">
      <alignment vertical="center"/>
    </xf>
    <xf numFmtId="0" fontId="7" fillId="7" borderId="9" applyAlignment="1">
      <alignment vertical="center"/>
    </xf>
    <xf numFmtId="0" fontId="10" fillId="0" borderId="0" applyAlignment="1">
      <alignment vertical="center"/>
    </xf>
    <xf numFmtId="0" fontId="11" fillId="0" borderId="0" applyAlignment="1">
      <alignment vertical="center"/>
    </xf>
    <xf numFmtId="0" fontId="12" fillId="0" borderId="0" applyAlignment="1">
      <alignment vertical="center"/>
    </xf>
    <xf numFmtId="0" fontId="13" fillId="0" borderId="10" applyAlignment="1">
      <alignment vertical="center"/>
    </xf>
    <xf numFmtId="0" fontId="14" fillId="0" borderId="10" applyAlignment="1">
      <alignment vertical="center"/>
    </xf>
    <xf numFmtId="0" fontId="15" fillId="0" borderId="11" applyAlignment="1">
      <alignment vertical="center"/>
    </xf>
    <xf numFmtId="0" fontId="15" fillId="0" borderId="0" applyAlignment="1">
      <alignment vertical="center"/>
    </xf>
    <xf numFmtId="0" fontId="16" fillId="8" borderId="12" applyAlignment="1">
      <alignment vertical="center"/>
    </xf>
    <xf numFmtId="0" fontId="17" fillId="9" borderId="13" applyAlignment="1">
      <alignment vertical="center"/>
    </xf>
    <xf numFmtId="0" fontId="18" fillId="9" borderId="12" applyAlignment="1">
      <alignment vertical="center"/>
    </xf>
    <xf numFmtId="0" fontId="19" fillId="10" borderId="14" applyAlignment="1">
      <alignment vertical="center"/>
    </xf>
    <xf numFmtId="0" fontId="20" fillId="0" borderId="15" applyAlignment="1">
      <alignment vertical="center"/>
    </xf>
    <xf numFmtId="0" fontId="21" fillId="0" borderId="16" applyAlignment="1">
      <alignment vertical="center"/>
    </xf>
    <xf numFmtId="0" fontId="22" fillId="11" borderId="0" applyAlignment="1">
      <alignment vertical="center"/>
    </xf>
    <xf numFmtId="0" fontId="23" fillId="12" borderId="0" applyAlignment="1">
      <alignment vertical="center"/>
    </xf>
    <xf numFmtId="0" fontId="24" fillId="13" borderId="0" applyAlignment="1">
      <alignment vertical="center"/>
    </xf>
    <xf numFmtId="0" fontId="25" fillId="14" borderId="0" applyAlignment="1">
      <alignment vertical="center"/>
    </xf>
    <xf numFmtId="0" fontId="7" fillId="15" borderId="0" applyAlignment="1">
      <alignment vertical="center"/>
    </xf>
    <xf numFmtId="0" fontId="7" fillId="16" borderId="0" applyAlignment="1">
      <alignment vertical="center"/>
    </xf>
    <xf numFmtId="0" fontId="25" fillId="17" borderId="0" applyAlignment="1">
      <alignment vertical="center"/>
    </xf>
    <xf numFmtId="0" fontId="25" fillId="18" borderId="0" applyAlignment="1">
      <alignment vertical="center"/>
    </xf>
    <xf numFmtId="0" fontId="7" fillId="19" borderId="0" applyAlignment="1">
      <alignment vertical="center"/>
    </xf>
    <xf numFmtId="0" fontId="7" fillId="20" borderId="0" applyAlignment="1">
      <alignment vertical="center"/>
    </xf>
    <xf numFmtId="0" fontId="25" fillId="21" borderId="0" applyAlignment="1">
      <alignment vertical="center"/>
    </xf>
    <xf numFmtId="0" fontId="25" fillId="22" borderId="0" applyAlignment="1">
      <alignment vertical="center"/>
    </xf>
    <xf numFmtId="0" fontId="7" fillId="23" borderId="0" applyAlignment="1">
      <alignment vertical="center"/>
    </xf>
    <xf numFmtId="0" fontId="7" fillId="24" borderId="0" applyAlignment="1">
      <alignment vertical="center"/>
    </xf>
    <xf numFmtId="0" fontId="25" fillId="25" borderId="0" applyAlignment="1">
      <alignment vertical="center"/>
    </xf>
    <xf numFmtId="0" fontId="25" fillId="26" borderId="0" applyAlignment="1">
      <alignment vertical="center"/>
    </xf>
    <xf numFmtId="0" fontId="7" fillId="27" borderId="0" applyAlignment="1">
      <alignment vertical="center"/>
    </xf>
    <xf numFmtId="0" fontId="7" fillId="28" borderId="0" applyAlignment="1">
      <alignment vertical="center"/>
    </xf>
    <xf numFmtId="0" fontId="25" fillId="29" borderId="0" applyAlignment="1">
      <alignment vertical="center"/>
    </xf>
    <xf numFmtId="0" fontId="25" fillId="30" borderId="0" applyAlignment="1">
      <alignment vertical="center"/>
    </xf>
    <xf numFmtId="0" fontId="7" fillId="31" borderId="0" applyAlignment="1">
      <alignment vertical="center"/>
    </xf>
    <xf numFmtId="0" fontId="7" fillId="32" borderId="0" applyAlignment="1">
      <alignment vertical="center"/>
    </xf>
    <xf numFmtId="0" fontId="25" fillId="33" borderId="0" applyAlignment="1">
      <alignment vertical="center"/>
    </xf>
    <xf numFmtId="0" fontId="25" fillId="34" borderId="0" applyAlignment="1">
      <alignment vertical="center"/>
    </xf>
    <xf numFmtId="0" fontId="7" fillId="35" borderId="0" applyAlignment="1">
      <alignment vertical="center"/>
    </xf>
    <xf numFmtId="0" fontId="7" fillId="36" borderId="0" applyAlignment="1">
      <alignment vertical="center"/>
    </xf>
    <xf numFmtId="0" fontId="25" fillId="37" borderId="0" applyAlignment="1">
      <alignment vertical="center"/>
    </xf>
  </cellStyleXfs>
  <cellXfs count="65">
    <xf numFmtId="0" fontId="0" fillId="0" borderId="0" applyAlignment="1" pivotButton="0" quotePrefix="0" xfId="0">
      <alignment horizontal="left" vertical="top" wrapText="1"/>
    </xf>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1" applyAlignment="1" pivotButton="0" quotePrefix="0" xfId="0">
      <alignment horizontal="center" vertical="center" wrapText="1"/>
    </xf>
    <xf numFmtId="0" fontId="3" fillId="2" borderId="1" applyAlignment="1" pivotButton="0" quotePrefix="0" xfId="0">
      <alignment horizontal="center" vertical="center" wrapText="1"/>
    </xf>
    <xf numFmtId="49" fontId="3" fillId="2" borderId="1" applyAlignment="1" pivotButton="0" quotePrefix="0" xfId="0">
      <alignment horizontal="center" vertical="center" wrapText="1"/>
    </xf>
    <xf numFmtId="0" fontId="0" fillId="2" borderId="1" applyAlignment="1" pivotButton="0" quotePrefix="0" xfId="0">
      <alignment horizontal="left" vertical="center" wrapText="1"/>
    </xf>
    <xf numFmtId="0" fontId="4" fillId="3" borderId="1" applyAlignment="1" pivotButton="0" quotePrefix="0" xfId="0">
      <alignment horizontal="left" vertical="center" wrapText="1"/>
    </xf>
    <xf numFmtId="0" fontId="0" fillId="3" borderId="1" applyAlignment="1" pivotButton="0" quotePrefix="0" xfId="0">
      <alignment horizontal="left" vertical="center" wrapText="1"/>
    </xf>
    <xf numFmtId="0" fontId="0" fillId="4" borderId="1" applyAlignment="1" pivotButton="0" quotePrefix="0" xfId="0">
      <alignment horizontal="left" vertical="center" wrapText="1"/>
    </xf>
    <xf numFmtId="2" fontId="0" fillId="3" borderId="1" applyAlignment="1" pivotButton="0" quotePrefix="0" xfId="0">
      <alignment horizontal="left" vertical="center" wrapText="1"/>
    </xf>
    <xf numFmtId="49" fontId="3" fillId="0" borderId="2" applyAlignment="1" pivotButton="0" quotePrefix="0" xfId="0">
      <alignment horizontal="left" vertical="center" wrapText="1"/>
    </xf>
    <xf numFmtId="0" fontId="4" fillId="0" borderId="3" applyAlignment="1" pivotButton="0" quotePrefix="0" xfId="0">
      <alignment horizontal="left" vertical="center" wrapText="1"/>
    </xf>
    <xf numFmtId="0" fontId="0" fillId="0" borderId="4" applyAlignment="1" pivotButton="0" quotePrefix="0" xfId="0">
      <alignment horizontal="left" vertical="top" wrapText="1"/>
    </xf>
    <xf numFmtId="0" fontId="0" fillId="0" borderId="5" applyAlignment="1" pivotButton="0" quotePrefix="0" xfId="0">
      <alignment horizontal="left" vertical="top" wrapText="1"/>
    </xf>
    <xf numFmtId="0" fontId="0" fillId="5" borderId="0" applyAlignment="1" pivotButton="0" quotePrefix="0" xfId="0">
      <alignment horizontal="left" vertical="top" wrapText="1"/>
    </xf>
    <xf numFmtId="49" fontId="3" fillId="0" borderId="1" applyAlignment="1" pivotButton="0" quotePrefix="0" xfId="0">
      <alignment horizontal="center" vertical="center" wrapText="1"/>
    </xf>
    <xf numFmtId="164" fontId="0" fillId="4" borderId="1" applyAlignment="1" pivotButton="0" quotePrefix="0" xfId="0">
      <alignment horizontal="left" vertical="center" wrapText="1"/>
    </xf>
    <xf numFmtId="49" fontId="3" fillId="0" borderId="6" applyAlignment="1" pivotButton="0" quotePrefix="0" xfId="0">
      <alignment horizontal="center" vertical="center" wrapText="1"/>
    </xf>
    <xf numFmtId="0" fontId="3" fillId="0" borderId="6" applyAlignment="1" pivotButton="0" quotePrefix="0" xfId="0">
      <alignment horizontal="center" vertical="center" wrapText="1"/>
    </xf>
    <xf numFmtId="0" fontId="4" fillId="3" borderId="6" applyAlignment="1" pivotButton="0" quotePrefix="0" xfId="0">
      <alignment horizontal="left" vertical="center" wrapText="1"/>
    </xf>
    <xf numFmtId="0" fontId="4" fillId="0" borderId="6" applyAlignment="1" pivotButton="0" quotePrefix="0" xfId="0">
      <alignment horizontal="left" vertical="center" wrapText="1"/>
    </xf>
    <xf numFmtId="0" fontId="4" fillId="0" borderId="6" applyAlignment="1" pivotButton="0" quotePrefix="0" xfId="0">
      <alignment horizontal="center" vertical="center" wrapText="1"/>
    </xf>
    <xf numFmtId="0" fontId="3" fillId="6"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5" applyAlignment="1" pivotButton="0" quotePrefix="0" xfId="0">
      <alignment horizontal="center" vertical="center" wrapText="1"/>
    </xf>
    <xf numFmtId="0" fontId="4" fillId="4" borderId="7" applyAlignment="1" pivotButton="0" quotePrefix="0" xfId="0">
      <alignment horizontal="center" vertical="center" wrapText="1"/>
    </xf>
    <xf numFmtId="0" fontId="4" fillId="4" borderId="4" applyAlignment="1" pivotButton="0" quotePrefix="0" xfId="0">
      <alignment horizontal="center" vertical="center" wrapText="1"/>
    </xf>
    <xf numFmtId="0" fontId="4" fillId="4" borderId="5" applyAlignment="1" pivotButton="0" quotePrefix="0" xfId="0">
      <alignment horizontal="center" vertical="center" wrapText="1"/>
    </xf>
    <xf numFmtId="49" fontId="3" fillId="0" borderId="6" applyAlignment="1" pivotButton="0" quotePrefix="0" xfId="0">
      <alignment horizontal="left" vertical="center" wrapText="1"/>
    </xf>
    <xf numFmtId="49" fontId="3" fillId="0" borderId="8" applyAlignment="1" pivotButton="0" quotePrefix="0" xfId="0">
      <alignment horizontal="center" vertical="center" wrapText="1"/>
    </xf>
    <xf numFmtId="0" fontId="4" fillId="0" borderId="8" applyAlignment="1" pivotButton="0" quotePrefix="0" xfId="0">
      <alignment horizontal="center" vertical="center" wrapText="1"/>
    </xf>
    <xf numFmtId="0" fontId="3" fillId="0" borderId="8" applyAlignment="1" pivotButton="0" quotePrefix="0" xfId="0">
      <alignment horizontal="center" vertical="center" wrapText="1"/>
    </xf>
    <xf numFmtId="0" fontId="5" fillId="0" borderId="0" applyAlignment="1" pivotButton="0" quotePrefix="0" xfId="0">
      <alignment horizontal="center" vertical="center" wrapText="1"/>
    </xf>
    <xf numFmtId="0" fontId="4" fillId="0" borderId="1" applyAlignment="1" pivotButton="0" quotePrefix="0" xfId="0">
      <alignment horizontal="center" vertical="center" wrapText="1"/>
    </xf>
    <xf numFmtId="49" fontId="6"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left" vertical="center" wrapText="1"/>
    </xf>
    <xf numFmtId="49" fontId="3" fillId="3" borderId="1" applyAlignment="1" pivotButton="0" quotePrefix="0" xfId="0">
      <alignment horizontal="center" vertical="center" wrapText="1"/>
    </xf>
    <xf numFmtId="49" fontId="5" fillId="0" borderId="0" applyAlignment="1" pivotButton="0" quotePrefix="0" xfId="0">
      <alignment horizontal="center" vertical="center" wrapText="1"/>
    </xf>
    <xf numFmtId="0" fontId="4" fillId="5" borderId="0" applyAlignment="1" pivotButton="0" quotePrefix="0" xfId="0">
      <alignment horizontal="left" vertical="center" wrapText="1"/>
    </xf>
    <xf numFmtId="0" fontId="0" fillId="0" borderId="0" pivotButton="0" quotePrefix="0" xfId="0"/>
    <xf numFmtId="0" fontId="0" fillId="0" borderId="5" pivotButton="0" quotePrefix="0" xfId="0"/>
    <xf numFmtId="0" fontId="0" fillId="0" borderId="21" pivotButton="0" quotePrefix="0" xfId="0"/>
    <xf numFmtId="0" fontId="0" fillId="0" borderId="4" pivotButton="0" quotePrefix="0" xfId="0"/>
    <xf numFmtId="0" fontId="3" fillId="38" borderId="1" applyAlignment="1" applyProtection="1" pivotButton="0" quotePrefix="0" xfId="0">
      <alignment horizontal="center" vertical="center" wrapText="1"/>
      <protection locked="0" hidden="0"/>
    </xf>
    <xf numFmtId="0" fontId="4" fillId="38" borderId="1" applyAlignment="1" applyProtection="1" pivotButton="0" quotePrefix="0" xfId="0">
      <alignment horizontal="left" vertical="center" wrapText="1"/>
      <protection locked="0" hidden="0"/>
    </xf>
    <xf numFmtId="0" fontId="4" fillId="39" borderId="1" applyAlignment="1" pivotButton="0" quotePrefix="0" xfId="0">
      <alignment horizontal="left" vertical="center" wrapText="1"/>
    </xf>
    <xf numFmtId="164" fontId="0" fillId="4" borderId="1" applyAlignment="1" pivotButton="0" quotePrefix="0" xfId="0">
      <alignment horizontal="left" vertical="center" wrapText="1"/>
    </xf>
    <xf numFmtId="49" fontId="3" fillId="38" borderId="1" applyAlignment="1" applyProtection="1" pivotButton="0" quotePrefix="0" xfId="0">
      <alignment horizontal="center" vertical="center" wrapText="1"/>
      <protection locked="0" hidden="0"/>
    </xf>
    <xf numFmtId="0" fontId="0" fillId="0" borderId="20" pivotButton="0" quotePrefix="0" xfId="0"/>
    <xf numFmtId="0" fontId="4" fillId="4" borderId="1" applyAlignment="1" pivotButton="0" quotePrefix="0" xfId="0">
      <alignment horizontal="center" vertical="center" wrapText="1"/>
    </xf>
    <xf numFmtId="0" fontId="0" fillId="0" borderId="36" pivotButton="0" quotePrefix="0" xfId="0"/>
    <xf numFmtId="0" fontId="0" fillId="0" borderId="26" pivotButton="0" quotePrefix="0" xfId="0"/>
    <xf numFmtId="0" fontId="0" fillId="0" borderId="8" pivotButton="0" quotePrefix="0" xfId="0"/>
    <xf numFmtId="0" fontId="0" fillId="0" borderId="29" pivotButton="0" quotePrefix="0" xfId="0"/>
    <xf numFmtId="0" fontId="0" fillId="0" borderId="30" pivotButton="0" quotePrefix="0" xfId="0"/>
    <xf numFmtId="0" fontId="4" fillId="38" borderId="6" applyAlignment="1" applyProtection="1" pivotButton="0" quotePrefix="0" xfId="0">
      <alignment horizontal="left" vertical="center" wrapText="1"/>
      <protection locked="0" hidden="0"/>
    </xf>
    <xf numFmtId="0" fontId="0" fillId="0" borderId="32" pivotButton="0" quotePrefix="0" xfId="0"/>
    <xf numFmtId="0" fontId="0" fillId="0" borderId="35" pivotButton="0" quotePrefix="0" xfId="0"/>
    <xf numFmtId="0" fontId="0" fillId="38" borderId="1" applyAlignment="1" applyProtection="1" pivotButton="0" quotePrefix="0" xfId="0">
      <alignment horizontal="left" vertical="center" wrapText="1"/>
      <protection locked="0" hidden="0"/>
    </xf>
    <xf numFmtId="2" fontId="0" fillId="38" borderId="1" applyAlignment="1" applyProtection="1" pivotButton="0" quotePrefix="0" xfId="0">
      <alignment horizontal="left" vertical="center" wrapText="1"/>
      <protection locked="0" hidden="0"/>
    </xf>
    <xf numFmtId="0" fontId="0" fillId="0" borderId="32" applyProtection="1" pivotButton="0" quotePrefix="0" xfId="0">
      <protection locked="0" hidden="0"/>
    </xf>
    <xf numFmtId="0" fontId="0" fillId="0" borderId="8" applyProtection="1" pivotButton="0" quotePrefix="0" xfId="0">
      <protection locked="0" hidden="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9">
    <dxf>
      <fill>
        <patternFill patternType="solid">
          <bgColor rgb="FFE7F1FF"/>
        </patternFill>
      </fill>
    </dxf>
    <dxf>
      <fill>
        <patternFill patternType="solid">
          <bgColor rgb="FFEDF0F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17"/>
  <sheetViews>
    <sheetView workbookViewId="0">
      <selection activeCell="G21" sqref="G21"/>
    </sheetView>
  </sheetViews>
  <sheetFormatPr baseColWidth="8" defaultColWidth="9" defaultRowHeight="14.25"/>
  <cols>
    <col width="24.625" customWidth="1" style="42" min="1" max="1"/>
    <col width="30.625" customWidth="1" style="42" min="2" max="2"/>
    <col width="16.625" customWidth="1" style="42" min="3" max="3"/>
  </cols>
  <sheetData>
    <row r="1" ht="32" customHeight="1" s="42">
      <c r="A1" s="40" t="inlineStr">
        <is>
          <t>表 B. 1     报告主体                 年温室气体排放量汇总表ᵃ</t>
        </is>
      </c>
    </row>
    <row r="2" ht="36.5" customHeight="1" s="42">
      <c r="A2" s="3" t="inlineStr">
        <is>
          <t>排放源类别</t>
        </is>
      </c>
      <c r="B2" s="43" t="n"/>
      <c r="C2" s="16" t="inlineStr">
        <is>
          <t>排放量ᵇ
tCO₂</t>
        </is>
      </c>
    </row>
    <row r="3" ht="27.05" customHeight="1" s="42">
      <c r="A3" s="16" t="inlineStr">
        <is>
          <t>化石燃料燃烧产生的 CO₂   排放</t>
        </is>
      </c>
      <c r="B3" s="43" t="n"/>
      <c r="C3" s="36" t="n"/>
    </row>
    <row r="4" ht="27.05" customHeight="1" s="42">
      <c r="A4" s="16" t="inlineStr">
        <is>
          <t>原料煅烧产生的 CO₂   排放</t>
        </is>
      </c>
      <c r="B4" s="43" t="n"/>
      <c r="C4" s="36" t="n"/>
    </row>
    <row r="5" ht="28.25" customHeight="1" s="42">
      <c r="A5" s="16" t="inlineStr">
        <is>
          <t>炭素制品焙烧(炭化)  产生的 CO₂   排放</t>
        </is>
      </c>
      <c r="B5" s="43" t="n"/>
      <c r="C5" s="36" t="n"/>
    </row>
    <row r="6" ht="27.05" customHeight="1" s="42">
      <c r="A6" s="16" t="inlineStr">
        <is>
          <t>炭素制品石墨化产生的 CO₂   排放</t>
        </is>
      </c>
      <c r="B6" s="43" t="n"/>
      <c r="C6" s="36" t="n"/>
    </row>
    <row r="7" ht="27.05" customHeight="1" s="42">
      <c r="A7" s="16" t="inlineStr">
        <is>
          <t>烟气焚烧治理产生的 CO₂   排放</t>
        </is>
      </c>
      <c r="B7" s="43" t="n"/>
      <c r="C7" s="36" t="n"/>
    </row>
    <row r="8" ht="27.05" customHeight="1" s="42">
      <c r="A8" s="16" t="inlineStr">
        <is>
          <t>烟气脱硫净化产生的 CO₂   排放</t>
        </is>
      </c>
      <c r="B8" s="43" t="n"/>
      <c r="C8" s="36" t="n"/>
    </row>
    <row r="9" ht="27.05" customHeight="1" s="42">
      <c r="A9" s="16" t="inlineStr">
        <is>
          <t>购入电力对应的产生的 CO₂   排放</t>
        </is>
      </c>
      <c r="B9" s="43" t="n"/>
      <c r="C9" s="36" t="n"/>
    </row>
    <row r="10" ht="27.05" customHeight="1" s="42">
      <c r="A10" s="16" t="inlineStr">
        <is>
          <t>购入热力对应的产生的 CO₂   排放</t>
        </is>
      </c>
      <c r="B10" s="43" t="n"/>
      <c r="C10" s="36" t="n"/>
    </row>
    <row r="11" ht="27.05" customHeight="1" s="42">
      <c r="A11" s="16" t="inlineStr">
        <is>
          <t>输出电力对应的产生的 CO₂   排放</t>
        </is>
      </c>
      <c r="B11" s="43" t="n"/>
      <c r="C11" s="36" t="n"/>
    </row>
    <row r="12" ht="27.05" customHeight="1" s="42">
      <c r="A12" s="16" t="inlineStr">
        <is>
          <t>输出热力对应的产生的 CO₂   排放</t>
        </is>
      </c>
      <c r="B12" s="43" t="n"/>
      <c r="C12" s="36" t="n"/>
    </row>
    <row r="13" ht="27.05" customHeight="1" s="42">
      <c r="A13" s="3" t="inlineStr">
        <is>
          <t>… …</t>
        </is>
      </c>
      <c r="B13" s="43" t="n"/>
      <c r="C13" s="36" t="n"/>
    </row>
    <row r="14" ht="40" customHeight="1" s="42">
      <c r="A14" s="3" t="inlineStr">
        <is>
          <t>报告主体温室气体排放总量</t>
        </is>
      </c>
      <c r="B14" s="16" t="inlineStr">
        <is>
          <t>不包括购入和输出的电力、热力所产生的 CO₂   排放量</t>
        </is>
      </c>
      <c r="C14" s="36" t="n"/>
    </row>
    <row r="15" ht="40" customHeight="1" s="42">
      <c r="A15" s="44" t="n"/>
      <c r="B15" s="16" t="inlineStr">
        <is>
          <t>包括购入和输出的电力、热力所产生的 CO₂   排放量</t>
        </is>
      </c>
      <c r="C15" s="36" t="n"/>
    </row>
    <row r="16" ht="36.5" customHeight="1" s="42">
      <c r="A16" s="35" t="inlineStr">
        <is>
          <t>a      若报告主体还从事本文件未涵盖的其他生产活动的温室气体排放环节,可自行加行报告。
b      若某项计算产生的 CO₂   排放量占总排放量的 1%以下,则可不进行统计。</t>
        </is>
      </c>
      <c r="B16" s="45" t="n"/>
      <c r="C16" s="43" t="n"/>
    </row>
    <row r="17" ht="27" customHeight="1" s="42">
      <c r="A17" s="41" t="inlineStr">
        <is>
          <t>仅做展示，不得修改</t>
        </is>
      </c>
    </row>
  </sheetData>
  <sheetProtection selectLockedCells="0" selectUnlockedCells="0" sheet="1" objects="1" insertRows="0" insertHyperlinks="1" autoFilter="1" scenarios="1" formatColumns="1" deleteColumns="1" insertColumns="1" pivotTables="1" deleteRows="1" formatCells="1" formatRows="1" sort="1"/>
  <mergeCells count="16">
    <mergeCell ref="A4:B4"/>
    <mergeCell ref="A2:B2"/>
    <mergeCell ref="A7:B7"/>
    <mergeCell ref="A1:C1"/>
    <mergeCell ref="A16:C16"/>
    <mergeCell ref="A11:B11"/>
    <mergeCell ref="A10:B10"/>
    <mergeCell ref="A5:B5"/>
    <mergeCell ref="A17:C17"/>
    <mergeCell ref="A13:B13"/>
    <mergeCell ref="A9:B9"/>
    <mergeCell ref="A8:B8"/>
    <mergeCell ref="A3:B3"/>
    <mergeCell ref="A6:B6"/>
    <mergeCell ref="A14:A15"/>
    <mergeCell ref="A12:B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21"/>
  <sheetViews>
    <sheetView workbookViewId="0">
      <selection activeCell="A1" sqref="A1:J1"/>
    </sheetView>
  </sheetViews>
  <sheetFormatPr baseColWidth="8" defaultColWidth="9" defaultRowHeight="14.25"/>
  <cols>
    <col width="20" customWidth="1" style="42" min="1" max="1"/>
    <col width="14" customWidth="1" style="42" min="2" max="2"/>
    <col width="16" customWidth="1" style="42" min="3" max="3"/>
    <col width="17" customWidth="1" style="42" min="4" max="4"/>
    <col width="15" customWidth="1" style="42" min="5" max="5"/>
    <col width="17" customWidth="1" style="42" min="6" max="6"/>
    <col width="16" customWidth="1" style="42" min="7" max="7"/>
    <col width="14" customWidth="1" style="42" min="8" max="8"/>
    <col width="17" customWidth="1" style="42" min="9" max="9"/>
    <col width="20" customWidth="1" style="42" min="10" max="10"/>
    <col width="24" customWidth="1" style="42" min="12" max="12"/>
    <col width="22" customWidth="1" style="42" min="13" max="13"/>
    <col width="22" customWidth="1" style="42" min="14" max="14"/>
  </cols>
  <sheetData>
    <row r="1" ht="32" customHeight="1" s="42">
      <c r="A1" s="33" t="inlineStr">
        <is>
          <t>表 B. 2    化石燃料燃烧活动数据和排放因子数据一览表</t>
        </is>
      </c>
    </row>
    <row r="2" ht="32" customHeight="1" s="42">
      <c r="A2" s="3" t="inlineStr">
        <is>
          <t>燃料品种</t>
        </is>
      </c>
      <c r="B2" s="16" t="inlineStr">
        <is>
          <t>消耗量
t或 10⁴m³</t>
        </is>
      </c>
      <c r="C2" s="43" t="n"/>
      <c r="D2" s="3" t="inlineStr">
        <is>
          <t>含碳量</t>
        </is>
      </c>
      <c r="E2" s="43" t="n"/>
      <c r="F2" s="16" t="inlineStr">
        <is>
          <t>低位发热量ᵃ</t>
        </is>
      </c>
      <c r="G2" s="43" t="n"/>
      <c r="H2" s="16" t="inlineStr">
        <is>
          <t>单位热值
含碳量ᵇ
tC/GJ</t>
        </is>
      </c>
      <c r="I2" s="3" t="inlineStr">
        <is>
          <t>碳氧化率</t>
        </is>
      </c>
      <c r="J2" s="43" t="n"/>
      <c r="K2" s="6" t="inlineStr">
        <is>
          <t>排放量
（tCO₂）</t>
        </is>
      </c>
      <c r="L2" s="16" t="inlineStr">
        <is>
          <t>其他来源FCh填写值
（tC/GJ）</t>
        </is>
      </c>
      <c r="M2" s="16" t="inlineStr">
        <is>
          <t>名称类型</t>
        </is>
      </c>
      <c r="N2" s="16" t="inlineStr">
        <is>
          <t>FCh来源</t>
        </is>
      </c>
    </row>
    <row r="3" ht="45" customHeight="1" s="42">
      <c r="A3" s="44" t="n"/>
      <c r="B3" s="16" t="inlineStr">
        <is>
          <t>数据</t>
        </is>
      </c>
      <c r="C3" s="16" t="inlineStr">
        <is>
          <t>单位</t>
        </is>
      </c>
      <c r="D3" s="16" t="inlineStr">
        <is>
          <t>数值
tC/t或 tC/10⁴m³</t>
        </is>
      </c>
      <c r="E3" s="3" t="inlineStr">
        <is>
          <t>数据来源</t>
        </is>
      </c>
      <c r="F3" s="16" t="inlineStr">
        <is>
          <t>数值
GJ/t或 GJ/10⁴m³</t>
        </is>
      </c>
      <c r="G3" s="3" t="inlineStr">
        <is>
          <t>数据来源</t>
        </is>
      </c>
      <c r="H3" s="44" t="n"/>
      <c r="I3" s="3" t="inlineStr">
        <is>
          <t>数值
%</t>
        </is>
      </c>
      <c r="J3" s="3" t="inlineStr">
        <is>
          <t>数据来源</t>
        </is>
      </c>
      <c r="K3" s="44" t="n"/>
      <c r="L3" s="44" t="n"/>
      <c r="M3" s="44" t="n"/>
      <c r="N3" s="44" t="n"/>
    </row>
    <row r="4" ht="18.05" customHeight="1" s="42">
      <c r="A4" s="46" t="inlineStr">
        <is>
          <t>无烟煤</t>
        </is>
      </c>
      <c r="B4" s="47" t="n"/>
      <c r="C4" s="47" t="n"/>
      <c r="D4" s="47" t="n"/>
      <c r="E4" s="46" t="inlineStr">
        <is>
          <t>计算值</t>
        </is>
      </c>
      <c r="F4" s="47" t="n"/>
      <c r="G4" s="46" t="inlineStr">
        <is>
          <t>缺省值</t>
        </is>
      </c>
      <c r="H4" s="48" t="n"/>
      <c r="I4" s="47" t="n"/>
      <c r="J4" s="46" t="inlineStr">
        <is>
          <t>缺省值</t>
        </is>
      </c>
      <c r="K4" s="49" t="str"/>
      <c r="L4" s="46" t="n"/>
      <c r="M4" s="46" t="inlineStr">
        <is>
          <t>目录</t>
        </is>
      </c>
      <c r="N4" s="46" t="n"/>
    </row>
    <row r="5" ht="18.05" customHeight="1" s="42">
      <c r="A5" s="46" t="inlineStr">
        <is>
          <t>烟煤</t>
        </is>
      </c>
      <c r="B5" s="47" t="n"/>
      <c r="C5" s="47" t="n"/>
      <c r="D5" s="47" t="n"/>
      <c r="E5" s="46" t="inlineStr">
        <is>
          <t>计算值</t>
        </is>
      </c>
      <c r="F5" s="47" t="n"/>
      <c r="G5" s="46" t="inlineStr">
        <is>
          <t>缺省值</t>
        </is>
      </c>
      <c r="H5" s="48" t="n"/>
      <c r="I5" s="47" t="n"/>
      <c r="J5" s="46" t="inlineStr">
        <is>
          <t>缺省值</t>
        </is>
      </c>
      <c r="K5" s="49" t="str"/>
      <c r="L5" s="46" t="n"/>
      <c r="M5" s="46" t="inlineStr">
        <is>
          <t>目录</t>
        </is>
      </c>
      <c r="N5" s="46" t="n"/>
    </row>
    <row r="6" ht="18.05" customHeight="1" s="42">
      <c r="A6" s="46" t="inlineStr">
        <is>
          <t>褐煤</t>
        </is>
      </c>
      <c r="B6" s="47" t="n"/>
      <c r="C6" s="47" t="n"/>
      <c r="D6" s="47" t="n"/>
      <c r="E6" s="46" t="inlineStr">
        <is>
          <t>计算值</t>
        </is>
      </c>
      <c r="F6" s="47" t="n"/>
      <c r="G6" s="46" t="inlineStr">
        <is>
          <t>缺省值</t>
        </is>
      </c>
      <c r="H6" s="48" t="n"/>
      <c r="I6" s="47" t="n"/>
      <c r="J6" s="46" t="inlineStr">
        <is>
          <t>缺省值</t>
        </is>
      </c>
      <c r="K6" s="49" t="str"/>
      <c r="L6" s="46" t="n"/>
      <c r="M6" s="46" t="inlineStr">
        <is>
          <t>目录</t>
        </is>
      </c>
      <c r="N6" s="46" t="n"/>
    </row>
    <row r="7" ht="18.05" customHeight="1" s="42">
      <c r="A7" s="46" t="inlineStr">
        <is>
          <t>其他煤制品</t>
        </is>
      </c>
      <c r="B7" s="47" t="n"/>
      <c r="C7" s="47" t="n"/>
      <c r="D7" s="47" t="n"/>
      <c r="E7" s="46" t="inlineStr">
        <is>
          <t>计算值</t>
        </is>
      </c>
      <c r="F7" s="47" t="n"/>
      <c r="G7" s="46" t="inlineStr">
        <is>
          <t>缺省值</t>
        </is>
      </c>
      <c r="H7" s="48" t="n"/>
      <c r="I7" s="47" t="n"/>
      <c r="J7" s="46" t="inlineStr">
        <is>
          <t>缺省值</t>
        </is>
      </c>
      <c r="K7" s="49" t="str"/>
      <c r="L7" s="46" t="n"/>
      <c r="M7" s="46" t="inlineStr">
        <is>
          <t>目录</t>
        </is>
      </c>
      <c r="N7" s="46" t="n"/>
    </row>
    <row r="8" ht="18.05" customHeight="1" s="42">
      <c r="A8" s="46" t="inlineStr">
        <is>
          <t>燃料油</t>
        </is>
      </c>
      <c r="B8" s="47" t="n"/>
      <c r="C8" s="47" t="n"/>
      <c r="D8" s="47" t="n"/>
      <c r="E8" s="46" t="inlineStr">
        <is>
          <t>计算值</t>
        </is>
      </c>
      <c r="F8" s="47" t="n"/>
      <c r="G8" s="46" t="inlineStr">
        <is>
          <t>缺省值</t>
        </is>
      </c>
      <c r="H8" s="48" t="n"/>
      <c r="I8" s="47" t="n"/>
      <c r="J8" s="46" t="inlineStr">
        <is>
          <t>缺省值</t>
        </is>
      </c>
      <c r="K8" s="49" t="str"/>
      <c r="L8" s="46" t="n"/>
      <c r="M8" s="46" t="inlineStr">
        <is>
          <t>目录</t>
        </is>
      </c>
      <c r="N8" s="46" t="n"/>
    </row>
    <row r="9" ht="18.05" customHeight="1" s="42">
      <c r="A9" s="46" t="inlineStr">
        <is>
          <t>汽油</t>
        </is>
      </c>
      <c r="B9" s="47" t="n"/>
      <c r="C9" s="47" t="n"/>
      <c r="D9" s="47" t="n"/>
      <c r="E9" s="46" t="inlineStr">
        <is>
          <t>计算值</t>
        </is>
      </c>
      <c r="F9" s="47" t="n"/>
      <c r="G9" s="46" t="inlineStr">
        <is>
          <t>缺省值</t>
        </is>
      </c>
      <c r="H9" s="48" t="n"/>
      <c r="I9" s="47" t="n"/>
      <c r="J9" s="46" t="inlineStr">
        <is>
          <t>缺省值</t>
        </is>
      </c>
      <c r="K9" s="49" t="str"/>
      <c r="L9" s="46" t="n"/>
      <c r="M9" s="46" t="inlineStr">
        <is>
          <t>目录</t>
        </is>
      </c>
      <c r="N9" s="46" t="n"/>
    </row>
    <row r="10" ht="18.05" customHeight="1" s="42">
      <c r="A10" s="46" t="inlineStr">
        <is>
          <t>柴油</t>
        </is>
      </c>
      <c r="B10" s="47" t="n"/>
      <c r="C10" s="47" t="n"/>
      <c r="D10" s="47" t="n"/>
      <c r="E10" s="46" t="inlineStr">
        <is>
          <t>计算值</t>
        </is>
      </c>
      <c r="F10" s="47" t="n"/>
      <c r="G10" s="46" t="inlineStr">
        <is>
          <t>缺省值</t>
        </is>
      </c>
      <c r="H10" s="48" t="n"/>
      <c r="I10" s="47" t="n"/>
      <c r="J10" s="46" t="inlineStr">
        <is>
          <t>缺省值</t>
        </is>
      </c>
      <c r="K10" s="49" t="str"/>
      <c r="L10" s="46" t="n"/>
      <c r="M10" s="46" t="inlineStr">
        <is>
          <t>目录</t>
        </is>
      </c>
      <c r="N10" s="46" t="n"/>
    </row>
    <row r="11" ht="18.05" customHeight="1" s="42">
      <c r="A11" s="46" t="inlineStr">
        <is>
          <t>液化天然气</t>
        </is>
      </c>
      <c r="B11" s="47" t="n"/>
      <c r="C11" s="47" t="n"/>
      <c r="D11" s="47" t="n"/>
      <c r="E11" s="46" t="inlineStr">
        <is>
          <t>计算值</t>
        </is>
      </c>
      <c r="F11" s="47" t="n"/>
      <c r="G11" s="46" t="inlineStr">
        <is>
          <t>缺省值</t>
        </is>
      </c>
      <c r="H11" s="48" t="n"/>
      <c r="I11" s="47" t="n"/>
      <c r="J11" s="46" t="inlineStr">
        <is>
          <t>缺省值</t>
        </is>
      </c>
      <c r="K11" s="49" t="str"/>
      <c r="L11" s="46" t="n"/>
      <c r="M11" s="46" t="inlineStr">
        <is>
          <t>目录</t>
        </is>
      </c>
      <c r="N11" s="46" t="n"/>
    </row>
    <row r="12" ht="18.05" customHeight="1" s="42">
      <c r="A12" s="46" t="inlineStr">
        <is>
          <t>液化石油气</t>
        </is>
      </c>
      <c r="B12" s="47" t="n"/>
      <c r="C12" s="47" t="n"/>
      <c r="D12" s="47" t="n"/>
      <c r="E12" s="46" t="inlineStr">
        <is>
          <t>计算值</t>
        </is>
      </c>
      <c r="F12" s="47" t="n"/>
      <c r="G12" s="46" t="inlineStr">
        <is>
          <t>缺省值</t>
        </is>
      </c>
      <c r="H12" s="48" t="n"/>
      <c r="I12" s="47" t="n"/>
      <c r="J12" s="46" t="inlineStr">
        <is>
          <t>缺省值</t>
        </is>
      </c>
      <c r="K12" s="49" t="str"/>
      <c r="L12" s="46" t="n"/>
      <c r="M12" s="46" t="inlineStr">
        <is>
          <t>目录</t>
        </is>
      </c>
      <c r="N12" s="46" t="n"/>
    </row>
    <row r="13" ht="18.05" customHeight="1" s="42">
      <c r="A13" s="46" t="inlineStr">
        <is>
          <t>其他石油制品</t>
        </is>
      </c>
      <c r="B13" s="47" t="n"/>
      <c r="C13" s="47" t="n"/>
      <c r="D13" s="47" t="n"/>
      <c r="E13" s="46" t="inlineStr">
        <is>
          <t>计算值</t>
        </is>
      </c>
      <c r="F13" s="47" t="n"/>
      <c r="G13" s="46" t="inlineStr">
        <is>
          <t>缺省值</t>
        </is>
      </c>
      <c r="H13" s="48" t="n"/>
      <c r="I13" s="47" t="n"/>
      <c r="J13" s="46" t="inlineStr">
        <is>
          <t>缺省值</t>
        </is>
      </c>
      <c r="K13" s="49" t="str"/>
      <c r="L13" s="46" t="n"/>
      <c r="M13" s="46" t="inlineStr">
        <is>
          <t>目录</t>
        </is>
      </c>
      <c r="N13" s="46" t="n"/>
    </row>
    <row r="14" ht="18.05" customHeight="1" s="42">
      <c r="A14" s="46" t="inlineStr">
        <is>
          <t>天然气</t>
        </is>
      </c>
      <c r="B14" s="47" t="n"/>
      <c r="C14" s="47" t="n"/>
      <c r="D14" s="47" t="n"/>
      <c r="E14" s="46" t="inlineStr">
        <is>
          <t>计算值</t>
        </is>
      </c>
      <c r="F14" s="47" t="n"/>
      <c r="G14" s="46" t="inlineStr">
        <is>
          <t>缺省值</t>
        </is>
      </c>
      <c r="H14" s="48" t="n"/>
      <c r="I14" s="47" t="n"/>
      <c r="J14" s="46" t="inlineStr">
        <is>
          <t>缺省值</t>
        </is>
      </c>
      <c r="K14" s="49" t="str"/>
      <c r="L14" s="46" t="n"/>
      <c r="M14" s="46" t="inlineStr">
        <is>
          <t>目录</t>
        </is>
      </c>
      <c r="N14" s="46" t="n"/>
    </row>
    <row r="15" ht="18.05" customHeight="1" s="42">
      <c r="A15" s="46" t="inlineStr">
        <is>
          <t>高炉煤气</t>
        </is>
      </c>
      <c r="B15" s="47" t="n"/>
      <c r="C15" s="47" t="n"/>
      <c r="D15" s="47" t="n"/>
      <c r="E15" s="46" t="inlineStr">
        <is>
          <t>计算值</t>
        </is>
      </c>
      <c r="F15" s="47" t="n"/>
      <c r="G15" s="46" t="inlineStr">
        <is>
          <t>缺省值</t>
        </is>
      </c>
      <c r="H15" s="48" t="n"/>
      <c r="I15" s="47" t="n"/>
      <c r="J15" s="46" t="inlineStr">
        <is>
          <t>缺省值</t>
        </is>
      </c>
      <c r="K15" s="49" t="str"/>
      <c r="L15" s="46" t="n"/>
      <c r="M15" s="46" t="inlineStr">
        <is>
          <t>目录</t>
        </is>
      </c>
      <c r="N15" s="46" t="n"/>
    </row>
    <row r="16" ht="18.05" customHeight="1" s="42">
      <c r="A16" s="46" t="inlineStr">
        <is>
          <t>焦炉煤气</t>
        </is>
      </c>
      <c r="B16" s="47" t="n"/>
      <c r="C16" s="47" t="n"/>
      <c r="D16" s="47" t="n"/>
      <c r="E16" s="46" t="inlineStr">
        <is>
          <t>计算值</t>
        </is>
      </c>
      <c r="F16" s="47" t="n"/>
      <c r="G16" s="46" t="inlineStr">
        <is>
          <t>缺省值</t>
        </is>
      </c>
      <c r="H16" s="48" t="n"/>
      <c r="I16" s="47" t="n"/>
      <c r="J16" s="46" t="inlineStr">
        <is>
          <t>缺省值</t>
        </is>
      </c>
      <c r="K16" s="49" t="str"/>
      <c r="L16" s="46" t="n"/>
      <c r="M16" s="46" t="inlineStr">
        <is>
          <t>目录</t>
        </is>
      </c>
      <c r="N16" s="46" t="n"/>
    </row>
    <row r="17" ht="18.05" customHeight="1" s="42">
      <c r="A17" s="46" t="inlineStr">
        <is>
          <t>其他煤气</t>
        </is>
      </c>
      <c r="B17" s="47" t="n"/>
      <c r="C17" s="47" t="n"/>
      <c r="D17" s="47" t="n"/>
      <c r="E17" s="46" t="inlineStr">
        <is>
          <t>计算值</t>
        </is>
      </c>
      <c r="F17" s="47" t="n"/>
      <c r="G17" s="46" t="inlineStr">
        <is>
          <t>缺省值</t>
        </is>
      </c>
      <c r="H17" s="48" t="n"/>
      <c r="I17" s="47" t="n"/>
      <c r="J17" s="46" t="inlineStr">
        <is>
          <t>缺省值</t>
        </is>
      </c>
      <c r="K17" s="49" t="str"/>
      <c r="L17" s="46" t="n"/>
      <c r="M17" s="46" t="inlineStr">
        <is>
          <t>目录</t>
        </is>
      </c>
      <c r="N17" s="46" t="n"/>
    </row>
    <row r="18" ht="18.05" customHeight="1" s="42">
      <c r="A18" s="50" t="inlineStr">
        <is>
          <t>其他能源品种</t>
        </is>
      </c>
      <c r="B18" s="47" t="n"/>
      <c r="C18" s="47" t="n"/>
      <c r="D18" s="47" t="n"/>
      <c r="E18" s="46" t="inlineStr">
        <is>
          <t>计算值</t>
        </is>
      </c>
      <c r="F18" s="47" t="n"/>
      <c r="G18" s="46" t="inlineStr">
        <is>
          <t>缺省值</t>
        </is>
      </c>
      <c r="H18" s="48" t="n"/>
      <c r="I18" s="47" t="n"/>
      <c r="J18" s="46" t="inlineStr">
        <is>
          <t>缺省值</t>
        </is>
      </c>
      <c r="K18" s="49" t="str"/>
      <c r="L18" s="46" t="n"/>
      <c r="M18" s="46" t="inlineStr">
        <is>
          <t>目录</t>
        </is>
      </c>
      <c r="N18" s="46" t="n"/>
    </row>
    <row r="19" ht="36.5" customHeight="1" s="42">
      <c r="A19" s="35" t="inlineStr">
        <is>
          <t xml:space="preserve">       a      对于通过燃料低位发热量及单位热值含碳量来估算燃料含碳量的情况 , 可填报本栏。
       b      报告主体实际燃烧的能源品种如未在表中列出可自行添加。</t>
        </is>
      </c>
      <c r="B19" s="45" t="n"/>
      <c r="C19" s="45" t="n"/>
      <c r="D19" s="45" t="n"/>
      <c r="E19" s="45" t="n"/>
      <c r="F19" s="45" t="n"/>
      <c r="G19" s="45" t="n"/>
      <c r="H19" s="45" t="n"/>
      <c r="I19" s="45" t="n"/>
      <c r="J19" s="45" t="n"/>
      <c r="K19" s="45" t="n"/>
      <c r="L19" s="45" t="n"/>
      <c r="M19" s="43" t="n"/>
    </row>
    <row r="20" ht="45" customHeight="1" s="42">
      <c r="A20" s="15" t="inlineStr">
        <is>
          <t>燃料输入规则 V5：含碳量来源“计算值”表示按热值计算，“实测值”表示直接实测，“直接计算值”表示直接计算含碳量。
低位发热量、FCh和氧化率仅用适用缺省值或实测值；自定义不借目录缺省，活动数据须填写数值和单位。</t>
        </is>
      </c>
    </row>
    <row r="21" ht="27" customHeight="1" s="42">
      <c r="A21" s="15" t="inlineStr">
        <is>
          <t>数据提示：原模板没有提供低位发热量、单位热值含碳量、氧化率的缺省数值；不代填。缺少参数时排放量保持空白。</t>
        </is>
      </c>
    </row>
  </sheetData>
  <sheetProtection selectLockedCells="0" selectUnlockedCells="0" sheet="1" objects="1" insertRows="0" insertHyperlinks="1" autoFilter="1" scenarios="1" formatColumns="1" deleteColumns="1" insertColumns="1" pivotTables="1" deleteRows="1" formatCells="1" formatRows="1" sort="1"/>
  <mergeCells count="14">
    <mergeCell ref="A1:N1"/>
    <mergeCell ref="F2:G2"/>
    <mergeCell ref="A19:M19"/>
    <mergeCell ref="B2:C2"/>
    <mergeCell ref="D2:E2"/>
    <mergeCell ref="I2:J2"/>
    <mergeCell ref="A21:M21"/>
    <mergeCell ref="M2:M3"/>
    <mergeCell ref="A2:A3"/>
    <mergeCell ref="N2:N3"/>
    <mergeCell ref="A20:M20"/>
    <mergeCell ref="K2:K3"/>
    <mergeCell ref="H2:H3"/>
    <mergeCell ref="L2:L3"/>
  </mergeCells>
  <conditionalFormatting sqref="C4:C18">
    <cfRule type="expression" priority="1" dxfId="0">
      <formula>$D4="实测值"</formula>
    </cfRule>
  </conditionalFormatting>
  <conditionalFormatting sqref="E4:E18">
    <cfRule type="expression" priority="2" dxfId="0">
      <formula>$F4="实测值"</formula>
    </cfRule>
  </conditionalFormatting>
  <conditionalFormatting sqref="H4:H18">
    <cfRule type="expression" priority="3" dxfId="0">
      <formula>$I4="实测值"</formula>
    </cfRule>
  </conditionalFormatting>
  <dataValidations count="9">
    <dataValidation sqref="D4:D18" showDropDown="0" showInputMessage="0" showErrorMessage="1" allowBlank="1" errorTitle="当前不能填写" error="仅在选择“实测值”或“直接计算值”后填写直接含碳量。" type="custom">
      <formula1>OR($E4="实测值",$E4="直接计算值",D4="")</formula1>
    </dataValidation>
    <dataValidation sqref="E4:E18" showDropDown="0" showInputMessage="0" showErrorMessage="1" allowBlank="0" errorTitle="请选择有效选项" error="此字段只能从下拉列表中选择。" type="list">
      <formula1>"计算值,实测值,直接计算值"</formula1>
    </dataValidation>
    <dataValidation sqref="F4:F18" showDropDown="0" showInputMessage="0" showErrorMessage="1" allowBlank="1" errorTitle="当前不能填写" error="仅在相应数据来源选择“实测值”后可填写 F 列。" type="custom">
      <formula1>OR($G4="计算值",$G4="实测值",F4="")</formula1>
    </dataValidation>
    <dataValidation sqref="G4:G18" showDropDown="0" showInputMessage="0" showErrorMessage="1" allowBlank="0" errorTitle="请选择有效选项" error="此字段只能从下拉列表中选择。" type="list">
      <formula1>"缺省值,实测值"</formula1>
    </dataValidation>
    <dataValidation sqref="I4:I18" showDropDown="0" showInputMessage="0" showErrorMessage="1" allowBlank="1" errorTitle="当前不能填写" error="仅在相应数据来源选择“实测值”后可填写 I 列。" type="custom">
      <formula1>OR($J4="计算值",$J4="实测值",I4="")</formula1>
    </dataValidation>
    <dataValidation sqref="M4:M18" showDropDown="0" showInputMessage="0" showErrorMessage="1" allowBlank="1" errorTitle="请核实填写值" error="请选择本列允许的选项。" type="list">
      <formula1>"目录,自定义"</formula1>
    </dataValidation>
    <dataValidation sqref="C4:C18" showDropDown="0" showInputMessage="0" showErrorMessage="1" allowBlank="1" errorTitle="请核实填写值" error="请选择本列允许的选项。" type="list">
      <formula1>"t,10⁴Nm³"</formula1>
    </dataValidation>
    <dataValidation sqref="N4:N18" showDropDown="0" showInputMessage="0" showErrorMessage="1" allowBlank="0" errorTitle="请选择FCh来源" error="请选择缺省值或实测值。" type="list" errorStyle="stop">
      <formula1>"缺省值,实测值"</formula1>
    </dataValidation>
    <dataValidation sqref="J4:J18" showDropDown="0" showInputMessage="0" showErrorMessage="1" allowBlank="0" errorTitle="请选择有效选项" error="碳氧化率来源请选择缺省值或实测值。" type="list">
      <formula1>"缺省值,实测值"</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33" t="inlineStr">
        <is>
          <t>表 B. 3    原料煅烧产生过程的排放活动数据和排放因子数据一览表</t>
        </is>
      </c>
    </row>
    <row r="2" ht="26" customHeight="1" s="42">
      <c r="A2" s="16" t="inlineStr">
        <is>
          <t>物料名称ᵃ</t>
        </is>
      </c>
      <c r="B2" s="45" t="n"/>
      <c r="C2" s="43" t="n"/>
      <c r="D2" s="3" t="inlineStr">
        <is>
          <t>活动数据
t</t>
        </is>
      </c>
      <c r="E2" s="3" t="inlineStr">
        <is>
          <t>碳/挥发分含量</t>
        </is>
      </c>
      <c r="F2" s="43" t="n"/>
      <c r="G2" s="3" t="inlineStr">
        <is>
          <t>工序名称</t>
        </is>
      </c>
      <c r="H2" s="3" t="inlineStr">
        <is>
          <t>物料序号</t>
        </is>
      </c>
    </row>
    <row r="3" ht="38" customHeight="1" s="42">
      <c r="A3" s="3" t="inlineStr">
        <is>
          <t>分组</t>
        </is>
      </c>
      <c r="B3" s="3" t="inlineStr">
        <is>
          <t>业务类别</t>
        </is>
      </c>
      <c r="C3" s="3" t="inlineStr">
        <is>
          <t>实际名称</t>
        </is>
      </c>
      <c r="D3" s="44" t="n"/>
      <c r="E3" s="3" t="inlineStr">
        <is>
          <t>数值
%</t>
        </is>
      </c>
      <c r="F3" s="3" t="inlineStr">
        <is>
          <t>数据来源</t>
        </is>
      </c>
      <c r="G3" s="44" t="n"/>
      <c r="H3" s="44" t="n"/>
      <c r="I3" s="44" t="inlineStr">
        <is>
          <t>质量基准</t>
        </is>
      </c>
      <c r="J3" s="44" t="inlineStr">
        <is>
          <t>含量基准</t>
        </is>
      </c>
      <c r="K3" s="44" t="inlineStr">
        <is>
          <t>收到基水分（%）</t>
        </is>
      </c>
      <c r="L3" s="44" t="inlineStr">
        <is>
          <t>换算方法</t>
        </is>
      </c>
      <c r="M3" s="44" t="inlineStr">
        <is>
          <t>含量单位</t>
        </is>
      </c>
    </row>
    <row r="4" ht="27.05" customHeight="1" s="42">
      <c r="A4" s="3" t="inlineStr">
        <is>
          <t>进入煅烧炉的碳</t>
        </is>
      </c>
      <c r="B4" s="46" t="inlineStr">
        <is>
          <t>待煅烧原料</t>
        </is>
      </c>
      <c r="C4" s="46" t="inlineStr">
        <is>
          <t>待煅烧原料</t>
        </is>
      </c>
      <c r="D4" s="47" t="n"/>
      <c r="E4" s="47" t="n"/>
      <c r="F4" s="46" t="inlineStr">
        <is>
          <t>实测值</t>
        </is>
      </c>
      <c r="G4" s="46" t="inlineStr">
        <is>
          <t>煅烧1</t>
        </is>
      </c>
      <c r="H4" s="46" t="inlineStr">
        <is>
          <t>物料1</t>
        </is>
      </c>
      <c r="I4" s="47" t="n"/>
      <c r="J4" s="47" t="n"/>
      <c r="K4" s="47" t="n"/>
      <c r="L4" s="47" t="n"/>
      <c r="M4" s="47" t="n"/>
    </row>
    <row r="5" ht="27.05" customHeight="1" s="42">
      <c r="A5" s="3" t="inlineStr">
        <is>
          <t>进入煅烧炉的挥发分</t>
        </is>
      </c>
      <c r="B5" s="46" t="inlineStr">
        <is>
          <t>待煅烧原料</t>
        </is>
      </c>
      <c r="C5" s="46" t="inlineStr">
        <is>
          <t>待煅烧原料</t>
        </is>
      </c>
      <c r="D5" s="47" t="n"/>
      <c r="E5" s="47" t="n"/>
      <c r="F5" s="46" t="inlineStr">
        <is>
          <t>实测值</t>
        </is>
      </c>
      <c r="G5" s="46" t="inlineStr">
        <is>
          <t>煅烧1</t>
        </is>
      </c>
      <c r="H5" s="46" t="inlineStr">
        <is>
          <t>物料1</t>
        </is>
      </c>
      <c r="I5" s="47" t="n"/>
      <c r="J5" s="47" t="n"/>
      <c r="K5" s="47" t="n"/>
      <c r="L5" s="47" t="n"/>
      <c r="M5" s="47" t="n"/>
    </row>
    <row r="6" ht="27.05" customHeight="1" s="42">
      <c r="A6" s="3" t="inlineStr">
        <is>
          <t>输出煅烧炉的碳</t>
        </is>
      </c>
      <c r="B6" s="46" t="inlineStr">
        <is>
          <t>煅后料</t>
        </is>
      </c>
      <c r="C6" s="46" t="inlineStr">
        <is>
          <t>煅后料</t>
        </is>
      </c>
      <c r="D6" s="47" t="n"/>
      <c r="E6" s="47" t="n"/>
      <c r="F6" s="46" t="inlineStr">
        <is>
          <t>实测值</t>
        </is>
      </c>
      <c r="G6" s="46" t="inlineStr">
        <is>
          <t>煅烧1</t>
        </is>
      </c>
      <c r="H6" s="46" t="inlineStr">
        <is>
          <t>物料2</t>
        </is>
      </c>
      <c r="I6" s="47" t="n"/>
      <c r="J6" s="47" t="n"/>
      <c r="K6" s="47" t="n"/>
      <c r="L6" s="47" t="n"/>
      <c r="M6" s="47" t="n"/>
    </row>
    <row r="7" ht="27.05" customHeight="1" s="42">
      <c r="A7" s="51" t="n"/>
      <c r="B7" s="46" t="inlineStr">
        <is>
          <t>欠烧煅料</t>
        </is>
      </c>
      <c r="C7" s="46" t="inlineStr">
        <is>
          <t>欠烧煅料</t>
        </is>
      </c>
      <c r="D7" s="47" t="n"/>
      <c r="E7" s="47" t="n"/>
      <c r="F7" s="46" t="inlineStr">
        <is>
          <t>实测值</t>
        </is>
      </c>
      <c r="G7" s="46" t="inlineStr">
        <is>
          <t>煅烧1</t>
        </is>
      </c>
      <c r="H7" s="46" t="inlineStr">
        <is>
          <t>物料3</t>
        </is>
      </c>
      <c r="I7" s="47" t="n"/>
      <c r="J7" s="47" t="n"/>
      <c r="K7" s="47" t="n"/>
      <c r="L7" s="47" t="n"/>
      <c r="M7" s="47" t="n"/>
    </row>
    <row r="8" ht="27.05" customHeight="1" s="42">
      <c r="A8" s="44" t="n"/>
      <c r="B8" s="46" t="inlineStr">
        <is>
          <t>炭粉尘</t>
        </is>
      </c>
      <c r="C8" s="46" t="inlineStr">
        <is>
          <t>炭粉尘</t>
        </is>
      </c>
      <c r="D8" s="47" t="n"/>
      <c r="E8" s="47" t="n"/>
      <c r="F8" s="46" t="inlineStr">
        <is>
          <t>实测值</t>
        </is>
      </c>
      <c r="G8" s="46" t="inlineStr">
        <is>
          <t>煅烧1</t>
        </is>
      </c>
      <c r="H8" s="46" t="inlineStr">
        <is>
          <t>物料4</t>
        </is>
      </c>
      <c r="I8" s="47" t="n"/>
      <c r="J8" s="47" t="n"/>
      <c r="K8" s="47" t="n"/>
      <c r="L8" s="47" t="n"/>
      <c r="M8" s="47" t="n"/>
    </row>
    <row r="9" ht="27.05" customHeight="1" s="42">
      <c r="A9" s="3" t="inlineStr">
        <is>
          <t>输出煅烧炉的挥发分</t>
        </is>
      </c>
      <c r="B9" s="46" t="inlineStr">
        <is>
          <t>煅后料</t>
        </is>
      </c>
      <c r="C9" s="46" t="inlineStr">
        <is>
          <t>煅后料</t>
        </is>
      </c>
      <c r="D9" s="47" t="n"/>
      <c r="E9" s="47" t="n"/>
      <c r="F9" s="46" t="inlineStr">
        <is>
          <t>实测值</t>
        </is>
      </c>
      <c r="G9" s="46" t="inlineStr">
        <is>
          <t>煅烧1</t>
        </is>
      </c>
      <c r="H9" s="46" t="inlineStr">
        <is>
          <t>物料2</t>
        </is>
      </c>
      <c r="I9" s="47" t="n"/>
      <c r="J9" s="47" t="n"/>
      <c r="K9" s="47" t="n"/>
      <c r="L9" s="47" t="n"/>
      <c r="M9" s="47" t="n"/>
    </row>
    <row r="10" ht="27.05" customHeight="1" s="42">
      <c r="A10" s="3" t="inlineStr">
        <is>
          <t>排放量（tCO₂）</t>
        </is>
      </c>
      <c r="B10" s="43" t="n"/>
      <c r="D10" s="52" t="n"/>
      <c r="E10" s="45" t="n"/>
      <c r="F10" s="43" t="n"/>
    </row>
    <row r="11" ht="18.45" customHeight="1" s="42">
      <c r="A11" s="35" t="inlineStr">
        <is>
          <t xml:space="preserve">       a      报告主体根据实际投入产出情况 , 可自行加行一一列明并填数。</t>
        </is>
      </c>
      <c r="B11" s="45" t="n"/>
      <c r="C11" s="45" t="n"/>
      <c r="D11" s="45" t="n"/>
      <c r="E11" s="45" t="n"/>
      <c r="F11" s="45" t="n"/>
      <c r="G11" s="45" t="n"/>
      <c r="H11" s="43"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1" insertRows="0" insertHyperlinks="1" autoFilter="1" scenarios="1" formatColumns="1" deleteColumns="1" insertColumns="1" pivotTables="1" deleteRows="1" formatCells="1" formatRows="1" sort="1"/>
  <mergeCells count="12">
    <mergeCell ref="A12:H12"/>
    <mergeCell ref="H2:H3"/>
    <mergeCell ref="E2:F2"/>
    <mergeCell ref="A10:B10"/>
    <mergeCell ref="A13:H13"/>
    <mergeCell ref="A11:H11"/>
    <mergeCell ref="A1:H1"/>
    <mergeCell ref="D2:D3"/>
    <mergeCell ref="A6:A8"/>
    <mergeCell ref="A2:C2"/>
    <mergeCell ref="G2:G3"/>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14"/>
  <sheetViews>
    <sheetView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B.4 炭素制品焙烧(炭化)产生过程的排放活动数据和排放因子数据一览表</t>
        </is>
      </c>
    </row>
    <row r="2" ht="26" customHeight="1" s="42">
      <c r="A2" s="30" t="inlineStr">
        <is>
          <t>物料名称ᵃ</t>
        </is>
      </c>
      <c r="B2" s="53" t="n"/>
      <c r="C2" s="54" t="n"/>
      <c r="D2" s="32" t="inlineStr">
        <is>
          <t>活动数据
t</t>
        </is>
      </c>
      <c r="E2" s="32" t="inlineStr">
        <is>
          <t>碳/挥发分含量</t>
        </is>
      </c>
      <c r="F2" s="54" t="n"/>
      <c r="G2" s="32" t="inlineStr">
        <is>
          <t>工序名称</t>
        </is>
      </c>
      <c r="H2" s="32"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8.05" customHeight="1" s="42">
      <c r="A4" s="18" t="inlineStr">
        <is>
          <t>进入焙烧
(炭化)的碳a</t>
        </is>
      </c>
      <c r="B4" s="46" t="inlineStr">
        <is>
          <t>填充料</t>
        </is>
      </c>
      <c r="C4" s="46" t="inlineStr">
        <is>
          <t>填充料</t>
        </is>
      </c>
      <c r="D4" s="47" t="n"/>
      <c r="E4" s="47" t="n"/>
      <c r="F4" s="46" t="inlineStr">
        <is>
          <t>实测值</t>
        </is>
      </c>
      <c r="G4" s="46" t="inlineStr">
        <is>
          <t>焙烧1</t>
        </is>
      </c>
      <c r="H4" s="46" t="inlineStr">
        <is>
          <t>物料1</t>
        </is>
      </c>
      <c r="I4" s="47" t="n"/>
      <c r="J4" s="47" t="n"/>
      <c r="K4" s="47" t="n"/>
      <c r="L4" s="47" t="n"/>
      <c r="M4" s="47" t="n"/>
    </row>
    <row r="5" ht="18.05" customHeight="1" s="42">
      <c r="A5" s="55" t="n"/>
      <c r="B5" s="46" t="inlineStr">
        <is>
          <t>待焙烧(炭化)品</t>
        </is>
      </c>
      <c r="C5" s="46" t="inlineStr">
        <is>
          <t>待焙烧(炭化)品</t>
        </is>
      </c>
      <c r="D5" s="47" t="n"/>
      <c r="E5" s="47" t="n"/>
      <c r="F5" s="46" t="inlineStr">
        <is>
          <t>实测值</t>
        </is>
      </c>
      <c r="G5" s="46" t="inlineStr">
        <is>
          <t>焙烧1</t>
        </is>
      </c>
      <c r="H5" s="46" t="inlineStr">
        <is>
          <t>物料2</t>
        </is>
      </c>
      <c r="I5" s="47" t="n"/>
      <c r="J5" s="47" t="n"/>
      <c r="K5" s="47" t="n"/>
      <c r="L5" s="47" t="n"/>
      <c r="M5" s="47" t="n"/>
    </row>
    <row r="6" ht="18.05" customHeight="1" s="42">
      <c r="A6" s="19" t="inlineStr">
        <is>
          <t>进入焙烧
(炭化)的挥发分</t>
        </is>
      </c>
      <c r="B6" s="46" t="inlineStr">
        <is>
          <t>填充料</t>
        </is>
      </c>
      <c r="C6" s="46" t="inlineStr">
        <is>
          <t>填充料</t>
        </is>
      </c>
      <c r="D6" s="47" t="n"/>
      <c r="E6" s="47" t="n"/>
      <c r="F6" s="46" t="inlineStr">
        <is>
          <t>实测值</t>
        </is>
      </c>
      <c r="G6" s="46" t="inlineStr">
        <is>
          <t>焙烧1</t>
        </is>
      </c>
      <c r="H6" s="46" t="inlineStr">
        <is>
          <t>物料1</t>
        </is>
      </c>
      <c r="I6" s="47" t="n"/>
      <c r="J6" s="47" t="n"/>
      <c r="K6" s="47" t="n"/>
      <c r="L6" s="47" t="n"/>
      <c r="M6" s="47" t="n"/>
    </row>
    <row r="7" ht="18.05" customHeight="1" s="42">
      <c r="A7" s="55" t="n"/>
      <c r="B7" s="46" t="inlineStr">
        <is>
          <t>待焙烧(炭化)品</t>
        </is>
      </c>
      <c r="C7" s="46" t="inlineStr">
        <is>
          <t>待焙烧(炭化)品</t>
        </is>
      </c>
      <c r="D7" s="47" t="n"/>
      <c r="E7" s="47" t="n"/>
      <c r="F7" s="46" t="inlineStr">
        <is>
          <t>实测值</t>
        </is>
      </c>
      <c r="G7" s="46" t="inlineStr">
        <is>
          <t>焙烧1</t>
        </is>
      </c>
      <c r="H7" s="46" t="inlineStr">
        <is>
          <t>物料2</t>
        </is>
      </c>
      <c r="I7" s="47" t="n"/>
      <c r="J7" s="47" t="n"/>
      <c r="K7" s="47" t="n"/>
      <c r="L7" s="47" t="n"/>
      <c r="M7" s="47" t="n"/>
    </row>
    <row r="8" ht="18.05" customHeight="1" s="42">
      <c r="A8" s="19" t="inlineStr">
        <is>
          <t>输出焙烧
(炭化)炉的碳</t>
        </is>
      </c>
      <c r="B8" s="46" t="inlineStr">
        <is>
          <t>粉尘 、碎屑 、副产品等</t>
        </is>
      </c>
      <c r="C8" s="46" t="inlineStr">
        <is>
          <t>粉尘 、碎屑 、副产品等</t>
        </is>
      </c>
      <c r="D8" s="47" t="n"/>
      <c r="E8" s="47" t="n"/>
      <c r="F8" s="46" t="inlineStr">
        <is>
          <t>实测值</t>
        </is>
      </c>
      <c r="G8" s="46" t="inlineStr">
        <is>
          <t>焙烧1</t>
        </is>
      </c>
      <c r="H8" s="46" t="inlineStr">
        <is>
          <t>物料3</t>
        </is>
      </c>
      <c r="I8" s="47" t="n"/>
      <c r="J8" s="47" t="n"/>
      <c r="K8" s="47" t="n"/>
      <c r="L8" s="47" t="n"/>
      <c r="M8" s="47" t="n"/>
    </row>
    <row r="9" ht="18.05" customHeight="1" s="42">
      <c r="A9" s="55" t="n"/>
      <c r="B9" s="46" t="inlineStr">
        <is>
          <t>焙烧(炭化)品</t>
        </is>
      </c>
      <c r="C9" s="46" t="inlineStr">
        <is>
          <t>焙烧(炭化)品</t>
        </is>
      </c>
      <c r="D9" s="47" t="n"/>
      <c r="E9" s="47" t="n"/>
      <c r="F9" s="46" t="inlineStr">
        <is>
          <t>实测值</t>
        </is>
      </c>
      <c r="G9" s="46" t="inlineStr">
        <is>
          <t>焙烧1</t>
        </is>
      </c>
      <c r="H9" s="46" t="inlineStr">
        <is>
          <t>物料4</t>
        </is>
      </c>
      <c r="I9" s="47" t="n"/>
      <c r="J9" s="47" t="n"/>
      <c r="K9" s="47" t="n"/>
      <c r="L9" s="47" t="n"/>
      <c r="M9" s="47" t="n"/>
    </row>
    <row r="10" ht="18.05" customHeight="1" s="42">
      <c r="A10" s="3" t="inlineStr">
        <is>
          <t>排放量（tCO₂）</t>
        </is>
      </c>
      <c r="B10" s="43" t="n"/>
      <c r="D10" s="52" t="n"/>
      <c r="E10" s="45" t="n"/>
      <c r="F10" s="43" t="n"/>
    </row>
    <row r="11" ht="18.45" customHeight="1" s="42">
      <c r="A11" s="29" t="inlineStr">
        <is>
          <t xml:space="preserve">       a     报告主体根据实际投入产出情况 ,可自行加行一一列明并填数 。</t>
        </is>
      </c>
      <c r="B11" s="56" t="n"/>
      <c r="C11" s="56" t="n"/>
      <c r="D11" s="56" t="n"/>
      <c r="E11" s="56" t="n"/>
      <c r="F11" s="56" t="n"/>
      <c r="G11" s="56" t="n"/>
      <c r="H11" s="57" t="n"/>
    </row>
    <row r="12" ht="27" customHeight="1" s="42">
      <c r="A12" s="15" t="inlineStr">
        <is>
          <t>备注：碳/挥发分含量应为收到基固定碳含量和收到基挥发分含量。</t>
        </is>
      </c>
    </row>
    <row r="13" ht="36" customHeight="1" s="42">
      <c r="A13" s="15" t="inlineStr">
        <is>
          <t>填写提示：同一工序、同一物料的碳与挥发分行使用相同物料序号、名称和活动数据；新增物料给出独立序号，新增工序给出独立名称。</t>
        </is>
      </c>
    </row>
    <row r="14">
      <c r="A14"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4">
    <mergeCell ref="A12:H12"/>
    <mergeCell ref="A8:A9"/>
    <mergeCell ref="H2:H3"/>
    <mergeCell ref="E2:F2"/>
    <mergeCell ref="A4:A5"/>
    <mergeCell ref="A10:B10"/>
    <mergeCell ref="A13:H13"/>
    <mergeCell ref="A11:H11"/>
    <mergeCell ref="A1:H1"/>
    <mergeCell ref="D2:D3"/>
    <mergeCell ref="G2:G3"/>
    <mergeCell ref="A6:A7"/>
    <mergeCell ref="A2:C2"/>
    <mergeCell ref="D10:F10"/>
  </mergeCells>
  <dataValidations count="5">
    <dataValidation sqref="F4:F9" showDropDown="0" showInputMessage="0" showErrorMessage="1" allowBlank="0" errorTitle="请选择有效选项" error="此字段只能从下拉列表中选择。" type="list">
      <formula1>"实测值,计算值"</formula1>
    </dataValidation>
    <dataValidation sqref="I4:I9" showDropDown="0" showInputMessage="0" showErrorMessage="0" allowBlank="1" type="list">
      <formula1>"收到基,干基"</formula1>
    </dataValidation>
    <dataValidation sqref="J4:J9" showDropDown="0" showInputMessage="0" showErrorMessage="0" allowBlank="1" type="list">
      <formula1>"收到基,干基"</formula1>
    </dataValidation>
    <dataValidation sqref="L4:L9" showDropDown="0" showInputMessage="0" showErrorMessage="0" allowBlank="1" type="list">
      <formula1>"按收到基水分归一"</formula1>
    </dataValidation>
    <dataValidation sqref="M4:M9" showDropDown="0" showInputMessage="0" showErrorMessage="0" allowBlank="1" type="list">
      <formula1>"%,ratio"</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M13"/>
  <sheetViews>
    <sheetView tabSelected="1" workbookViewId="0">
      <selection activeCell="A1" sqref="A1:E1"/>
    </sheetView>
  </sheetViews>
  <sheetFormatPr baseColWidth="8" defaultColWidth="9" defaultRowHeight="14.25"/>
  <cols>
    <col width="29" customWidth="1" style="42" min="1" max="1"/>
    <col width="25" customWidth="1" style="42" min="2" max="2"/>
    <col width="19" customWidth="1" style="42" min="3" max="3"/>
    <col width="23" customWidth="1" style="42" min="4" max="4"/>
    <col width="24" customWidth="1" style="42" min="5" max="5"/>
    <col width="18" customWidth="1" style="42" min="7" max="7"/>
    <col width="16" customWidth="1" style="42" min="8" max="8"/>
    <col width="18" customWidth="1" style="42" min="9" max="9"/>
    <col width="18" customWidth="1" style="42" min="10" max="10"/>
    <col width="18" customWidth="1" style="42" min="11" max="11"/>
    <col width="24" customWidth="1" style="42" min="12" max="12"/>
    <col width="18" customWidth="1" style="42" min="13" max="13"/>
  </cols>
  <sheetData>
    <row r="1" ht="32" customHeight="1" s="42">
      <c r="A1" s="1" t="inlineStr">
        <is>
          <t>表 B.5   炭素制品石墨化产生过程的排放活动数据和排放因子数据一览表</t>
        </is>
      </c>
    </row>
    <row r="2" ht="26" customHeight="1" s="42">
      <c r="A2" s="18" t="inlineStr">
        <is>
          <t>物料名称ᵃ</t>
        </is>
      </c>
      <c r="B2" s="56" t="n"/>
      <c r="C2" s="57" t="n"/>
      <c r="D2" s="19" t="inlineStr">
        <is>
          <t>活动数据
t</t>
        </is>
      </c>
      <c r="E2" s="19" t="inlineStr">
        <is>
          <t>碳/挥发分含量</t>
        </is>
      </c>
      <c r="F2" s="57" t="n"/>
      <c r="G2" s="19" t="inlineStr">
        <is>
          <t>工序名称</t>
        </is>
      </c>
      <c r="H2" s="19" t="inlineStr">
        <is>
          <t>物料序号</t>
        </is>
      </c>
    </row>
    <row r="3" ht="38" customHeight="1" s="42">
      <c r="A3" s="19" t="inlineStr">
        <is>
          <t>分组</t>
        </is>
      </c>
      <c r="B3" s="19" t="inlineStr">
        <is>
          <t>业务类别</t>
        </is>
      </c>
      <c r="C3" s="19" t="inlineStr">
        <is>
          <t>实际名称</t>
        </is>
      </c>
      <c r="D3" s="55" t="n"/>
      <c r="E3" s="19" t="inlineStr">
        <is>
          <t>数值
%</t>
        </is>
      </c>
      <c r="F3" s="19" t="inlineStr">
        <is>
          <t>数据来源</t>
        </is>
      </c>
      <c r="G3" s="55" t="n"/>
      <c r="H3" s="55" t="n"/>
      <c r="I3" s="55" t="inlineStr">
        <is>
          <t>质量基准</t>
        </is>
      </c>
      <c r="J3" s="55" t="inlineStr">
        <is>
          <t>含量基准</t>
        </is>
      </c>
      <c r="K3" s="55" t="inlineStr">
        <is>
          <t>收到基水分（%）</t>
        </is>
      </c>
      <c r="L3" s="55" t="inlineStr">
        <is>
          <t>换算方法</t>
        </is>
      </c>
      <c r="M3" s="55" t="inlineStr">
        <is>
          <t>含量单位</t>
        </is>
      </c>
    </row>
    <row r="4" ht="16.5" customHeight="1" s="42">
      <c r="A4" s="19" t="inlineStr">
        <is>
          <t>进入石墨化
炉的碳</t>
        </is>
      </c>
      <c r="B4" s="46" t="inlineStr">
        <is>
          <t>保温料和电阻料</t>
        </is>
      </c>
      <c r="C4" s="46" t="inlineStr">
        <is>
          <t>保温料和电阻料</t>
        </is>
      </c>
      <c r="D4" s="47" t="n"/>
      <c r="E4" s="47" t="n"/>
      <c r="F4" s="46" t="inlineStr">
        <is>
          <t>实测值</t>
        </is>
      </c>
      <c r="G4" s="46" t="inlineStr">
        <is>
          <t>石墨化1</t>
        </is>
      </c>
      <c r="H4" s="46" t="inlineStr">
        <is>
          <t>物料1</t>
        </is>
      </c>
      <c r="I4" s="47" t="n"/>
      <c r="J4" s="47" t="n"/>
      <c r="K4" s="47" t="n"/>
      <c r="L4" s="47" t="n"/>
      <c r="M4" s="47" t="n"/>
    </row>
    <row r="5" ht="16.5" customHeight="1" s="42">
      <c r="A5" s="55" t="n"/>
      <c r="B5" s="46" t="inlineStr">
        <is>
          <t>待石墨化品</t>
        </is>
      </c>
      <c r="C5" s="46" t="inlineStr">
        <is>
          <t>待石墨化品</t>
        </is>
      </c>
      <c r="D5" s="47" t="n"/>
      <c r="E5" s="47" t="n"/>
      <c r="F5" s="46" t="inlineStr">
        <is>
          <t>实测值</t>
        </is>
      </c>
      <c r="G5" s="46" t="inlineStr">
        <is>
          <t>石墨化1</t>
        </is>
      </c>
      <c r="H5" s="46" t="inlineStr">
        <is>
          <t>物料2</t>
        </is>
      </c>
      <c r="I5" s="47" t="n"/>
      <c r="J5" s="47" t="n"/>
      <c r="K5" s="47" t="n"/>
      <c r="L5" s="47" t="n"/>
      <c r="M5" s="47" t="n"/>
    </row>
    <row r="6" ht="33" customHeight="1" s="42">
      <c r="A6" s="19" t="inlineStr">
        <is>
          <t>进入石墨化炉
的挥发分</t>
        </is>
      </c>
      <c r="B6" s="46" t="inlineStr">
        <is>
          <t>保温料和电阻料</t>
        </is>
      </c>
      <c r="C6" s="46" t="inlineStr">
        <is>
          <t>保温料和电阻料</t>
        </is>
      </c>
      <c r="D6" s="47" t="n"/>
      <c r="E6" s="47" t="n"/>
      <c r="F6" s="46" t="inlineStr">
        <is>
          <t>实测值</t>
        </is>
      </c>
      <c r="G6" s="46" t="inlineStr">
        <is>
          <t>石墨化1</t>
        </is>
      </c>
      <c r="H6" s="46" t="inlineStr">
        <is>
          <t>物料1</t>
        </is>
      </c>
      <c r="I6" s="47" t="n"/>
      <c r="J6" s="47" t="n"/>
      <c r="K6" s="47" t="n"/>
      <c r="L6" s="47" t="n"/>
      <c r="M6" s="47" t="n"/>
    </row>
    <row r="7" ht="33" customHeight="1" s="42">
      <c r="A7" s="19" t="inlineStr">
        <is>
          <t>输出石墨化
炉的碳</t>
        </is>
      </c>
      <c r="B7" s="46" t="inlineStr">
        <is>
          <t>粉尘 、碎屑 、残块(渣) 、
副产品等</t>
        </is>
      </c>
      <c r="C7" s="46" t="inlineStr">
        <is>
          <t>粉尘 、碎屑 、残块(渣) 、
副产品等</t>
        </is>
      </c>
      <c r="D7" s="47" t="n"/>
      <c r="E7" s="47" t="n"/>
      <c r="F7" s="46" t="inlineStr">
        <is>
          <t>实测值</t>
        </is>
      </c>
      <c r="G7" s="46" t="inlineStr">
        <is>
          <t>石墨化1</t>
        </is>
      </c>
      <c r="H7" s="46" t="inlineStr">
        <is>
          <t>物料3</t>
        </is>
      </c>
      <c r="I7" s="47" t="n"/>
      <c r="J7" s="47" t="n"/>
      <c r="K7" s="47" t="n"/>
      <c r="L7" s="47" t="n"/>
      <c r="M7" s="47" t="n"/>
    </row>
    <row r="8" ht="16.5" customHeight="1" s="42">
      <c r="A8" s="55" t="n"/>
      <c r="B8" s="46" t="inlineStr">
        <is>
          <t>石墨化产品</t>
        </is>
      </c>
      <c r="C8" s="46" t="inlineStr">
        <is>
          <t>石墨化产品</t>
        </is>
      </c>
      <c r="D8" s="47" t="n"/>
      <c r="E8" s="47" t="n"/>
      <c r="F8" s="46" t="inlineStr">
        <is>
          <t>实测值</t>
        </is>
      </c>
      <c r="G8" s="46" t="inlineStr">
        <is>
          <t>石墨化1</t>
        </is>
      </c>
      <c r="H8" s="46" t="inlineStr">
        <is>
          <t>物料4</t>
        </is>
      </c>
      <c r="I8" s="47" t="n"/>
      <c r="J8" s="47" t="n"/>
      <c r="K8" s="47" t="n"/>
      <c r="L8" s="47" t="n"/>
      <c r="M8" s="47" t="n"/>
    </row>
    <row r="9" ht="16.5" customHeight="1" s="42">
      <c r="A9" s="3" t="inlineStr">
        <is>
          <t>排放量（tCO₂）</t>
        </is>
      </c>
      <c r="B9" s="43" t="n"/>
      <c r="D9" s="52" t="n"/>
      <c r="E9" s="45" t="n"/>
      <c r="F9" s="43" t="n"/>
    </row>
    <row r="10" ht="16.5" customHeight="1" s="42">
      <c r="A10" s="29" t="inlineStr">
        <is>
          <t xml:space="preserve">       a     报告主体根据实际投入产出情况 ,可自行加行一一列明并填数 。</t>
        </is>
      </c>
      <c r="B10" s="56" t="n"/>
      <c r="C10" s="56" t="n"/>
      <c r="D10" s="56" t="n"/>
      <c r="E10" s="56" t="n"/>
      <c r="F10" s="56" t="n"/>
      <c r="G10" s="56" t="n"/>
      <c r="H10" s="57" t="n"/>
    </row>
    <row r="11" ht="27" customHeight="1" s="42">
      <c r="A11" s="15" t="inlineStr">
        <is>
          <t>备注：碳/挥发分含量应为收到基固定碳含量和收到基挥发分含量。</t>
        </is>
      </c>
    </row>
    <row r="12" ht="36" customHeight="1" s="42">
      <c r="A12" s="15" t="inlineStr">
        <is>
          <t>填写提示：同一工序、同一物料的碳与挥发分行使用相同物料序号、名称和活动数据；新增物料给出独立序号，新增工序给出独立名称。</t>
        </is>
      </c>
    </row>
    <row r="13">
      <c r="A13" s="0" t="inlineStr">
        <is>
          <t>材料输入规则 V7（2.5.0）：来源仅实测值/计算值，方法另填。空基准为收到基，空含量单位为%。干基须填实际收到基水分和方法；质量/含量分别只换算一次，无数值默认。同物料两行的基准、水分、方法须一致。</t>
        </is>
      </c>
    </row>
  </sheetData>
  <sheetProtection selectLockedCells="0" selectUnlockedCells="0" sheet="1" objects="0" insertRows="0" insertHyperlinks="1" autoFilter="1" scenarios="0" formatColumns="1" deleteColumns="1" insertColumns="1" pivotTables="1" deleteRows="1" formatCells="1" formatRows="1" sort="1"/>
  <mergeCells count="13">
    <mergeCell ref="A12:H12"/>
    <mergeCell ref="H2:H3"/>
    <mergeCell ref="E2:F2"/>
    <mergeCell ref="A4:A5"/>
    <mergeCell ref="A10:H10"/>
    <mergeCell ref="A7:A8"/>
    <mergeCell ref="D2:D3"/>
    <mergeCell ref="D9:F9"/>
    <mergeCell ref="A11:H11"/>
    <mergeCell ref="A1:H1"/>
    <mergeCell ref="A9:B9"/>
    <mergeCell ref="G2:G3"/>
    <mergeCell ref="A2:C2"/>
  </mergeCells>
  <dataValidations count="5">
    <dataValidation sqref="F4:F8" showDropDown="0" showInputMessage="0" showErrorMessage="1" allowBlank="0" errorTitle="请选择有效选项" error="此字段只能从下拉列表中选择。" type="list">
      <formula1>"实测值,计算值"</formula1>
    </dataValidation>
    <dataValidation sqref="I4:I8" showDropDown="0" showInputMessage="0" showErrorMessage="0" allowBlank="1" type="list">
      <formula1>"收到基,干基"</formula1>
    </dataValidation>
    <dataValidation sqref="J4:J8" showDropDown="0" showInputMessage="0" showErrorMessage="0" allowBlank="1" type="list">
      <formula1>"收到基,干基"</formula1>
    </dataValidation>
    <dataValidation sqref="L4:L8" showDropDown="0" showInputMessage="0" showErrorMessage="0" allowBlank="1" type="list">
      <formula1>"按收到基水分归一"</formula1>
    </dataValidation>
    <dataValidation sqref="M4:M8" showDropDown="0" showInputMessage="0" showErrorMessage="0" allowBlank="1" type="list">
      <formula1>"%,ratio"</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8"/>
  <sheetViews>
    <sheetView workbookViewId="0">
      <selection activeCell="A1" sqref="A1:G1"/>
    </sheetView>
  </sheetViews>
  <sheetFormatPr baseColWidth="8" defaultColWidth="9" defaultRowHeight="14.25" outlineLevelRow="3"/>
  <cols>
    <col width="20.625" customWidth="1" style="42" min="1" max="1"/>
    <col width="18.625" customWidth="1" style="42" min="2" max="4"/>
    <col width="14.625" customWidth="1" style="42" min="5" max="6"/>
    <col width="18" customWidth="1" style="42" min="7" max="7"/>
  </cols>
  <sheetData>
    <row r="1" ht="32" customHeight="1" s="42">
      <c r="A1" s="1" t="inlineStr">
        <is>
          <t>表 B.6   炭素制品烟气焚烧治理过程的活动数据及排放因子一览表</t>
        </is>
      </c>
    </row>
    <row r="2" ht="49.5" customHeight="1" s="42">
      <c r="A2" s="16" t="inlineStr">
        <is>
          <t>进入焚烧炉
烟气流量
Nm³ /h</t>
        </is>
      </c>
      <c r="B2" s="16" t="inlineStr">
        <is>
          <t>烟气中沥青烟
焦油含量
mg/Nm³</t>
        </is>
      </c>
      <c r="C2" s="3" t="inlineStr">
        <is>
          <t>沥青烟焦油低位
发热量
GJ/t</t>
        </is>
      </c>
      <c r="D2" s="3" t="inlineStr">
        <is>
          <t>沥青烟焦油中单位
热值碳含量
tC/GJ</t>
        </is>
      </c>
      <c r="E2" s="3" t="inlineStr">
        <is>
          <t>碳氧化率
%</t>
        </is>
      </c>
      <c r="F2" s="3" t="inlineStr">
        <is>
          <t>报告期的时长
d</t>
        </is>
      </c>
      <c r="G2" s="6" t="inlineStr">
        <is>
          <t>排放量
（tCO₂）</t>
        </is>
      </c>
    </row>
    <row r="3" ht="24" customHeight="1" s="42">
      <c r="A3" s="47" t="n"/>
      <c r="B3" s="47" t="n"/>
      <c r="C3" s="47" t="n"/>
      <c r="D3" s="47" t="n"/>
      <c r="E3" s="47" t="n"/>
      <c r="F3" s="47" t="n"/>
      <c r="G3" s="49" t="str"/>
    </row>
    <row r="4" ht="24" customHeight="1" s="42">
      <c r="A4" s="47" t="n"/>
      <c r="B4" s="47" t="n"/>
      <c r="C4" s="47" t="n"/>
      <c r="D4" s="47" t="n"/>
      <c r="E4" s="47" t="n"/>
      <c r="F4" s="47" t="n"/>
      <c r="G4" s="49" t="n"/>
    </row>
    <row r="5" ht="24" customHeight="1" s="42">
      <c r="A5" s="47" t="n"/>
      <c r="B5" s="47" t="n"/>
      <c r="C5" s="47" t="n"/>
      <c r="D5" s="47" t="n"/>
      <c r="E5" s="47" t="n"/>
      <c r="F5" s="47" t="n"/>
      <c r="G5" s="49" t="n"/>
    </row>
    <row r="6" ht="24" customHeight="1" s="42">
      <c r="A6" s="47" t="n"/>
      <c r="B6" s="47" t="n"/>
      <c r="C6" s="47" t="n"/>
      <c r="D6" s="47" t="n"/>
      <c r="E6" s="47" t="n"/>
      <c r="F6" s="47" t="n"/>
      <c r="G6" s="49" t="n"/>
    </row>
    <row r="7" ht="24" customHeight="1" s="42">
      <c r="A7" s="47" t="n"/>
      <c r="B7" s="47" t="n"/>
      <c r="C7" s="47" t="n"/>
      <c r="D7" s="47" t="n"/>
      <c r="E7" s="47" t="n"/>
      <c r="F7" s="47" t="n"/>
      <c r="G7" s="49" t="n"/>
    </row>
    <row r="8" ht="28" customHeight="1" s="42">
      <c r="A8" s="15" t="inlineStr">
        <is>
          <t>使用提示：排放量由软件正式核算，模板结果列不填写。新增设施数据请填在本提示上方。</t>
        </is>
      </c>
    </row>
  </sheetData>
  <sheetProtection selectLockedCells="0" selectUnlockedCells="0" sheet="1" objects="1" insertRows="0" insertHyperlinks="1" autoFilter="1" scenarios="1" formatColumns="1" deleteColumns="1" insertColumns="1" pivotTables="1" deleteRows="1" formatCells="1" formatRows="1" sort="1"/>
  <mergeCells count="2">
    <mergeCell ref="A8:G8"/>
    <mergeCell ref="A1:G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9"/>
  <sheetViews>
    <sheetView workbookViewId="0">
      <selection activeCell="A1" sqref="A1:G1"/>
    </sheetView>
  </sheetViews>
  <sheetFormatPr baseColWidth="8" defaultColWidth="9" defaultRowHeight="14.25" outlineLevelRow="5"/>
  <cols>
    <col width="20.625" customWidth="1" style="42" min="1" max="1"/>
    <col width="16.625" customWidth="1" style="42" min="2" max="2"/>
    <col width="14.625" customWidth="1" style="42" min="3" max="4"/>
    <col width="18.625" customWidth="1" style="42" min="5" max="5"/>
    <col width="12.625" customWidth="1" style="42" min="6" max="6"/>
    <col width="18" customWidth="1" style="42" min="7" max="7"/>
    <col width="22" customWidth="1" style="42" min="8" max="8"/>
    <col width="22" customWidth="1" style="42" min="9" max="9"/>
    <col width="22" customWidth="1" style="42" min="10" max="10"/>
    <col width="18" customWidth="1" min="11" max="12"/>
    <col width="22" customWidth="1" min="13" max="13"/>
  </cols>
  <sheetData>
    <row r="1" ht="32" customHeight="1" s="42">
      <c r="A1" s="1" t="inlineStr">
        <is>
          <t>表 B.7   烟气脱硫净化过程碳酸盐分解的活动数据及排放因子一览表</t>
        </is>
      </c>
    </row>
    <row r="2" ht="54.55" customHeight="1" s="42">
      <c r="A2" s="18" t="inlineStr">
        <is>
          <t>碳酸盐原料
种类(批次）ᵃ</t>
        </is>
      </c>
      <c r="B2" s="19" t="inlineStr">
        <is>
          <t>用作脱硫剂的
消耗量
t</t>
        </is>
      </c>
      <c r="C2" s="16" t="inlineStr">
        <is>
          <t>碳酸盐组分ᵇ</t>
        </is>
      </c>
      <c r="D2" s="3" t="inlineStr">
        <is>
          <t>碳酸盐组分
的含量
%</t>
        </is>
      </c>
      <c r="E2" s="16" t="inlineStr">
        <is>
          <t>碳酸盐组分的二氧化碳质量分数
tCO₂ /t</t>
        </is>
      </c>
      <c r="F2" s="3" t="inlineStr">
        <is>
          <t>转化率
%</t>
        </is>
      </c>
      <c r="G2" s="6" t="inlineStr">
        <is>
          <t>排放量
（tCO₂）</t>
        </is>
      </c>
      <c r="H2" s="16" t="inlineStr">
        <is>
          <t>自定义排放因子
（tCO₂/t）</t>
        </is>
      </c>
      <c r="I2" s="16" t="inlineStr">
        <is>
          <t>名称类型</t>
        </is>
      </c>
      <c r="J2" s="16" t="inlineStr">
        <is>
          <t>因子来源</t>
        </is>
      </c>
      <c r="K2" s="16" t="inlineStr">
        <is>
          <t>含量来源</t>
        </is>
      </c>
      <c r="L2" s="16" t="inlineStr">
        <is>
          <t>转化率来源</t>
        </is>
      </c>
      <c r="M2" s="16" t="inlineStr">
        <is>
          <t>设施编号（选填）</t>
        </is>
      </c>
    </row>
    <row r="3" ht="24" customHeight="1" s="42">
      <c r="A3" s="58" t="n"/>
      <c r="B3" s="58" t="n"/>
      <c r="C3" s="50" t="inlineStr">
        <is>
          <t>CaCO₃</t>
        </is>
      </c>
      <c r="D3" s="47" t="n"/>
      <c r="E3" s="7" t="n"/>
      <c r="F3" s="47" t="n"/>
      <c r="G3" s="49" t="str"/>
      <c r="H3" s="47" t="n"/>
      <c r="I3" s="47" t="inlineStr">
        <is>
          <t>目录</t>
        </is>
      </c>
      <c r="J3" s="47" t="n"/>
      <c r="K3" s="47" t="inlineStr">
        <is>
          <t/>
        </is>
      </c>
      <c r="L3" s="47" t="inlineStr">
        <is>
          <t/>
        </is>
      </c>
      <c r="M3" s="47" t="inlineStr">
        <is>
          <t/>
        </is>
      </c>
    </row>
    <row r="4" ht="24" customHeight="1" s="42">
      <c r="A4" s="63" t="n"/>
      <c r="B4" s="63" t="n"/>
      <c r="C4" s="50" t="inlineStr">
        <is>
          <t>MgCO₃</t>
        </is>
      </c>
      <c r="D4" s="47" t="n"/>
      <c r="E4" s="7" t="n"/>
      <c r="F4" s="47" t="n"/>
      <c r="G4" s="49" t="str"/>
      <c r="H4" s="47" t="n"/>
      <c r="I4" s="47" t="inlineStr">
        <is>
          <t>目录</t>
        </is>
      </c>
      <c r="J4" s="47" t="n"/>
      <c r="K4" s="47" t="inlineStr">
        <is>
          <t/>
        </is>
      </c>
      <c r="L4" s="47" t="inlineStr">
        <is>
          <t/>
        </is>
      </c>
      <c r="M4" s="47" t="inlineStr">
        <is>
          <t/>
        </is>
      </c>
    </row>
    <row r="5" ht="24" customHeight="1" s="42">
      <c r="A5" s="64" t="n"/>
      <c r="B5" s="64" t="n"/>
      <c r="C5" s="50" t="inlineStr">
        <is>
          <t>其他</t>
        </is>
      </c>
      <c r="D5" s="47" t="n"/>
      <c r="E5" s="7" t="n"/>
      <c r="F5" s="47" t="n"/>
      <c r="G5" s="49" t="str"/>
      <c r="H5" s="47" t="n"/>
      <c r="I5" s="47" t="inlineStr">
        <is>
          <t>自定义</t>
        </is>
      </c>
      <c r="J5" s="47" t="n"/>
      <c r="K5" s="47" t="inlineStr">
        <is>
          <t/>
        </is>
      </c>
      <c r="L5" s="47" t="inlineStr">
        <is>
          <t/>
        </is>
      </c>
      <c r="M5" s="47" t="inlineStr">
        <is>
          <t/>
        </is>
      </c>
    </row>
    <row r="6" ht="24" customHeight="1" s="42">
      <c r="A6" s="58" t="n"/>
      <c r="B6" s="58" t="n"/>
      <c r="C6" s="50" t="n"/>
      <c r="D6" s="47" t="n"/>
      <c r="E6" s="7" t="n"/>
      <c r="F6" s="47" t="n"/>
      <c r="G6" s="49" t="n"/>
      <c r="H6" s="47" t="n"/>
      <c r="I6" s="47" t="inlineStr">
        <is>
          <t>目录</t>
        </is>
      </c>
      <c r="J6" s="47" t="n"/>
      <c r="K6" s="47" t="inlineStr">
        <is>
          <t/>
        </is>
      </c>
      <c r="L6" s="47" t="inlineStr">
        <is>
          <t/>
        </is>
      </c>
      <c r="M6" s="47" t="inlineStr">
        <is>
          <t/>
        </is>
      </c>
    </row>
    <row r="7" ht="24" customHeight="1" s="42">
      <c r="A7" s="63" t="n"/>
      <c r="B7" s="63" t="n"/>
      <c r="C7" s="50" t="n"/>
      <c r="D7" s="47" t="n"/>
      <c r="E7" s="7" t="n"/>
      <c r="F7" s="47" t="n"/>
      <c r="G7" s="49" t="n"/>
      <c r="H7" s="47" t="n"/>
      <c r="I7" s="47" t="inlineStr">
        <is>
          <t>目录</t>
        </is>
      </c>
      <c r="J7" s="47" t="n"/>
      <c r="K7" s="47" t="inlineStr">
        <is>
          <t/>
        </is>
      </c>
      <c r="L7" s="47" t="inlineStr">
        <is>
          <t/>
        </is>
      </c>
      <c r="M7" s="47" t="inlineStr">
        <is>
          <t/>
        </is>
      </c>
    </row>
    <row r="8" ht="24" customHeight="1" s="42">
      <c r="A8" s="64" t="n"/>
      <c r="B8" s="64" t="n"/>
      <c r="C8" s="50" t="n"/>
      <c r="D8" s="47" t="n"/>
      <c r="E8" s="7" t="n"/>
      <c r="F8" s="47" t="n"/>
      <c r="G8" s="49" t="n"/>
      <c r="H8" s="47" t="n"/>
      <c r="I8" s="47" t="inlineStr">
        <is>
          <t>目录</t>
        </is>
      </c>
      <c r="J8" s="47" t="n"/>
      <c r="K8" s="47" t="inlineStr">
        <is>
          <t/>
        </is>
      </c>
      <c r="L8" s="47" t="inlineStr">
        <is>
          <t/>
        </is>
      </c>
      <c r="M8" s="47" t="inlineStr">
        <is>
          <t/>
        </is>
      </c>
    </row>
    <row r="9" ht="90" customHeight="1" s="42">
      <c r="A9" s="11" t="inlineStr">
        <is>
          <t>数据提示：脱硫输入规则 V8（2.6.0）。K/L明确选择含量/转化率来源，实测须填D/F，空白不采用缺省。单批单有效组分才允许含量缺省；多组分逐项实测。同批整剂净耗量只计一次，组分含量不归一。J仅为EF来源，精确C.2用缺省，否则实测填写H。M可填企业设施编号，同编号批次归属同设施，批次仍独立。</t>
        </is>
      </c>
      <c r="B9" s="45" t="n"/>
      <c r="C9" s="45" t="n"/>
      <c r="D9" s="45" t="n"/>
      <c r="E9" s="45" t="n"/>
      <c r="F9" s="45" t="n"/>
      <c r="G9" s="45" t="n"/>
      <c r="H9" s="45" t="n"/>
      <c r="I9" s="60" t="n"/>
    </row>
  </sheetData>
  <sheetProtection selectLockedCells="0" selectUnlockedCells="0" sheet="1" objects="1" insertRows="0" insertHyperlinks="1" autoFilter="1" scenarios="1" formatColumns="1" deleteColumns="1" insertColumns="1" pivotTables="1" deleteRows="1" formatCells="1" formatRows="1" sort="1"/>
  <mergeCells count="6">
    <mergeCell ref="A1:M1"/>
    <mergeCell ref="A3:A5"/>
    <mergeCell ref="A9:M9"/>
    <mergeCell ref="B3:B5"/>
    <mergeCell ref="A6:A8"/>
    <mergeCell ref="B6:B8"/>
  </mergeCells>
  <dataValidations count="4">
    <dataValidation sqref="I3:I8" showDropDown="0" showInputMessage="0" showErrorMessage="1" allowBlank="1" errorTitle="请核实填写值" error="请选择本列允许的选项。" type="list">
      <formula1>"目录,自定义"</formula1>
    </dataValidation>
    <dataValidation sqref="J3:J8" showDropDown="0" showInputMessage="0" showErrorMessage="1" allowBlank="0" errorTitle="请选择因子来源" error="请选择缺省值或实测值。" type="list" errorStyle="stop">
      <formula1>"缺省值,实测值"</formula1>
    </dataValidation>
    <dataValidation sqref="K3:K8" allowBlank="0" showErrorMessage="1" errorStyle="stop" type="list">
      <formula1>"缺省值,实测值"</formula1>
    </dataValidation>
    <dataValidation sqref="L3:L8" allowBlank="0" showErrorMessage="1" errorStyle="stop" type="list">
      <formula1>"缺省值,实测值"</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5"/>
  <sheetViews>
    <sheetView workbookViewId="0">
      <selection activeCell="A1" sqref="A1:E1"/>
    </sheetView>
  </sheetViews>
  <sheetFormatPr baseColWidth="8" defaultColWidth="9" defaultRowHeight="14.25" outlineLevelRow="4"/>
  <cols>
    <col width="12.625" customWidth="1" style="42" min="1" max="1"/>
    <col width="17" customWidth="1" style="42" min="2" max="2"/>
    <col width="22" customWidth="1" style="42" min="3" max="3"/>
    <col width="29" customWidth="1" style="42" min="4" max="4"/>
    <col width="18" customWidth="1" style="42" min="5" max="5"/>
  </cols>
  <sheetData>
    <row r="1" ht="32" customHeight="1" s="42">
      <c r="A1" s="1" t="inlineStr">
        <is>
          <t>表 B. 8   购入和输出的电力对应的活动数据及排放因子数据一览表</t>
        </is>
      </c>
    </row>
    <row r="2" ht="39" customHeight="1" s="42">
      <c r="A2" s="3" t="inlineStr">
        <is>
          <t>项 目</t>
        </is>
      </c>
      <c r="B2" s="3" t="inlineStr">
        <is>
          <t>电力属性</t>
        </is>
      </c>
      <c r="C2" s="16" t="inlineStr">
        <is>
          <t>电量
(MW·h)</t>
        </is>
      </c>
      <c r="D2" s="6" t="inlineStr">
        <is>
          <t>排放因子ᵃ
(tCO₂/(MW·h))</t>
        </is>
      </c>
      <c r="E2" s="6" t="inlineStr">
        <is>
          <t>排放量
（tCO₂）</t>
        </is>
      </c>
    </row>
    <row r="3" ht="16.5" customHeight="1" s="42">
      <c r="A3" s="46" t="inlineStr">
        <is>
          <t>购入</t>
        </is>
      </c>
      <c r="B3" s="47" t="n"/>
      <c r="C3" s="47" t="n"/>
      <c r="D3" s="61" t="n"/>
      <c r="E3" s="49" t="str"/>
    </row>
    <row r="4" ht="16.5" customHeight="1" s="42">
      <c r="A4" s="46" t="inlineStr">
        <is>
          <t>输出</t>
        </is>
      </c>
      <c r="B4" s="47" t="n"/>
      <c r="C4" s="47" t="n"/>
      <c r="D4" s="61" t="n"/>
      <c r="E4" s="49" t="str"/>
    </row>
    <row r="5" ht="16.5" customHeight="1" s="42">
      <c r="A5" s="11" t="inlineStr">
        <is>
          <t xml:space="preserve">       a     若购入或输出的电力存在一个以上不同排放因子的电力来源 ,可自行分行一一列明并填数 。</t>
        </is>
      </c>
      <c r="B5" s="45" t="n"/>
      <c r="C5" s="45" t="n"/>
      <c r="D5" s="45" t="n"/>
      <c r="E5" s="60" t="n"/>
    </row>
  </sheetData>
  <sheetProtection selectLockedCells="0" selectUnlockedCells="0" sheet="1" objects="1" insertRows="0" insertHyperlinks="1" autoFilter="1" scenarios="1" formatColumns="1" deleteColumns="1" insertColumns="1" pivotTables="1" deleteRows="1" formatCells="1" formatRows="1" sort="1"/>
  <mergeCells count="2">
    <mergeCell ref="A1:E1"/>
    <mergeCell ref="A5:E5"/>
  </mergeCells>
  <dataValidations count="1">
    <dataValidation sqref="B3:B4" showDropDown="0" showInputMessage="0" showErrorMessage="0" allowBlank="1" type="list">
      <formula1>"电网电力,非化石电力"</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G7"/>
  <sheetViews>
    <sheetView workbookViewId="0">
      <selection activeCell="A1" sqref="A1:G1"/>
    </sheetView>
  </sheetViews>
  <sheetFormatPr baseColWidth="8" defaultColWidth="9" defaultRowHeight="14.25" outlineLevelRow="6"/>
  <cols>
    <col width="12.625" customWidth="1" style="42" min="1" max="1"/>
    <col width="19" customWidth="1" style="42" min="2" max="3"/>
    <col width="23" customWidth="1" style="42" min="4" max="4"/>
    <col width="21" customWidth="1" style="42" min="5" max="6"/>
    <col width="22" customWidth="1" style="42" min="7" max="7"/>
  </cols>
  <sheetData>
    <row r="1" ht="32" customHeight="1" s="42">
      <c r="A1" s="1" t="inlineStr">
        <is>
          <t>表 B.9   购入和输出的热力对应的活动数据及排放因子数据一览表</t>
        </is>
      </c>
    </row>
    <row r="2" ht="48" customHeight="1" s="42">
      <c r="A2" s="3" t="inlineStr">
        <is>
          <t>项 目</t>
        </is>
      </c>
      <c r="B2" s="4" t="inlineStr">
        <is>
          <t>热力类别</t>
        </is>
      </c>
      <c r="C2" s="4" t="inlineStr">
        <is>
          <t>动力总量
（t）</t>
        </is>
      </c>
      <c r="D2" s="5" t="inlineStr">
        <is>
          <t>蒸汽压力
（MPa，绝压）</t>
        </is>
      </c>
      <c r="E2" s="6" t="inlineStr">
        <is>
          <t>蒸汽温度
（℃）</t>
        </is>
      </c>
      <c r="F2" s="6" t="inlineStr">
        <is>
          <t>蒸汽焓值
（kJ/kg）</t>
        </is>
      </c>
      <c r="G2" s="6" t="inlineStr">
        <is>
          <t>排放因子ᵃ
（tCO₂/GJ）</t>
        </is>
      </c>
    </row>
    <row r="3" ht="16.5" customHeight="1" s="42">
      <c r="A3" s="46" t="inlineStr">
        <is>
          <t>购入</t>
        </is>
      </c>
      <c r="B3" s="47" t="n"/>
      <c r="C3" s="47" t="n"/>
      <c r="D3" s="47" t="n"/>
      <c r="E3" s="61" t="n"/>
      <c r="F3" s="61" t="n"/>
      <c r="G3" s="62" t="n">
        <v>0.11</v>
      </c>
    </row>
    <row r="4" ht="16.5" customHeight="1" s="42">
      <c r="A4" s="46" t="inlineStr">
        <is>
          <t>输出</t>
        </is>
      </c>
      <c r="B4" s="47" t="n"/>
      <c r="C4" s="47" t="n"/>
      <c r="D4" s="47" t="n"/>
      <c r="E4" s="61" t="n"/>
      <c r="F4" s="61" t="n"/>
      <c r="G4" s="62" t="n">
        <v>0.11</v>
      </c>
    </row>
    <row r="5" ht="16.5" customHeight="1" s="42">
      <c r="A5" s="11" t="inlineStr">
        <is>
          <t xml:space="preserve">       a     若购入或输出的热力存在一个以上不同排放因子的热力来源 ,可自行分行一一列明并填数 。</t>
        </is>
      </c>
      <c r="B5" s="45" t="n"/>
      <c r="C5" s="45" t="n"/>
      <c r="D5" s="45" t="n"/>
      <c r="E5" s="45" t="n"/>
      <c r="F5" s="45" t="n"/>
      <c r="G5" s="60" t="n"/>
    </row>
    <row r="6" ht="27" customHeight="1" s="42">
      <c r="A6" s="15" t="inlineStr">
        <is>
          <t>填写规则：饱和蒸汽填写绝压，过热蒸汽另填温度；焓值可留空由软件解析，或填写有依据的参数。</t>
        </is>
      </c>
    </row>
    <row r="7" ht="27" customHeight="1" s="42">
      <c r="A7" s="15" t="inlineStr">
        <is>
          <t>使用提示：本模块仅支持饱和蒸汽和过热蒸汽；热力缺省因子由软件核验，其他填写值保留用户来源。</t>
        </is>
      </c>
    </row>
  </sheetData>
  <sheetProtection selectLockedCells="0" selectUnlockedCells="0" sheet="1" objects="1" insertRows="0" insertHyperlinks="1" autoFilter="1" scenarios="1" formatColumns="1" deleteColumns="1" insertColumns="1" pivotTables="1" deleteRows="1" formatCells="1" formatRows="1" sort="1"/>
  <mergeCells count="4">
    <mergeCell ref="A5:G5"/>
    <mergeCell ref="A6:G6"/>
    <mergeCell ref="A1:G1"/>
    <mergeCell ref="A7:G7"/>
  </mergeCells>
  <conditionalFormatting sqref="E3:E4">
    <cfRule type="expression" priority="1" dxfId="1">
      <formula>$B3="饱和蒸汽"</formula>
    </cfRule>
  </conditionalFormatting>
  <dataValidations count="2">
    <dataValidation sqref="B3:B4" showDropDown="0" showInputMessage="0" showErrorMessage="1" allowBlank="0" errorTitle="请选择有效选项" error="此字段只能从下拉列表中选择。" type="list">
      <formula1>"饱和蒸汽,过热蒸汽"</formula1>
    </dataValidation>
    <dataValidation sqref="E3:E4" showDropDown="0" showInputMessage="0" showErrorMessage="1" allowBlank="1" errorTitle="当前不能填写" error="选择“饱和蒸汽”时，不允许填写蒸汽温度。" type="custom">
      <formula1>OR($B3&lt;&gt;"饱和蒸汽",E3="")</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2026-10-09T04:54:57Z</dcterms:created>
  <dcterms:modified xmlns:dcterms="http://purl.org/dc/terms/" xmlns:xsi="http://www.w3.org/2001/XMLSchema-instance" xsi:type="dcterms:W3CDTF">2026-10-17T12:46:55Z</dcterms:modified>
  <cp:lastModifiedBy>QZJNWW</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8DBE6A0713E44596AA6A8E1B9EEADCDF_12</vt:lpwstr>
  </property>
  <property name="KSOProductBuildVer" fmtid="{D5CDD505-2E9C-101B-9397-08002B2CF9AE}" pid="3">
    <vt:lpwstr xmlns:vt="http://schemas.openxmlformats.org/officeDocument/2006/docPropsVTypes">2052-12.1.0.28488</vt:lpwstr>
  </property>
  <property name="CalculationRule" fmtid="{D5CDD505-2E9C-101B-9397-08002B2CF9AE}" pid="4">
    <vt:i4 xmlns:vt="http://schemas.openxmlformats.org/officeDocument/2006/docPropsVTypes">0</vt:i4>
  </property>
</Properties>
</file>