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2">'B.3'!$A$1:$M$14</definedName>
    <definedName name="_xlnm.Print_Area" localSheetId="3">'B.4'!$A$1:$M$14</definedName>
    <definedName name="_xlnm.Print_Area" localSheetId="4">'B.5'!$A$1:$M$13</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c r="I3" s="44" t="inlineStr">
        <is>
          <t>质量基准</t>
        </is>
      </c>
      <c r="J3" s="44" t="inlineStr">
        <is>
          <t>含量基准</t>
        </is>
      </c>
      <c r="K3" s="44" t="inlineStr">
        <is>
          <t>收到基水分（%）</t>
        </is>
      </c>
      <c r="L3" s="44" t="inlineStr">
        <is>
          <t>换算方法</t>
        </is>
      </c>
      <c r="M3" s="44" t="inlineStr">
        <is>
          <t>含量单位</t>
        </is>
      </c>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c r="I4" s="47" t="n"/>
      <c r="J4" s="47" t="n"/>
      <c r="K4" s="47" t="n"/>
      <c r="L4" s="47" t="n"/>
      <c r="M4" s="47" t="n"/>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c r="I5" s="47" t="n"/>
      <c r="J5" s="47" t="n"/>
      <c r="K5" s="47" t="n"/>
      <c r="L5" s="47" t="n"/>
      <c r="M5" s="47" t="n"/>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c r="I6" s="47" t="n"/>
      <c r="J6" s="47" t="n"/>
      <c r="K6" s="47" t="n"/>
      <c r="L6" s="47" t="n"/>
      <c r="M6" s="47" t="n"/>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c r="I7" s="47" t="n"/>
      <c r="J7" s="47" t="n"/>
      <c r="K7" s="47" t="n"/>
      <c r="L7" s="47" t="n"/>
      <c r="M7" s="47" t="n"/>
    </row>
    <row r="8" ht="27.05" customHeight="1" s="42">
      <c r="A8" s="44" t="n"/>
      <c r="B8" s="46" t="inlineStr">
        <is>
          <t>炭粉尘</t>
        </is>
      </c>
      <c r="C8" s="46" t="inlineStr">
        <is>
          <t>炭粉尘</t>
        </is>
      </c>
      <c r="D8" s="47" t="n"/>
      <c r="E8" s="47" t="n"/>
      <c r="F8" s="46" t="inlineStr">
        <is>
          <t>实测值</t>
        </is>
      </c>
      <c r="G8" s="46" t="inlineStr">
        <is>
          <t>煅烧1</t>
        </is>
      </c>
      <c r="H8" s="46" t="inlineStr">
        <is>
          <t>物料4</t>
        </is>
      </c>
      <c r="I8" s="47" t="n"/>
      <c r="J8" s="47" t="n"/>
      <c r="K8" s="47" t="n"/>
      <c r="L8" s="47" t="n"/>
      <c r="M8" s="47" t="n"/>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c r="I9" s="47" t="n"/>
      <c r="J9" s="47" t="n"/>
      <c r="K9" s="47" t="n"/>
      <c r="L9" s="47" t="n"/>
      <c r="M9" s="47" t="n"/>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c r="I4" s="47" t="n"/>
      <c r="J4" s="47" t="n"/>
      <c r="K4" s="47" t="n"/>
      <c r="L4" s="47" t="n"/>
      <c r="M4" s="47" t="n"/>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c r="I5" s="47" t="n"/>
      <c r="J5" s="47" t="n"/>
      <c r="K5" s="47" t="n"/>
      <c r="L5" s="47" t="n"/>
      <c r="M5" s="47" t="n"/>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c r="I6" s="47" t="n"/>
      <c r="J6" s="47" t="n"/>
      <c r="K6" s="47" t="n"/>
      <c r="L6" s="47" t="n"/>
      <c r="M6" s="47" t="n"/>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c r="I7" s="47" t="n"/>
      <c r="J7" s="47" t="n"/>
      <c r="K7" s="47" t="n"/>
      <c r="L7" s="47" t="n"/>
      <c r="M7" s="47" t="n"/>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c r="I8" s="47" t="n"/>
      <c r="J8" s="47" t="n"/>
      <c r="K8" s="47" t="n"/>
      <c r="L8" s="47" t="n"/>
      <c r="M8" s="47" t="n"/>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c r="I9" s="47" t="n"/>
      <c r="J9" s="47" t="n"/>
      <c r="K9" s="47" t="n"/>
      <c r="L9" s="47" t="n"/>
      <c r="M9" s="47" t="n"/>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c r="I4" s="47" t="n"/>
      <c r="J4" s="47" t="n"/>
      <c r="K4" s="47" t="n"/>
      <c r="L4" s="47" t="n"/>
      <c r="M4" s="47" t="n"/>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c r="I5" s="47" t="n"/>
      <c r="J5" s="47" t="n"/>
      <c r="K5" s="47" t="n"/>
      <c r="L5" s="47" t="n"/>
      <c r="M5" s="47" t="n"/>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c r="I6" s="47" t="n"/>
      <c r="J6" s="47" t="n"/>
      <c r="K6" s="47" t="n"/>
      <c r="L6" s="47" t="n"/>
      <c r="M6" s="47" t="n"/>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c r="I7" s="47" t="n"/>
      <c r="J7" s="47" t="n"/>
      <c r="K7" s="47" t="n"/>
      <c r="L7" s="47" t="n"/>
      <c r="M7" s="47" t="n"/>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c r="I8" s="47" t="n"/>
      <c r="J8" s="47" t="n"/>
      <c r="K8" s="47" t="n"/>
      <c r="L8" s="47" t="n"/>
      <c r="M8" s="47" t="n"/>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row r="13">
      <c r="A13"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5">
    <dataValidation sqref="F4:F8" showDropDown="0" showInputMessage="0" showErrorMessage="1" allowBlank="0" errorTitle="请选择有效选项" error="此字段只能从下拉列表中选择。" type="list">
      <formula1>"实测值,计算值"</formula1>
    </dataValidation>
    <dataValidation sqref="I4:I8" showDropDown="0" showInputMessage="0" showErrorMessage="0" allowBlank="1" type="list">
      <formula1>"收到基,干基"</formula1>
    </dataValidation>
    <dataValidation sqref="J4:J8" showDropDown="0" showInputMessage="0" showErrorMessage="0" allowBlank="1" type="list">
      <formula1>"收到基,干基"</formula1>
    </dataValidation>
    <dataValidation sqref="L4:L8" showDropDown="0" showInputMessage="0" showErrorMessage="0" allowBlank="1" type="list">
      <formula1>"按收到基水分归一"</formula1>
    </dataValidation>
    <dataValidation sqref="M4:M8" showDropDown="0" showInputMessage="0" showErrorMessage="0" allowBlank="1" type="list">
      <formula1>"%,ratio"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M8"/>
  <sheetViews>
    <sheetView workbookViewId="0">
      <selection activeCell="A1" sqref="A1:M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 width="22" customWidth="1" min="8" max="10"/>
    <col width="28" customWidth="1" min="11" max="12"/>
    <col width="18" customWidth="1" min="13" max="13"/>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监测段时长
（单位见M列）</t>
        </is>
      </c>
      <c r="G2" s="6" t="inlineStr">
        <is>
          <t>排放量
（tCO₂）</t>
        </is>
      </c>
      <c r="H2" s="16" t="inlineStr">
        <is>
          <t>排放源编号</t>
        </is>
      </c>
      <c r="I2" s="16" t="inlineStr">
        <is>
          <t>计量边界编号</t>
        </is>
      </c>
      <c r="J2" s="16" t="inlineStr">
        <is>
          <t>监测段编号</t>
        </is>
      </c>
      <c r="K2" s="16" t="inlineStr">
        <is>
          <t>监测开始（文字）</t>
        </is>
      </c>
      <c r="L2" s="16" t="inlineStr">
        <is>
          <t>监测结束（文字，不含终点）</t>
        </is>
      </c>
      <c r="M2" s="16" t="inlineStr">
        <is>
          <t>时长单位（d/h）</t>
        </is>
      </c>
    </row>
    <row r="3" ht="24" customHeight="1" s="42">
      <c r="A3" s="47" t="n"/>
      <c r="B3" s="47" t="n"/>
      <c r="C3" s="47" t="n"/>
      <c r="D3" s="47" t="n"/>
      <c r="E3" s="47" t="n"/>
      <c r="F3" s="47" t="n"/>
      <c r="G3" s="49" t="str"/>
      <c r="H3" s="47" t="inlineStr">
        <is>
          <t/>
        </is>
      </c>
      <c r="I3" s="47" t="inlineStr">
        <is>
          <t/>
        </is>
      </c>
      <c r="J3" s="47" t="inlineStr">
        <is>
          <t/>
        </is>
      </c>
      <c r="K3" s="47" t="inlineStr">
        <is>
          <t/>
        </is>
      </c>
      <c r="L3" s="47" t="inlineStr">
        <is>
          <t/>
        </is>
      </c>
      <c r="M3" s="47" t="inlineStr">
        <is>
          <t/>
        </is>
      </c>
    </row>
    <row r="4" ht="24" customHeight="1" s="42">
      <c r="A4" s="47" t="n"/>
      <c r="B4" s="47" t="n"/>
      <c r="C4" s="47" t="n"/>
      <c r="D4" s="47" t="n"/>
      <c r="E4" s="47" t="n"/>
      <c r="F4" s="47" t="n"/>
      <c r="G4" s="49" t="n"/>
      <c r="H4" s="47" t="inlineStr">
        <is>
          <t/>
        </is>
      </c>
      <c r="I4" s="47" t="inlineStr">
        <is>
          <t/>
        </is>
      </c>
      <c r="J4" s="47" t="inlineStr">
        <is>
          <t/>
        </is>
      </c>
      <c r="K4" s="47" t="inlineStr">
        <is>
          <t/>
        </is>
      </c>
      <c r="L4" s="47" t="inlineStr">
        <is>
          <t/>
        </is>
      </c>
      <c r="M4" s="47" t="inlineStr">
        <is>
          <t/>
        </is>
      </c>
    </row>
    <row r="5" ht="24" customHeight="1" s="42">
      <c r="A5" s="47" t="n"/>
      <c r="B5" s="47" t="n"/>
      <c r="C5" s="47" t="n"/>
      <c r="D5" s="47" t="n"/>
      <c r="E5" s="47" t="n"/>
      <c r="F5" s="47" t="n"/>
      <c r="G5" s="49" t="n"/>
      <c r="H5" s="47" t="inlineStr">
        <is>
          <t/>
        </is>
      </c>
      <c r="I5" s="47" t="inlineStr">
        <is>
          <t/>
        </is>
      </c>
      <c r="J5" s="47" t="inlineStr">
        <is>
          <t/>
        </is>
      </c>
      <c r="K5" s="47" t="inlineStr">
        <is>
          <t/>
        </is>
      </c>
      <c r="L5" s="47" t="inlineStr">
        <is>
          <t/>
        </is>
      </c>
      <c r="M5" s="47" t="inlineStr">
        <is>
          <t/>
        </is>
      </c>
    </row>
    <row r="6" ht="24" customHeight="1" s="42">
      <c r="A6" s="47" t="n"/>
      <c r="B6" s="47" t="n"/>
      <c r="C6" s="47" t="n"/>
      <c r="D6" s="47" t="n"/>
      <c r="E6" s="47" t="n"/>
      <c r="F6" s="47" t="n"/>
      <c r="G6" s="49" t="n"/>
      <c r="H6" s="47" t="inlineStr">
        <is>
          <t/>
        </is>
      </c>
      <c r="I6" s="47" t="inlineStr">
        <is>
          <t/>
        </is>
      </c>
      <c r="J6" s="47" t="inlineStr">
        <is>
          <t/>
        </is>
      </c>
      <c r="K6" s="47" t="inlineStr">
        <is>
          <t/>
        </is>
      </c>
      <c r="L6" s="47" t="inlineStr">
        <is>
          <t/>
        </is>
      </c>
      <c r="M6" s="47" t="inlineStr">
        <is>
          <t/>
        </is>
      </c>
    </row>
    <row r="7" ht="24" customHeight="1" s="42">
      <c r="A7" s="47" t="n"/>
      <c r="B7" s="47" t="n"/>
      <c r="C7" s="47" t="n"/>
      <c r="D7" s="47" t="n"/>
      <c r="E7" s="47" t="n"/>
      <c r="F7" s="47" t="n"/>
      <c r="G7" s="49" t="n"/>
      <c r="H7" s="47" t="inlineStr">
        <is>
          <t/>
        </is>
      </c>
      <c r="I7" s="47" t="inlineStr">
        <is>
          <t/>
        </is>
      </c>
      <c r="J7" s="47" t="inlineStr">
        <is>
          <t/>
        </is>
      </c>
      <c r="K7" s="47" t="inlineStr">
        <is>
          <t/>
        </is>
      </c>
      <c r="L7" s="47" t="inlineStr">
        <is>
          <t/>
        </is>
      </c>
      <c r="M7" s="47" t="inlineStr">
        <is>
          <t/>
        </is>
      </c>
    </row>
    <row r="8" ht="72" customHeight="1" s="42">
      <c r="A8" s="15" t="inlineStr">
        <is>
          <t>数据提示：烟气分段输入规则 V9（2.7.0）。每行对应真实源实例/同计量边界的一个监测段；同实例同边界复用同编号，不同真实实例用不同编号；段编号唯一。K/L以文字填写真实起止时间（年-月-日 时:分:秒，终点不含），M选d或h，F为本段时长且与区间精确一致。Q与QVar及参数只属于本段。报告期独立，不回填段时长；缺口只形成已覆盖合计，不补零、不年化。结果列G不填写，新增行位于本提示上方。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M8"/>
    <mergeCell ref="A1:M1"/>
  </mergeCells>
  <dataValidations count="1">
    <dataValidation sqref="M3:M7" allowBlank="0" showErrorMessage="1" errorStyle="stop" type="list">
      <formula1>"d,h"</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 width="18" customWidth="1" min="11" max="12"/>
    <col width="22" customWidth="1" min="13" max="13"/>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c r="K2" s="16" t="inlineStr">
        <is>
          <t>含量来源</t>
        </is>
      </c>
      <c r="L2" s="16" t="inlineStr">
        <is>
          <t>转化率来源</t>
        </is>
      </c>
      <c r="M2" s="16" t="inlineStr">
        <is>
          <t>设施编号（选填）</t>
        </is>
      </c>
    </row>
    <row r="3" ht="24" customHeight="1" s="42">
      <c r="A3" s="58" t="n"/>
      <c r="B3" s="58" t="n"/>
      <c r="C3" s="50" t="inlineStr">
        <is>
          <t>CaCO₃</t>
        </is>
      </c>
      <c r="D3" s="47" t="n"/>
      <c r="E3" s="7" t="n"/>
      <c r="F3" s="47" t="n"/>
      <c r="G3" s="49" t="str"/>
      <c r="H3" s="47" t="n"/>
      <c r="I3" s="47" t="inlineStr">
        <is>
          <t>目录</t>
        </is>
      </c>
      <c r="J3" s="47" t="n"/>
      <c r="K3" s="47" t="inlineStr">
        <is>
          <t/>
        </is>
      </c>
      <c r="L3" s="47" t="inlineStr">
        <is>
          <t/>
        </is>
      </c>
      <c r="M3" s="47" t="inlineStr">
        <is>
          <t/>
        </is>
      </c>
    </row>
    <row r="4" ht="24" customHeight="1" s="42">
      <c r="A4" s="63" t="n"/>
      <c r="B4" s="63" t="n"/>
      <c r="C4" s="50" t="inlineStr">
        <is>
          <t>MgCO₃</t>
        </is>
      </c>
      <c r="D4" s="47" t="n"/>
      <c r="E4" s="7" t="n"/>
      <c r="F4" s="47" t="n"/>
      <c r="G4" s="49" t="str"/>
      <c r="H4" s="47" t="n"/>
      <c r="I4" s="47" t="inlineStr">
        <is>
          <t>目录</t>
        </is>
      </c>
      <c r="J4" s="47" t="n"/>
      <c r="K4" s="47" t="inlineStr">
        <is>
          <t/>
        </is>
      </c>
      <c r="L4" s="47" t="inlineStr">
        <is>
          <t/>
        </is>
      </c>
      <c r="M4" s="47" t="inlineStr">
        <is>
          <t/>
        </is>
      </c>
    </row>
    <row r="5" ht="24" customHeight="1" s="42">
      <c r="A5" s="64" t="n"/>
      <c r="B5" s="64" t="n"/>
      <c r="C5" s="50" t="inlineStr">
        <is>
          <t>其他</t>
        </is>
      </c>
      <c r="D5" s="47" t="n"/>
      <c r="E5" s="7" t="n"/>
      <c r="F5" s="47" t="n"/>
      <c r="G5" s="49" t="str"/>
      <c r="H5" s="47" t="n"/>
      <c r="I5" s="47" t="inlineStr">
        <is>
          <t>自定义</t>
        </is>
      </c>
      <c r="J5" s="47" t="n"/>
      <c r="K5" s="47" t="inlineStr">
        <is>
          <t/>
        </is>
      </c>
      <c r="L5" s="47" t="inlineStr">
        <is>
          <t/>
        </is>
      </c>
      <c r="M5" s="47" t="inlineStr">
        <is>
          <t/>
        </is>
      </c>
    </row>
    <row r="6" ht="24" customHeight="1" s="42">
      <c r="A6" s="58" t="n"/>
      <c r="B6" s="58" t="n"/>
      <c r="C6" s="50" t="n"/>
      <c r="D6" s="47" t="n"/>
      <c r="E6" s="7" t="n"/>
      <c r="F6" s="47" t="n"/>
      <c r="G6" s="49" t="n"/>
      <c r="H6" s="47" t="n"/>
      <c r="I6" s="47" t="inlineStr">
        <is>
          <t>目录</t>
        </is>
      </c>
      <c r="J6" s="47" t="n"/>
      <c r="K6" s="47" t="inlineStr">
        <is>
          <t/>
        </is>
      </c>
      <c r="L6" s="47" t="inlineStr">
        <is>
          <t/>
        </is>
      </c>
      <c r="M6" s="47" t="inlineStr">
        <is>
          <t/>
        </is>
      </c>
    </row>
    <row r="7" ht="24" customHeight="1" s="42">
      <c r="A7" s="63" t="n"/>
      <c r="B7" s="63" t="n"/>
      <c r="C7" s="50" t="n"/>
      <c r="D7" s="47" t="n"/>
      <c r="E7" s="7" t="n"/>
      <c r="F7" s="47" t="n"/>
      <c r="G7" s="49" t="n"/>
      <c r="H7" s="47" t="n"/>
      <c r="I7" s="47" t="inlineStr">
        <is>
          <t>目录</t>
        </is>
      </c>
      <c r="J7" s="47" t="n"/>
      <c r="K7" s="47" t="inlineStr">
        <is>
          <t/>
        </is>
      </c>
      <c r="L7" s="47" t="inlineStr">
        <is>
          <t/>
        </is>
      </c>
      <c r="M7" s="47" t="inlineStr">
        <is>
          <t/>
        </is>
      </c>
    </row>
    <row r="8" ht="24" customHeight="1" s="42">
      <c r="A8" s="64" t="n"/>
      <c r="B8" s="64" t="n"/>
      <c r="C8" s="50" t="n"/>
      <c r="D8" s="47" t="n"/>
      <c r="E8" s="7" t="n"/>
      <c r="F8" s="47" t="n"/>
      <c r="G8" s="49" t="n"/>
      <c r="H8" s="47" t="n"/>
      <c r="I8" s="47" t="inlineStr">
        <is>
          <t>目录</t>
        </is>
      </c>
      <c r="J8" s="47" t="n"/>
      <c r="K8" s="47" t="inlineStr">
        <is>
          <t/>
        </is>
      </c>
      <c r="L8" s="47" t="inlineStr">
        <is>
          <t/>
        </is>
      </c>
      <c r="M8" s="47" t="inlineStr">
        <is>
          <t/>
        </is>
      </c>
    </row>
    <row r="9" ht="90" customHeight="1" s="42">
      <c r="A9" s="11" t="inlineStr">
        <is>
          <t>数据提示：脱硫输入规则 V8（2.6.0）。K/L明确选择含量/转化率来源，实测须填D/F，空白不采用缺省。单批单有效组分才允许含量缺省；多组分逐项实测。同批整剂净耗量只计一次，组分含量不归一。J仅为EF来源，精确C.2用缺省，否则实测填写H。M可填企业设施编号，同编号批次归属同设施，批次仍独立。</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M1"/>
    <mergeCell ref="A3:A5"/>
    <mergeCell ref="A9:M9"/>
    <mergeCell ref="B3:B5"/>
    <mergeCell ref="A6:A8"/>
    <mergeCell ref="B6:B8"/>
  </mergeCells>
  <dataValidations count="4">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 sqref="K3:K8" allowBlank="0" showErrorMessage="1" errorStyle="stop" type="list">
      <formula1>"缺省值,实测值"</formula1>
    </dataValidation>
    <dataValidation sqref="L3:L8" allowBlank="0" showErrorMessage="1" errorStyle="stop" type="list">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2026-10-17T12:46:55Z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