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c9133584a3b4843" /></Relationships>
</file>

<file path=xl/workbook.xml><?xml version="1.0" encoding="utf-8"?>
<x:workbook xmlns:x="http://schemas.openxmlformats.org/spreadsheetml/2006/main">
  <x:sheets>
    <x:sheet xmlns:r="http://schemas.openxmlformats.org/officeDocument/2006/relationships" name="业务规则" sheetId="1" r:id="Rdadcbaa618344cf4"/>
    <x:sheet xmlns:r="http://schemas.openxmlformats.org/officeDocument/2006/relationships" name="操作与影响" sheetId="2" r:id="R4b7be3d0fae74b95"/>
    <x:sheet xmlns:r="http://schemas.openxmlformats.org/officeDocument/2006/relationships" name="本次变化" sheetId="3" r:id="R70cbc547328d4b1b"/>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0f558ea20ef4011" /><Relationship Type="http://schemas.openxmlformats.org/officeDocument/2006/relationships/theme" Target="/xl/theme/theme1.xml" Id="R44db90e99a544601" /><Relationship Type="http://schemas.openxmlformats.org/officeDocument/2006/relationships/sharedStrings" Target="/xl/sharedStrings.xml" Id="R13f0509195e244a4" /><Relationship Type="http://schemas.openxmlformats.org/officeDocument/2006/relationships/worksheet" Target="/xl/worksheets/sheet1.xml" Id="Rdadcbaa618344cf4" /><Relationship Type="http://schemas.openxmlformats.org/officeDocument/2006/relationships/worksheet" Target="/xl/worksheets/sheet2.xml" Id="R4b7be3d0fae74b95" /><Relationship Type="http://schemas.openxmlformats.org/officeDocument/2006/relationships/worksheet" Target="/xl/worksheets/sheet3.xml" Id="R70cbc547328d4b1b"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77f28ef42e54578" /></Relationships>
</file>

<file path=xl/worksheets/_rels/sheet2.xml.rels>&#65279;<?xml version="1.0" encoding="utf-8"?><Relationships xmlns="http://schemas.openxmlformats.org/package/2006/relationships"><Relationship Type="http://schemas.openxmlformats.org/officeDocument/2006/relationships/table" Target="/xl/tables/table2.xml" Id="Re2416ba63f084cfe" /></Relationships>
</file>

<file path=xl/worksheets/_rels/sheet3.xml.rels>&#65279;<?xml version="1.0" encoding="utf-8"?><Relationships xmlns="http://schemas.openxmlformats.org/package/2006/relationships"><Relationship Type="http://schemas.openxmlformats.org/officeDocument/2006/relationships/table" Target="/xl/tables/table3.xml" Id="Rcc8a009927eb4e68"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28" hidden="0" customWidth="1"/>
    <x:col min="23" max="23" width="28" hidden="0" customWidth="1"/>
    <x:col min="24" max="24" width="28" hidden="0" customWidth="1"/>
    <x:col min="25" max="25" width="28" hidden="0" customWidth="1"/>
  </x:cols>
  <x:sheetData>
    <x:row r="1">
      <x:c r="A1" s="1" t="str">
        <x:v>审阅数据SHA256：bd1032fc03ea359709d01b8ae927c619a53b567a3ff7999e5bd101d5723d29b9</x:v>
      </x:c>
    </x:row>
    <x:row r="2">
      <x:c r="A2" s="2" t="str">
        <x:v>业务规则 · 紧凑审阅V2</x:v>
      </x:c>
    </x:row>
    <x:row r="3">
      <x:c r="A3" s="1" t="str">
        <x:v>候选修订：candidate-2026-10-16-r10；未接生产。整体意见可直接填写；条件意见请复制同源HTML中本行“合法条件值”，不要复制合并适用说明；需复核须人工确认本版，不自动清除。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16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数值待核验，来源可填写/选择；资格或适用性条件未满足，暂不可直接采用
适用：对象类别=目录对象或自定义，当前来源=缺省值；
对象类别=历史身份未确认，当前来源=缺省值或计算值
数值可填写/选择，来源可填写/选择
适用：对象类别=目录对象或自定义，当前来源=计算值或实测值
数值可填写/选择，来源只读
适用：对象类别=历史身份未确认，当前来源=实测值</x:v>
      </x:c>
      <x:c r="H6" s="5" t="str"/>
      <x:c r="I6" s="5" t="str">
        <x:v>specs/carbon_accounting/GB_T_32151_34_2024_MAPPING.md §8/§9（对应mapping_refs；依据已合并的PR48 Mapping）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candidate-2026-10-16-r10</x:v>
      </x:c>
      <x:c r="R6" s="5" t="str">
        <x:v>bd1032fc03ea359709d01b8ae927c619a53b567a3ff7999e5bd101d5723d29b9</x:v>
      </x:c>
      <x:c r="S6" s="5" t="str"/>
      <x:c r="T6" s="7" t="str">
        <x:v>field|qz.carbon_accounting.industry.gbt_32151_34_2024|fuel.direct_carbon|整体</x:v>
      </x:c>
      <x:c r="U6" s="7" t="str">
        <x:v>{"整体":"ceabb4b5958245a3e953d95e1dcd4730a90d95ea26d8dc96cecf7d00c385e410","允许来源":"deab0f5d5b6c8ca20e7d149dcfc60852ce3296a92798b2fbc165fe8630c881ff","默认来源":"aa338163278591a4fad445763c5564f833323068e7774bbfcf56d57a3ba29211","数值默认":"5efbe7e2404ed1bb89c70cd101eb15ad3853a5b7098e1a0b20460d52abded233","读写锁定":"218d3e95548e37d52209cae00edda7e61e95bf019b60bfd727643176c30bc1d1","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41f0407fe87d3b0b00fa65d43a2777c29629e3b90d5d9623f280f4cbd297d9f6","默认来源@@对象类别=自定义":"6ce2460d076b7227dc4f78ebbf2c09008806d1c1829a3bdbf4541e262d0c250a","默认来源@@对象类别=历史身份未确认":"79d89c6000434396991dbeb2ee25124d574d3839df16752f333152ab27279631","数值默认@@各适用业务条件":"ad76e9cf33e638d8894ab13c917a2c3d5ade53e15e77b74777e0a94b6c682a6e","读写锁定@@对象类别=目录对象，当前来源=缺省值":"9c10aa1fb5c18d560187a38b15e94136fc37cbc8c3071f55da9b47614fd29b70","读写锁定@@对象类别=自定义，当前来源=缺省值":"4f3209200a415117bfa4f007c64ef7574958f5d69989b0dcf2b0585f77a597db","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ceabb4b5958245a3e953d95e1dcd4730a90d95ea26d8dc96cecf7d00c385e410","允许来源":"deab0f5d5b6c8ca20e7d149dcfc60852ce3296a92798b2fbc165fe8630c881ff","默认来源":"aa338163278591a4fad445763c5564f833323068e7774bbfcf56d57a3ba29211","数值默认":"5efbe7e2404ed1bb89c70cd101eb15ad3853a5b7098e1a0b20460d52abded233","读写锁定":"218d3e95548e37d52209cae00edda7e61e95bf019b60bfd727643176c30bc1d1","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41f0407fe87d3b0b00fa65d43a2777c29629e3b90d5d9623f280f4cbd297d9f6","默认来源@@对象类别=自定义":"6ce2460d076b7227dc4f78ebbf2c09008806d1c1829a3bdbf4541e262d0c250a","默认来源@@对象类别=历史身份未确认":"79d89c6000434396991dbeb2ee25124d574d3839df16752f333152ab27279631","数值默认@@各适用业务条件":"ad76e9cf33e638d8894ab13c917a2c3d5ade53e15e77b74777e0a94b6c682a6e","读写锁定@@对象类别=目录对象，当前来源=缺省值":"9c10aa1fb5c18d560187a38b15e94136fc37cbc8c3071f55da9b47614fd29b70","读写锁定@@对象类别=自定义，当前来源=缺省值":"4f3209200a415117bfa4f007c64ef7574958f5d69989b0dcf2b0585f77a597db","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field|qz.carbon_accounting.industry.gbt_32151_34_2024|candidate-2026-10-16-r10|fuel.direct_carbon|SUMMARY</x:v>
      </x:c>
      <x:c r="X6" s="7" t="str">
        <x:v>field|qz.carbon_accounting.industry.gbt_32151_34_2024|candidate-2026-10-16-r10|fuel.direct_carbon|SUMMARY</x:v>
      </x:c>
      <x:c r="Y6" s="7" t="str">
        <x:v>candidate-2026-10-16-r10</x:v>
      </x:c>
    </x:row>
    <x:row r="7" ht="296" customHeight="1">
      <x:c r="A7" s="5" t="str">
        <x:v>燃料低位发热量</x:v>
      </x:c>
      <x:c r="B7" s="5" t="str">
        <x:v>CAR-FLD-F01-HM
CAR-FLD-F01-HV</x:v>
      </x:c>
      <x:c r="C7" s="5" t="str">
        <x:v>MASS: GJ/t; VOLUME: GJ/10⁴Nm³; HEAT: GJ/GJ when supplied</x:v>
      </x:c>
      <x:c r="D7" s="5" t="str">
        <x:v>缺省值 / 实测值
适用：对象类别=目录对象，绑定资格=来源登记已核验，须匹配精确登记组合（26项）
实测值
适用：对象类别=自定义或目录对象，绑定资格=无适用绑定
待核验
适用：对象类别=历史身份未确认，绑定资格=待核验</x:v>
      </x:c>
      <x:c r="E7" s="5" t="str">
        <x:v>缺省值
适用：对象类别=目录对象，绑定资格=来源登记已核验，须匹配精确登记组合（26项）
实测值
适用：对象类别=自定义或目录对象，绑定资格=无适用绑定
待核验
适用：对象类别=历史身份未确认，绑定资格=待核验</x:v>
      </x:c>
      <x:c r="F7" s="5" t="str">
        <x:v>缺省路径按适用精确绑定从参数与因子库读取
适用：对象类别=目录对象，绑定资格=来源登记已核验，当前来源=缺省值，须匹配精确登记组合（26项）
不自动填写数值；按来源与输入要求填写
适用：对象类别=自定义或目录对象，绑定资格=无适用绑定，当前来源=缺省值；
当前来源=实测值或计算值
适用性未完成核对，暂不自动填写
适用：对象类别=历史身份未确认，绑定资格=待核验，当前来源=缺省值</x:v>
      </x:c>
      <x:c r="G7" s="5" t="str">
        <x:v>数值只读，来源可填写/选择
适用：对象类别=目录对象，绑定资格=来源登记已核验，当前来源=缺省值，须匹配精确登记组合（26项）
数值可填写/选择，来源可填写/选择
适用：共同条件：当前来源=计算值或实测值；且满足以下任一情形：
对象类别=目录对象，绑定资格=来源登记已核验，须匹配精确登记组合（26项）；
对象类别=自定义或目录对象，绑定资格=无适用绑定
数值待核验，来源可填写/选择；资格或适用性条件未满足，暂不可直接采用
适用：对象类别=自定义或目录对象，绑定资格=无适用绑定，当前来源=缺省值
数值待核验，来源待核验；资格或适用性条件未满足，暂不可直接采用
适用：对象类别=历史身份未确认，绑定资格=待核验，当前来源=缺省值或计算值或实测值</x:v>
      </x:c>
      <x:c r="H7" s="5" t="str"/>
      <x:c r="I7" s="5" t="str">
        <x:v>specs/carbon_accounting/GB_T_32151_34_2024_MAPPING.md §8/§9（对应mapping_refs；依据已合并的PR48 Mapping）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candidate-2026-10-16-r10</x:v>
      </x:c>
      <x:c r="R7" s="5" t="str">
        <x:v>bd1032fc03ea359709d01b8ae927c619a53b567a3ff7999e5bd101d5723d29b9</x:v>
      </x:c>
      <x:c r="S7" s="5" t="str"/>
      <x:c r="T7" s="7" t="str">
        <x:v>field|qz.carbon_accounting.industry.gbt_32151_34_2024|fuel.lhv|整体</x:v>
      </x:c>
      <x:c r="U7" s="7" t="str">
        <x:v>{"整体":"5bba8cec73e0ba938eb25188bf4e786bf256cf44983732c8aab542b72d4e467b","允许来源":"11691ecee837ba7ca8ebbbeb036d4516a2b3acfced180b43a837819656dff3b8","默认来源":"453eff2e74b236573c02e1137b06356e196ee71afc89da60ef19dce118b985fe","数值默认":"88c60e2fd74cc09e3144ba8768f319eca67fbc5aae2488e005931ff43e84330e","读写锁定":"181f1331526243912f288a6ef75882dd6aee2581ba560365854ede887565a82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68950b470eae30c2d8f76643985161ea9d52dfd87ec08574c24661f08a34abde","读写锁定@@对象类别=目录对象，绑定资格=来源登记已核验，当前来源=实测值，须匹配精确登记组合（26项）":"e4ff3aafcf26e1f1cc32533337252d0851e6aacf917f39437336a907cc1310d3","读写锁定@@对象类别=自定义，绑定资格=无适用绑定，当前来源=计算值":"0d42d8b3a116699a1b13fba8dc4530b77ba3a00b00a31113dd31027b282e5d72","读写锁定@@对象类别=自定义，绑定资格=无适用绑定，当前来源=实测值":"b022dbc2e9ba42d29f624f64d61390284c6b41212da8de65b3278c0bb389095e","读写锁定@@对象类别=目录对象，绑定资格=无适用绑定，当前来源=计算值":"3de329b69f0edcf1c32d5394052b19d8be6bd81b53056e9240ad5e25e3878016","读写锁定@@对象类别=目录对象，绑定资格=无适用绑定，当前来源=实测值":"df160fb6963aa8ca5960f61f7df5b12a1d7c905f2842975d85b6640a6a78513a","读写锁定@@对象类别=自定义，绑定资格=无适用绑定，当前来源=缺省值":"51da3484a4e1723e4d19a69220ef5ab9d1f6da536d9b9ba0ca7a8a912f9ae217","读写锁定@@对象类别=目录对象，绑定资格=无适用绑定，当前来源=缺省值":"95de525ff1c2af08f04c6a14947d6d99c17383ecdee1f818f03c8a6b2d330643","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5bba8cec73e0ba938eb25188bf4e786bf256cf44983732c8aab542b72d4e467b","允许来源":"11691ecee837ba7ca8ebbbeb036d4516a2b3acfced180b43a837819656dff3b8","默认来源":"453eff2e74b236573c02e1137b06356e196ee71afc89da60ef19dce118b985fe","数值默认":"88c60e2fd74cc09e3144ba8768f319eca67fbc5aae2488e005931ff43e84330e","读写锁定":"181f1331526243912f288a6ef75882dd6aee2581ba560365854ede887565a82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68950b470eae30c2d8f76643985161ea9d52dfd87ec08574c24661f08a34abde","读写锁定@@对象类别=目录对象，绑定资格=来源登记已核验，当前来源=实测值，须匹配精确登记组合（26项）":"e4ff3aafcf26e1f1cc32533337252d0851e6aacf917f39437336a907cc1310d3","读写锁定@@对象类别=自定义，绑定资格=无适用绑定，当前来源=计算值":"0d42d8b3a116699a1b13fba8dc4530b77ba3a00b00a31113dd31027b282e5d72","读写锁定@@对象类别=自定义，绑定资格=无适用绑定，当前来源=实测值":"b022dbc2e9ba42d29f624f64d61390284c6b41212da8de65b3278c0bb389095e","读写锁定@@对象类别=目录对象，绑定资格=无适用绑定，当前来源=计算值":"3de329b69f0edcf1c32d5394052b19d8be6bd81b53056e9240ad5e25e3878016","读写锁定@@对象类别=目录对象，绑定资格=无适用绑定，当前来源=实测值":"df160fb6963aa8ca5960f61f7df5b12a1d7c905f2842975d85b6640a6a78513a","读写锁定@@对象类别=自定义，绑定资格=无适用绑定，当前来源=缺省值":"51da3484a4e1723e4d19a69220ef5ab9d1f6da536d9b9ba0ca7a8a912f9ae217","读写锁定@@对象类别=目录对象，绑定资格=无适用绑定，当前来源=缺省值":"95de525ff1c2af08f04c6a14947d6d99c17383ecdee1f818f03c8a6b2d330643","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field|qz.carbon_accounting.industry.gbt_32151_34_2024|candidate-2026-10-16-r10|fuel.lhv|SUMMARY</x:v>
      </x:c>
      <x:c r="X7" s="7" t="str">
        <x:v>field|qz.carbon_accounting.industry.gbt_32151_34_2024|candidate-2026-10-16-r10|fuel.lhv|SUMMARY</x:v>
      </x:c>
      <x:c r="Y7" s="7" t="str">
        <x:v>candidate-2026-10-16-r10</x:v>
      </x:c>
    </x:row>
    <x:row r="8" ht="296"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
待核验
适用：对象类别=历史身份未确认，绑定资格=待核验</x:v>
      </x:c>
      <x:c r="E8" s="5" t="str">
        <x:v>缺省值
适用：对象类别=目录对象，绑定资格=来源登记已核验，须匹配精确登记组合（26项）
实测值
适用：对象类别=自定义或目录对象，绑定资格=无适用绑定
待核验
适用：对象类别=历史身份未确认，绑定资格=待核验</x:v>
      </x:c>
      <x:c r="F8" s="5" t="str">
        <x:v>缺省路径按适用精确绑定从参数与因子库读取
适用：对象类别=目录对象，绑定资格=来源登记已核验，当前来源=缺省值，须匹配精确登记组合（26项）
不自动填写数值；按来源与输入要求填写
适用：对象类别=自定义或目录对象，绑定资格=无适用绑定，当前来源=缺省值；
当前来源=实测值或计算值
适用性未完成核对，暂不自动填写
适用：对象类别=历史身份未确认，绑定资格=待核验，当前来源=缺省值</x:v>
      </x:c>
      <x:c r="G8" s="5" t="str">
        <x:v>数值只读，来源可填写/选择
适用：对象类别=目录对象，绑定资格=来源登记已核验，当前来源=缺省值，须匹配精确登记组合（26项）
数值可填写/选择，来源可填写/选择
适用：共同条件：当前来源=计算值或实测值；且满足以下任一情形：
对象类别=目录对象，绑定资格=来源登记已核验，须匹配精确登记组合（26项）；
对象类别=自定义或目录对象，绑定资格=无适用绑定
数值待核验，来源可填写/选择；资格或适用性条件未满足，暂不可直接采用
适用：对象类别=自定义或目录对象，绑定资格=无适用绑定，当前来源=缺省值
数值待核验，来源待核验；资格或适用性条件未满足，暂不可直接采用
适用：对象类别=历史身份未确认，绑定资格=待核验，当前来源=缺省值或计算值或实测值</x:v>
      </x:c>
      <x:c r="H8" s="5" t="str"/>
      <x:c r="I8" s="5" t="str">
        <x:v>specs/carbon_accounting/GB_T_32151_34_2024_MAPPING.md §8/§9（对应mapping_refs；依据已合并的PR48 Mapping）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candidate-2026-10-16-r10</x:v>
      </x:c>
      <x:c r="R8" s="5" t="str">
        <x:v>bd1032fc03ea359709d01b8ae927c619a53b567a3ff7999e5bd101d5723d29b9</x:v>
      </x:c>
      <x:c r="S8" s="5" t="str"/>
      <x:c r="T8" s="7" t="str">
        <x:v>field|qz.carbon_accounting.industry.gbt_32151_34_2024|fuel.fch|整体</x:v>
      </x:c>
      <x:c r="U8" s="7" t="str">
        <x:v>{"整体":"6cfdf3c0d2736727129b2dd356c82ea10dbcc3844abab78919332f899c6c0a9f","允许来源":"2dc4ca384352d6e2fa2dc655137e0a20bfc25f15bdb5308e8a0b58b332d31a37","默认来源":"524020c61089c8721afcdd851ee733a4ea103c25d63b4a47f4738f9371293745","数值默认":"19c4141786fe382930df65f7a2248eb5a4922fec3120dec54305bc2604dc2829","读写锁定":"d3790462c870244427721508bfaa6579203074380f2d4598dba9b347593b0851","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a85665491c7ee765f6f258fb886312afbf4dce00028681426d2436b3dc59a3fd","读写锁定@@对象类别=目录对象，绑定资格=来源登记已核验，当前来源=实测值，须匹配精确登记组合（26项）":"c1454c16f01dd55cd66bf268f39f82d1c6d5defbdcca02c6be38447e9b0b648c","读写锁定@@对象类别=自定义，绑定资格=无适用绑定，当前来源=计算值":"e3f5a8a77448a76c67139f8e01c8b6e12e05f2c634a4811074a3400ce7072f40","读写锁定@@对象类别=自定义，绑定资格=无适用绑定，当前来源=实测值":"20e5ec83928a3a7205d57d6fe96519f64322dc94ea981d361566ec27958774f0","读写锁定@@对象类别=目录对象，绑定资格=无适用绑定，当前来源=计算值":"e4ec2567ab5e9f89beb00577aa6b2fa82c9e1560188a7e42c799139da30c6c7e","读写锁定@@对象类别=目录对象，绑定资格=无适用绑定，当前来源=实测值":"53558bf62452221b23c46fb26d8988b9ee16dc2b9382adbc144df7abdf5bcded","读写锁定@@对象类别=自定义，绑定资格=无适用绑定，当前来源=缺省值":"dce5ed9a2629dd5b756b1ed4883250d7318e638390d434f4deca249ac96878bd","读写锁定@@对象类别=目录对象，绑定资格=无适用绑定，当前来源=缺省值":"a533638d7feb7838dc09ad1988729d6817f202932d6d326124eb9d0e4b542b28","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6cfdf3c0d2736727129b2dd356c82ea10dbcc3844abab78919332f899c6c0a9f","允许来源":"2dc4ca384352d6e2fa2dc655137e0a20bfc25f15bdb5308e8a0b58b332d31a37","默认来源":"524020c61089c8721afcdd851ee733a4ea103c25d63b4a47f4738f9371293745","数值默认":"19c4141786fe382930df65f7a2248eb5a4922fec3120dec54305bc2604dc2829","读写锁定":"d3790462c870244427721508bfaa6579203074380f2d4598dba9b347593b0851","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a85665491c7ee765f6f258fb886312afbf4dce00028681426d2436b3dc59a3fd","读写锁定@@对象类别=目录对象，绑定资格=来源登记已核验，当前来源=实测值，须匹配精确登记组合（26项）":"c1454c16f01dd55cd66bf268f39f82d1c6d5defbdcca02c6be38447e9b0b648c","读写锁定@@对象类别=自定义，绑定资格=无适用绑定，当前来源=计算值":"e3f5a8a77448a76c67139f8e01c8b6e12e05f2c634a4811074a3400ce7072f40","读写锁定@@对象类别=自定义，绑定资格=无适用绑定，当前来源=实测值":"20e5ec83928a3a7205d57d6fe96519f64322dc94ea981d361566ec27958774f0","读写锁定@@对象类别=目录对象，绑定资格=无适用绑定，当前来源=计算值":"e4ec2567ab5e9f89beb00577aa6b2fa82c9e1560188a7e42c799139da30c6c7e","读写锁定@@对象类别=目录对象，绑定资格=无适用绑定，当前来源=实测值":"53558bf62452221b23c46fb26d8988b9ee16dc2b9382adbc144df7abdf5bcded","读写锁定@@对象类别=自定义，绑定资格=无适用绑定，当前来源=缺省值":"dce5ed9a2629dd5b756b1ed4883250d7318e638390d434f4deca249ac96878bd","读写锁定@@对象类别=目录对象，绑定资格=无适用绑定，当前来源=缺省值":"a533638d7feb7838dc09ad1988729d6817f202932d6d326124eb9d0e4b542b28","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field|qz.carbon_accounting.industry.gbt_32151_34_2024|candidate-2026-10-16-r10|fuel.fch|SUMMARY</x:v>
      </x:c>
      <x:c r="X8" s="7" t="str">
        <x:v>field|qz.carbon_accounting.industry.gbt_32151_34_2024|candidate-2026-10-16-r10|fuel.fch|SUMMARY</x:v>
      </x:c>
      <x:c r="Y8" s="7" t="str">
        <x:v>candidate-2026-10-16-r10</x:v>
      </x:c>
    </x:row>
    <x:row r="9" ht="360"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
待核验
适用：对象类别=历史身份未确认，绑定资格=待核验</x:v>
      </x:c>
      <x:c r="E9" s="5" t="str">
        <x:v>缺省值
适用：对象类别=目录对象，绑定资格=来源登记已核验，须匹配精确登记组合（26项）
实测值
适用：对象类别=自定义或目录对象，绑定资格=无适用绑定
待核验
适用：对象类别=历史身份未确认，绑定资格=待核验</x:v>
      </x:c>
      <x:c r="F9" s="5" t="str">
        <x:v>缺省路径按适用精确绑定从参数与因子库读取
适用：对象类别=目录对象，绑定资格=来源登记已核验，当前来源=缺省值，须匹配精确登记组合（26项）
不自动填写数值；按来源与输入要求填写
适用：对象类别=自定义或目录对象，绑定资格=无适用绑定，当前来源=缺省值；
当前来源=实测值或计算值
适用性未完成核对，暂不自动填写
适用：对象类别=历史身份未确认，绑定资格=待核验，当前来源=缺省值</x:v>
      </x:c>
      <x:c r="G9" s="5" t="str">
        <x:v>数值只读，来源可填写/选择
适用：对象类别=目录对象，绑定资格=来源登记已核验，当前来源=缺省值，须匹配精确登记组合（26项）
数值待核验，来源可填写/选择；资格或适用性条件未满足，暂不可直接采用
适用：对象类别=目录对象，绑定资格=来源登记已核验，当前来源=计算值，须匹配精确登记组合（26项）；
对象类别=自定义或目录对象，绑定资格=无适用绑定，当前来源=缺省值或计算值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
数值待核验，来源待核验；资格或适用性条件未满足，暂不可直接采用
适用：对象类别=历史身份未确认，绑定资格=待核验，当前来源=缺省值或计算值或实测值</x:v>
      </x:c>
      <x:c r="H9" s="5" t="str"/>
      <x:c r="I9" s="5" t="str">
        <x:v>specs/carbon_accounting/GB_T_32151_34_2024_MAPPING.md §8/§9（对应mapping_refs；依据已合并的PR48 Mapping）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candidate-2026-10-16-r10</x:v>
      </x:c>
      <x:c r="R9" s="5" t="str">
        <x:v>bd1032fc03ea359709d01b8ae927c619a53b567a3ff7999e5bd101d5723d29b9</x:v>
      </x:c>
      <x:c r="S9" s="5" t="str"/>
      <x:c r="T9" s="7" t="str">
        <x:v>field|qz.carbon_accounting.industry.gbt_32151_34_2024|fuel.oxidation|整体</x:v>
      </x:c>
      <x:c r="U9" s="7" t="str">
        <x:v>{"整体":"2ea9be5f01e42498b8785f5dabcfb5e49360dc573c1b9acc0d7c72aa875d769a","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2ea9be5f01e42498b8785f5dabcfb5e49360dc573c1b9acc0d7c72aa875d769a","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field|qz.carbon_accounting.industry.gbt_32151_34_2024|candidate-2026-10-16-r10|fuel.oxidation|SUMMARY</x:v>
      </x:c>
      <x:c r="X9" s="7" t="str">
        <x:v>field|qz.carbon_accounting.industry.gbt_32151_34_2024|candidate-2026-10-16-r10|fuel.oxidation|SUMMARY</x:v>
      </x:c>
      <x:c r="Y9" s="7" t="str">
        <x:v>candidate-2026-10-16-r10</x:v>
      </x:c>
    </x:row>
    <x:row r="10" ht="152"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
无合法来源
适用：绑定资格=无适用绑定，当前来源=缺省值</x:v>
      </x:c>
      <x:c r="E10" s="5" t="str">
        <x:v>实测值
适用：绑定资格=无适用绑定</x:v>
      </x:c>
      <x:c r="F10" s="5" t="str">
        <x:v>不自动填写数值；按来源与输入要求填写
适用：各适用业务条件</x:v>
      </x:c>
      <x:c r="G10" s="5" t="str">
        <x:v>数值待核验，来源可填写/选择；资格或适用性条件未满足，暂不可直接采用
适用：绑定资格=无适用绑定，当前来源=缺省值
数值可填写/选择，来源可填写/选择
适用：共同条件：绑定资格=无适用绑定；且满足以下任一情形：
当前来源=实测值；
当前来源=计算值，已定义物料换算路径=已批准收到基换算（仍核必要数值/基准）</x:v>
      </x:c>
      <x:c r="H10" s="5" t="str"/>
      <x:c r="I10" s="5" t="str">
        <x:v>specs/carbon_accounting/GB_T_32151_34_2024_MAPPING.md §8/§9（对应mapping_refs；依据已合并的PR48 Mapping）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candidate-2026-10-16-r10</x:v>
      </x:c>
      <x:c r="R10" s="5" t="str">
        <x:v>bd1032fc03ea359709d01b8ae927c619a53b567a3ff7999e5bd101d5723d29b9</x:v>
      </x:c>
      <x:c r="S10" s="5" t="str"/>
      <x:c r="T10" s="7" t="str">
        <x:v>field|qz.carbon_accounting.industry.gbt_32151_34_2024|material.fixed_carbon|整体</x:v>
      </x:c>
      <x:c r="U10" s="7" t="str">
        <x:v>{"整体":"3e0e810b17d96f0a091c4290632ccf50b1bc35b9542ddddaa82bee68e406a55c","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3e0e810b17d96f0a091c4290632ccf50b1bc35b9542ddddaa82bee68e406a55c","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field|qz.carbon_accounting.industry.gbt_32151_34_2024|candidate-2026-10-16-r10|material.fixed_carbon|SUMMARY</x:v>
      </x:c>
      <x:c r="X10" s="7" t="str">
        <x:v>field|qz.carbon_accounting.industry.gbt_32151_34_2024|candidate-2026-10-16-r10|material.fixed_carbon|SUMMARY</x:v>
      </x:c>
      <x:c r="Y10" s="7" t="str">
        <x:v>candidate-2026-10-16-r10</x:v>
      </x:c>
    </x:row>
    <x:row r="11" ht="152"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
无合法来源
适用：绑定资格=无适用绑定，当前来源=缺省值</x:v>
      </x:c>
      <x:c r="E11" s="5" t="str">
        <x:v>实测值
适用：绑定资格=无适用绑定</x:v>
      </x:c>
      <x:c r="F11" s="5" t="str">
        <x:v>不自动填写数值；按来源与输入要求填写
适用：各适用业务条件</x:v>
      </x:c>
      <x:c r="G11" s="5" t="str">
        <x:v>数值待核验，来源可填写/选择；资格或适用性条件未满足，暂不可直接采用
适用：绑定资格=无适用绑定，当前来源=缺省值
数值可填写/选择，来源可填写/选择
适用：共同条件：绑定资格=无适用绑定；且满足以下任一情形：
当前来源=实测值；
当前来源=计算值，已定义物料换算路径=已批准收到基换算（仍核必要数值/基准）</x:v>
      </x:c>
      <x:c r="H11" s="5" t="str"/>
      <x:c r="I11" s="5" t="str">
        <x:v>specs/carbon_accounting/GB_T_32151_34_2024_MAPPING.md §8/§9（对应mapping_refs；依据已合并的PR48 Mapping）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candidate-2026-10-16-r10</x:v>
      </x:c>
      <x:c r="R11" s="5" t="str">
        <x:v>bd1032fc03ea359709d01b8ae927c619a53b567a3ff7999e5bd101d5723d29b9</x:v>
      </x:c>
      <x:c r="S11" s="5" t="str"/>
      <x:c r="T11" s="7" t="str">
        <x:v>field|qz.carbon_accounting.industry.gbt_32151_34_2024|material.volatile_matter|整体</x:v>
      </x:c>
      <x:c r="U11" s="7" t="str">
        <x:v>{"整体":"642c6143749a0233fe253b9f1cfb6e367a32d84ebe7a5ee79244d886c9487f21","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642c6143749a0233fe253b9f1cfb6e367a32d84ebe7a5ee79244d886c9487f21","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field|qz.carbon_accounting.industry.gbt_32151_34_2024|candidate-2026-10-16-r10|material.volatile_matter|SUMMARY</x:v>
      </x:c>
      <x:c r="X11" s="7" t="str">
        <x:v>field|qz.carbon_accounting.industry.gbt_32151_34_2024|candidate-2026-10-16-r10|material.volatile_matter|SUMMARY</x:v>
      </x:c>
      <x:c r="Y11" s="7" t="str">
        <x:v>candidate-2026-10-16-r10</x:v>
      </x:c>
    </x:row>
    <x:row r="12" ht="392"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
待核验
适用：绑定资格=待核验，本批有效组分数≥1</x:v>
      </x:c>
      <x:c r="E12" s="5" t="str">
        <x:v>缺省值
适用：绑定资格=来源登记已核验，本批有效组分数=1，须匹配精确登记组合（1项）
实测值
适用：共同条件：绑定资格=无适用绑定；且满足以下任一情形：
本批有效组分数=1；
本批有效组分数≥2
待核验
适用：绑定资格=待核验，本批有效组分数≥1</x:v>
      </x:c>
      <x:c r="F12" s="5" t="str">
        <x:v>缺省路径按适用精确绑定从参数与因子库读取
适用：绑定资格=来源登记已核验，当前来源=缺省值，本批有效组分数=1，须匹配精确登记组合（1项）
不自动填写数值；按来源与输入要求填写
适用：绑定资格=无适用绑定，当前来源=缺省值，本批有效组分数=1；
绑定资格=无适用绑定，当前来源=缺省值，本批有效组分数≥2；
当前来源=实测值或计算值
适用性未完成核对，暂不自动填写
适用：绑定资格=待核验，当前来源=缺省值，本批有效组分数≥1</x:v>
      </x:c>
      <x:c r="G12" s="5" t="str">
        <x:v>数值只读，来源可填写/选择
适用：绑定资格=来源登记已核验，当前来源=缺省值，本批有效组分数=1，须匹配精确登记组合（1项）
数值待核验，来源可填写/选择；资格或适用性条件未满足，暂不可直接采用
适用：绑定资格=来源登记已核验，当前来源=计算值，本批有效组分数=1，须匹配精确登记组合（1项）；
绑定资格=无适用绑定，当前来源=缺省值或计算值，本批有效组分数=1；
绑定资格=无适用绑定，当前来源=缺省值或计算值，本批有效组分数≥2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
数值待核验，来源待核验；资格或适用性条件未满足，暂不可直接采用
适用：绑定资格=待核验，当前来源=缺省值或计算值或实测值，本批有效组分数≥1</x:v>
      </x:c>
      <x:c r="H12" s="5" t="str"/>
      <x:c r="I12" s="5" t="str">
        <x:v>specs/carbon_accounting/GB_T_32151_34_2024_MAPPING.md §8/§9（对应mapping_refs；依据已合并的PR48 Mapping）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candidate-2026-10-16-r10</x:v>
      </x:c>
      <x:c r="R12" s="5" t="str">
        <x:v>bd1032fc03ea359709d01b8ae927c619a53b567a3ff7999e5bd101d5723d29b9</x:v>
      </x:c>
      <x:c r="S12" s="5" t="str"/>
      <x:c r="T12" s="7" t="str">
        <x:v>field|qz.carbon_accounting.industry.gbt_32151_34_2024|fgd.ratio|整体</x:v>
      </x:c>
      <x:c r="U12" s="7" t="str">
        <x:v>{"整体":"5224376718e027468acf504c97c91711567706b619a072df248491d2d6fdb664","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5224376718e027468acf504c97c91711567706b619a072df248491d2d6fdb664","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field|qz.carbon_accounting.industry.gbt_32151_34_2024|candidate-2026-10-16-r10|fgd.ratio|SUMMARY</x:v>
      </x:c>
      <x:c r="X12" s="7" t="str">
        <x:v>field|qz.carbon_accounting.industry.gbt_32151_34_2024|candidate-2026-10-16-r10|fgd.ratio|SUMMARY</x:v>
      </x:c>
      <x:c r="Y12" s="7" t="str">
        <x:v>candidate-2026-10-16-r10</x:v>
      </x:c>
    </x:row>
    <x:row r="13" ht="248"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
待核验
适用：绑定资格=待核验</x:v>
      </x:c>
      <x:c r="E13" s="5" t="str">
        <x:v>缺省值
适用：绑定资格=来源登记已核验，对象类别=目录对象，须匹配精确登记组合（11项）
实测值
适用：绑定资格=无适用绑定
待核验
适用：绑定资格=待核验</x:v>
      </x:c>
      <x:c r="F13" s="5" t="str">
        <x:v>缺省路径按适用精确绑定从参数与因子库读取
适用：绑定资格=来源登记已核验，对象类别=目录对象，当前来源=缺省值，须匹配精确登记组合（11项）
不自动填写数值；按来源与输入要求填写
适用：绑定资格=无适用绑定，当前来源=缺省值；
当前来源=实测值或计算值
适用性未完成核对，暂不自动填写
适用：绑定资格=待核验，当前来源=缺省值</x:v>
      </x:c>
      <x:c r="G13" s="5" t="str">
        <x:v>数值只读，来源只读
适用：绑定资格=来源登记已核验，对象类别=目录对象，当前来源=缺省值，须匹配精确登记组合（11项）
数值待核验，来源可填写/选择；资格或适用性条件未满足，暂不可直接采用
适用：绑定资格=来源登记已核验，对象类别=目录对象，当前来源=计算值或实测值，须匹配精确登记组合（11项）；
绑定资格=无适用绑定，当前来源=缺省值或计算值
数值可填写/选择，来源只读
适用：绑定资格=无适用绑定，当前来源=实测值
数值待核验，来源待核验；资格或适用性条件未满足，暂不可直接采用
适用：绑定资格=待核验，当前来源=缺省值或计算值或实测值</x:v>
      </x:c>
      <x:c r="H13" s="5" t="str"/>
      <x:c r="I13" s="5" t="str">
        <x:v>specs/carbon_accounting/GB_T_32151_34_2024_MAPPING.md §8/§9（对应mapping_refs；依据已合并的PR48 Mapping）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candidate-2026-10-16-r10</x:v>
      </x:c>
      <x:c r="R13" s="5" t="str">
        <x:v>bd1032fc03ea359709d01b8ae927c619a53b567a3ff7999e5bd101d5723d29b9</x:v>
      </x:c>
      <x:c r="S13" s="5" t="str"/>
      <x:c r="T13" s="7" t="str">
        <x:v>field|qz.carbon_accounting.industry.gbt_32151_34_2024|fgd.factor|整体</x:v>
      </x:c>
      <x:c r="U13" s="7" t="str">
        <x:v>{"整体":"2e16b2eac4fac76622cc4fc07d1293a51274a22bdbfa0f995a94258513d1e647","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2e16b2eac4fac76622cc4fc07d1293a51274a22bdbfa0f995a94258513d1e647","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field|qz.carbon_accounting.industry.gbt_32151_34_2024|candidate-2026-10-16-r10|fgd.factor|SUMMARY</x:v>
      </x:c>
      <x:c r="X13" s="7" t="str">
        <x:v>field|qz.carbon_accounting.industry.gbt_32151_34_2024|candidate-2026-10-16-r10|fgd.factor|SUMMARY</x:v>
      </x:c>
      <x:c r="Y13" s="7" t="str">
        <x:v>candidate-2026-10-16-r10</x:v>
      </x:c>
    </x:row>
    <x:row r="14" ht="312"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
待核验
适用：绑定资格=待核验</x:v>
      </x:c>
      <x:c r="E14" s="5" t="str">
        <x:v>缺省值
适用：绑定资格=来源登记已核验，须匹配精确登记组合（1项）
实测值
适用：绑定资格=无适用绑定
待核验
适用：绑定资格=待核验</x:v>
      </x:c>
      <x:c r="F14" s="5" t="str">
        <x:v>缺省路径按适用精确绑定从参数与因子库读取
适用：绑定资格=来源登记已核验，当前来源=缺省值，须匹配精确登记组合（1项）
不自动填写数值；按来源与输入要求填写
适用：绑定资格=无适用绑定，当前来源=缺省值；
当前来源=实测值或计算值
适用性未完成核对，暂不自动填写
适用：绑定资格=待核验，当前来源=缺省值</x:v>
      </x:c>
      <x:c r="G14" s="5" t="str">
        <x:v>数值只读，来源可填写/选择
适用：绑定资格=来源登记已核验，当前来源=缺省值，须匹配精确登记组合（1项）
数值待核验，来源可填写/选择；资格或适用性条件未满足，暂不可直接采用
适用：绑定资格=来源登记已核验，当前来源=计算值，须匹配精确登记组合（1项）；
绑定资格=无适用绑定，当前来源=缺省值或计算值
数值可填写/选择，来源可填写/选择
适用：绑定资格=来源登记已核验，当前来源=实测值，须匹配精确登记组合（1项）
数值可填写/选择，来源只读
适用：绑定资格=无适用绑定，当前来源=实测值
数值待核验，来源待核验；资格或适用性条件未满足，暂不可直接采用
适用：绑定资格=待核验，当前来源=缺省值或计算值或实测值</x:v>
      </x:c>
      <x:c r="H14" s="5" t="str"/>
      <x:c r="I14" s="5" t="str">
        <x:v>specs/carbon_accounting/GB_T_32151_34_2024_MAPPING.md §8/§9（对应mapping_refs；依据已合并的PR48 Mapping）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candidate-2026-10-16-r10</x:v>
      </x:c>
      <x:c r="R14" s="5" t="str">
        <x:v>bd1032fc03ea359709d01b8ae927c619a53b567a3ff7999e5bd101d5723d29b9</x:v>
      </x:c>
      <x:c r="S14" s="5" t="str"/>
      <x:c r="T14" s="7" t="str">
        <x:v>field|qz.carbon_accounting.industry.gbt_32151_34_2024|fgd.conversion|整体</x:v>
      </x:c>
      <x:c r="U14" s="7" t="str">
        <x:v>{"整体":"e1893029b4728108eec2b10b5a21df87914c83e169c6499c5e27f9ea724454a3","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e1893029b4728108eec2b10b5a21df87914c83e169c6499c5e27f9ea724454a3","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field|qz.carbon_accounting.industry.gbt_32151_34_2024|candidate-2026-10-16-r10|fgd.conversion|SUMMARY</x:v>
      </x:c>
      <x:c r="X14" s="7" t="str">
        <x:v>field|qz.carbon_accounting.industry.gbt_32151_34_2024|candidate-2026-10-16-r10|fgd.conversion|SUMMARY</x:v>
      </x:c>
      <x:c r="Y14" s="7" t="str">
        <x:v>candidate-2026-10-16-r10</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c r="I15" s="5" t="str">
        <x:v>specs/carbon_accounting/GB_T_32151_34_2024_MAPPING.md §8/§9（对应mapping_refs；依据已合并的PR48 Mapping）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candidate-2026-10-16-r10</x:v>
      </x:c>
      <x:c r="R15" s="5" t="str">
        <x:v>bd1032fc03ea359709d01b8ae927c619a53b567a3ff7999e5bd101d5723d29b9</x:v>
      </x:c>
      <x:c r="S15" s="5" t="str"/>
      <x:c r="T15" s="7" t="str">
        <x:v>field|qz.carbon_accounting.industry.gbt_32151_34_2024|electricity.factor|source_path=ARBITRARY_OVERRIDE;direction=EXPORTED</x:v>
      </x:c>
      <x:c r="U15" s="7" t="str">
        <x:v>{"整体":"09372264d1ad41b9a6f097243da5934accf07ec66bb13b4437d8dc4d8e0437ce","允许来源":"03177d44b784b892c1a143a7b0fa56dbcdb3c8e0f7c0c2ce2d76781d7ab5e259","默认来源":"fdf459e714a218c801888561b9d5ed79b0644b561e0fcb8c34ad950e299ebd6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09372264d1ad41b9a6f097243da5934accf07ec66bb13b4437d8dc4d8e0437ce","允许来源":"03177d44b784b892c1a143a7b0fa56dbcdb3c8e0f7c0c2ce2d76781d7ab5e259","默认来源":"fdf459e714a218c801888561b9d5ed79b0644b561e0fcb8c34ad950e299ebd6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field|qz.carbon_accounting.industry.gbt_32151_34_2024|candidate-2026-10-16-r10|electricity.factor|SUMMARY</x:v>
      </x:c>
      <x:c r="X15" s="7" t="str">
        <x:v>field|qz.carbon_accounting.industry.gbt_32151_34_2024|candidate-2026-10-16-r10|electricity.factor|SUMMARY</x:v>
      </x:c>
      <x:c r="Y15" s="7" t="str">
        <x:v>candidate-2026-10-16-r10</x:v>
      </x:c>
    </x:row>
    <x:row r="16" ht="120"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
无合法来源
适用：因子路径=库外自行填写（输入方式，非来源类别），方向=购入，电力属性=非化石</x:v>
      </x:c>
      <x:c r="E16" s="5" t="str">
        <x:v>无自动默认
适用：因子路径=库外自行填写（输入方式，非来源类别），方向=购入，电力属性=常规电力或化石或非化石</x:v>
      </x:c>
      <x:c r="F16" s="5" t="str">
        <x:v>不自动填写数值；按来源与输入要求填写
适用：因子路径=库外自行填写（输入方式，非来源类别），方向=购入，电力属性=常规电力或化石或非化石</x:v>
      </x:c>
      <x:c r="G16" s="5" t="str">
        <x:v>数值可填写/选择，来源可填写/选择
适用：因子路径=库外自行填写（输入方式，非来源类别），方向=购入，电力属性=常规电力或化石
数值只读，来源不适用
适用：因子路径=库外自行填写（输入方式，非来源类别），方向=购入，电力属性=非化石</x:v>
      </x:c>
      <x:c r="H16" s="5" t="str"/>
      <x:c r="I16" s="5" t="str">
        <x:v>specs/carbon_accounting/GB_T_32151_34_2024_MAPPING.md §8/§9（对应mapping_refs；依据已合并的PR48 Mapping）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candidate-2026-10-16-r10</x:v>
      </x:c>
      <x:c r="R16" s="5" t="str">
        <x:v>bd1032fc03ea359709d01b8ae927c619a53b567a3ff7999e5bd101d5723d29b9</x:v>
      </x:c>
      <x:c r="S16" s="5" t="str"/>
      <x:c r="T16" s="7" t="str">
        <x:v>field|qz.carbon_accounting.industry.gbt_32151_34_2024|electricity.factor|source_path=ARBITRARY_OVERRIDE;direction=PURCHASED</x:v>
      </x:c>
      <x:c r="U16" s="7" t="str">
        <x:v>{"整体":"55bcd4a11df90d5f3e07301db04411ab0d6ab8d047072261e8618cd686e94e29","允许来源":"296ba7caa653c4910269a3e5f8aad4f5158c7cb558d9d03731f7b079b866f4d3","默认来源":"b6354b5533c6c1407df8e600f72f86b1e529e26bfbcb07506f0ce2ab8288598a","数值默认":"9c61606c9efcd5a76aa229ed568363f755f7d61cf4881484aa1d11129ed44f70","读写锁定":"efb79765f16984c7d0ed60de699a19b38939885616ba8db7905fa08964e3536b","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允许来源@@因子路径=库外自行填写（输入方式，非来源类别），方向=购入，电力属性=非化石":"0fef3f2e9d07f5d3777804dcb8cbcd4c08b19be1ed993f49e565aa94b1b950b8","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55bcd4a11df90d5f3e07301db04411ab0d6ab8d047072261e8618cd686e94e29","允许来源":"296ba7caa653c4910269a3e5f8aad4f5158c7cb558d9d03731f7b079b866f4d3","默认来源":"b6354b5533c6c1407df8e600f72f86b1e529e26bfbcb07506f0ce2ab8288598a","数值默认":"9c61606c9efcd5a76aa229ed568363f755f7d61cf4881484aa1d11129ed44f70","读写锁定":"efb79765f16984c7d0ed60de699a19b38939885616ba8db7905fa08964e3536b","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允许来源@@因子路径=库外自行填写（输入方式，非来源类别），方向=购入，电力属性=非化石":"0fef3f2e9d07f5d3777804dcb8cbcd4c08b19be1ed993f49e565aa94b1b950b8","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field|qz.carbon_accounting.industry.gbt_32151_34_2024|candidate-2026-10-16-r10|electricity.factor|SUMMARY</x:v>
      </x:c>
      <x:c r="X16" s="7" t="str">
        <x:v>field|qz.carbon_accounting.industry.gbt_32151_34_2024|candidate-2026-10-16-r10|electricity.factor|SUMMARY</x:v>
      </x:c>
      <x:c r="Y16" s="7" t="str">
        <x:v>candidate-2026-10-16-r10</x:v>
      </x:c>
    </x:row>
    <x:row r="17" ht="26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
待核验
适用：因子路径=目录表1，方向=输出，绑定资格=无适用绑定</x:v>
      </x:c>
      <x:c r="E17" s="5" t="str">
        <x:v>缺省值
适用：对象类别=目录对象，绑定资格=来源登记已核验，因子路径=目录表1，方向=输出，来源表=1，须匹配精确登记组合（1项）
待核验
适用：因子路径=目录表1，方向=输出，绑定资格=无适用绑定</x:v>
      </x:c>
      <x:c r="F17" s="5" t="str">
        <x:v>缺省路径按适用精确绑定从参数与因子库读取
适用：对象类别=目录对象，绑定资格=来源登记已核验，因子路径=目录表1，方向=输出，来源表=1，当前来源=缺省值，须匹配精确登记组合（1项）
不自动填写数值；按来源与输入要求填写
适用：共同条件：因子路径=目录表1，方向=输出，当前来源=计算值或实测值；且满足以下任一情形：
对象类别=目录对象，绑定资格=来源登记已核验，来源表=1，须匹配精确登记组合（1项）；
绑定资格=无适用绑定
适用性未完成核对，暂不自动填写
适用：因子路径=目录表1，方向=输出，绑定资格=无适用绑定，当前来源=缺省值</x:v>
      </x:c>
      <x:c r="G17" s="5" t="str">
        <x:v>数值只读，来源只读
适用：共同条件：因子路径=目录表1，方向=输出，当前来源=缺省值；且满足以下任一情形：
对象类别=目录对象，绑定资格=来源登记已核验，来源表=1，须匹配精确登记组合（1项）；
绑定资格=无适用绑定
数值待核验，来源可填写/选择；资格或适用性条件未满足，暂不可直接采用
适用：对象类别=目录对象，绑定资格=来源登记已核验，因子路径=目录表1，方向=输出，来源表=1，当前来源=计算值或实测值，须匹配精确登记组合（1项）
数值待核验，来源待核验；资格或适用性条件未满足，暂不可直接采用
适用：因子路径=目录表1，方向=输出，绑定资格=无适用绑定，当前来源=计算值或实测值</x:v>
      </x:c>
      <x:c r="H17" s="5" t="str"/>
      <x:c r="I17" s="5" t="str">
        <x:v>specs/carbon_accounting/GB_T_32151_34_2024_MAPPING.md §8/§9（对应mapping_refs；依据已合并的PR48 Mapping）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candidate-2026-10-16-r10</x:v>
      </x:c>
      <x:c r="R17" s="5" t="str">
        <x:v>bd1032fc03ea359709d01b8ae927c619a53b567a3ff7999e5bd101d5723d29b9</x:v>
      </x:c>
      <x:c r="S17" s="5" t="str"/>
      <x:c r="T17" s="7" t="str">
        <x:v>field|qz.carbon_accounting.industry.gbt_32151_34_2024|electricity.factor|source_path=CATALOGUE_TABLE_1;direction=EXPORTED</x:v>
      </x:c>
      <x:c r="U17" s="7" t="str">
        <x:v>{"整体":"0ee111054a503f99235f908ad9882b2c4eada6d5d2c75003f2b0f6fdc726becd","允许来源":"2846eab0576d0118350c21cd55e55e7eb457550b0adf56c954be189044b8ebc1","默认来源":"132df9084cd1b639416d631d00c8709e5da9dc54335e263bc27856dc1d1380f5","数值默认":"eb4485bda7d0fcce07aa910303277877edfe08969bb6984c97fb562ca637a220","读写锁定":"83b9d5dc40c032300b22eaa3430ca69ddc02f5e6deb7b9483c10d4988dc5445b","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8d1be244c53a312fe90a48a53a1d53573eb7d19225eb220a688773f19fdb2c1d","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8d1be244c53a312fe90a48a53a1d53573eb7d19225eb220a688773f19fdb2c1d","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07b362c510015064da2e82e3071946e6247d7ded1ddeb00fefda7b283014eb7b","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0ee111054a503f99235f908ad9882b2c4eada6d5d2c75003f2b0f6fdc726becd","允许来源":"2846eab0576d0118350c21cd55e55e7eb457550b0adf56c954be189044b8ebc1","默认来源":"132df9084cd1b639416d631d00c8709e5da9dc54335e263bc27856dc1d1380f5","数值默认":"eb4485bda7d0fcce07aa910303277877edfe08969bb6984c97fb562ca637a220","读写锁定":"83b9d5dc40c032300b22eaa3430ca69ddc02f5e6deb7b9483c10d4988dc5445b","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8d1be244c53a312fe90a48a53a1d53573eb7d19225eb220a688773f19fdb2c1d","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8d1be244c53a312fe90a48a53a1d53573eb7d19225eb220a688773f19fdb2c1d","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07b362c510015064da2e82e3071946e6247d7ded1ddeb00fefda7b283014eb7b","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field|qz.carbon_accounting.industry.gbt_32151_34_2024|candidate-2026-10-16-r10|electricity.factor|SUMMARY</x:v>
      </x:c>
      <x:c r="X17" s="7" t="str">
        <x:v>field|qz.carbon_accounting.industry.gbt_32151_34_2024|candidate-2026-10-16-r10|electricity.factor|SUMMARY</x:v>
      </x:c>
      <x:c r="Y17" s="7" t="str">
        <x:v>candidate-2026-10-16-r10</x:v>
      </x:c>
    </x:row>
    <x:row r="18" ht="26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
待核验
适用：因子路径=目录表1，方向=购入，绑定资格=无适用绑定</x:v>
      </x:c>
      <x:c r="E18" s="5" t="str">
        <x:v>缺省值
适用：对象类别=目录对象，绑定资格=来源登记已核验，因子路径=目录表1，方向=购入，电力属性=常规电力，来源表=1，须匹配精确登记组合（1项）
待核验
适用：因子路径=目录表1，方向=购入，绑定资格=无适用绑定</x:v>
      </x:c>
      <x:c r="F18" s="5" t="str">
        <x:v>缺省路径按适用精确绑定从参数与因子库读取
适用：对象类别=目录对象，绑定资格=来源登记已核验，因子路径=目录表1，方向=购入，电力属性=常规电力，来源表=1，当前来源=缺省值，须匹配精确登记组合（1项）
不自动填写数值；按来源与输入要求填写
适用：共同条件：因子路径=目录表1，方向=购入，当前来源=计算值或实测值；且满足以下任一情形：
对象类别=目录对象，绑定资格=来源登记已核验，电力属性=常规电力，来源表=1，须匹配精确登记组合（1项）；
绑定资格=无适用绑定
适用性未完成核对，暂不自动填写
适用：因子路径=目录表1，方向=购入，绑定资格=无适用绑定，当前来源=缺省值</x:v>
      </x:c>
      <x:c r="G18" s="5" t="str">
        <x:v>数值只读，来源只读
适用：共同条件：因子路径=目录表1，方向=购入，当前来源=缺省值；且满足以下任一情形：
对象类别=目录对象，绑定资格=来源登记已核验，电力属性=常规电力，来源表=1，须匹配精确登记组合（1项）；
绑定资格=无适用绑定
数值待核验，来源可填写/选择；资格或适用性条件未满足，暂不可直接采用
适用：对象类别=目录对象，绑定资格=来源登记已核验，因子路径=目录表1，方向=购入，电力属性=常规电力，来源表=1，当前来源=计算值或实测值，须匹配精确登记组合（1项）
数值待核验，来源待核验；资格或适用性条件未满足，暂不可直接采用
适用：因子路径=目录表1，方向=购入，绑定资格=无适用绑定，当前来源=计算值或实测值</x:v>
      </x:c>
      <x:c r="H18" s="5" t="str"/>
      <x:c r="I18" s="5" t="str">
        <x:v>specs/carbon_accounting/GB_T_32151_34_2024_MAPPING.md §8/§9（对应mapping_refs；依据已合并的PR48 Mapping）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candidate-2026-10-16-r10</x:v>
      </x:c>
      <x:c r="R18" s="5" t="str">
        <x:v>bd1032fc03ea359709d01b8ae927c619a53b567a3ff7999e5bd101d5723d29b9</x:v>
      </x:c>
      <x:c r="S18" s="5" t="str"/>
      <x:c r="T18" s="7" t="str">
        <x:v>field|qz.carbon_accounting.industry.gbt_32151_34_2024|electricity.factor|source_path=CATALOGUE_TABLE_1;direction=PURCHASED</x:v>
      </x:c>
      <x:c r="U18" s="7" t="str">
        <x:v>{"整体":"aa3b042b8bfbd1347679799cb21a594ec1a335892cce475065b2413df247ab51","允许来源":"055a53850c3ecc99a4600b06b64d373bb5999ccbf3036dd4c53a3829165d3be5","默认来源":"58f8e88ffff1533fe812079670b97653ebf38d03ad00c3ef889875815928fd4e","数值默认":"7b0196dcf65a6bd225448acf0a4d7a8657bf79026ca2fde6d7b849e75dede4ca","读写锁定":"47792a2bfb995035d90c1a9dffc54ea75306891378bcb0ead274923570e2100c","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f77a768c32a405dee46e948bb8d9cbba0d3d0a93a7dc1f97991df84a6ae2c17c","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f77a768c32a405dee46e948bb8d9cbba0d3d0a93a7dc1f97991df84a6ae2c17c","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671adc7fff20859652dfe8abbac726f1245e543d8c8e43ad70c796de96b55cf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aa3b042b8bfbd1347679799cb21a594ec1a335892cce475065b2413df247ab51","允许来源":"055a53850c3ecc99a4600b06b64d373bb5999ccbf3036dd4c53a3829165d3be5","默认来源":"58f8e88ffff1533fe812079670b97653ebf38d03ad00c3ef889875815928fd4e","数值默认":"7b0196dcf65a6bd225448acf0a4d7a8657bf79026ca2fde6d7b849e75dede4ca","读写锁定":"47792a2bfb995035d90c1a9dffc54ea75306891378bcb0ead274923570e2100c","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f77a768c32a405dee46e948bb8d9cbba0d3d0a93a7dc1f97991df84a6ae2c17c","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f77a768c32a405dee46e948bb8d9cbba0d3d0a93a7dc1f97991df84a6ae2c17c","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671adc7fff20859652dfe8abbac726f1245e543d8c8e43ad70c796de96b55cf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field|qz.carbon_accounting.industry.gbt_32151_34_2024|candidate-2026-10-16-r10|electricity.factor|SUMMARY</x:v>
      </x:c>
      <x:c r="X18" s="7" t="str">
        <x:v>field|qz.carbon_accounting.industry.gbt_32151_34_2024|candidate-2026-10-16-r10|electricity.factor|SUMMARY</x:v>
      </x:c>
      <x:c r="Y18" s="7" t="str">
        <x:v>candidate-2026-10-16-r10</x:v>
      </x:c>
    </x:row>
    <x:row r="19" ht="232"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
待核验
适用：因子路径=目录表2，方向=输出，绑定资格=无适用绑定</x:v>
      </x:c>
      <x:c r="E19" s="5" t="str">
        <x:v>缺省值
适用：对象类别=目录对象，绑定资格=来源登记已核验，因子路径=目录表2，方向=输出，来源表=2，须匹配精确登记组合（7项）
待核验
适用：因子路径=目录表2，方向=输出，绑定资格=无适用绑定</x:v>
      </x:c>
      <x:c r="F19" s="5" t="str">
        <x:v>缺省路径按适用精确绑定从参数与因子库读取
适用：对象类别=目录对象，绑定资格=来源登记已核验，因子路径=目录表2，方向=输出，来源表=2，当前来源=缺省值或计算值或实测值，须匹配精确登记组合（7项）
不自动填写数值；按来源与输入要求填写
适用：因子路径=目录表2，方向=输出，绑定资格=无适用绑定，当前来源=计算值或实测值
适用性未完成核对，暂不自动填写
适用：因子路径=目录表2，方向=输出，绑定资格=无适用绑定，当前来源=缺省值</x:v>
      </x:c>
      <x:c r="G19" s="5" t="str">
        <x:v>数值只读，来源只读
适用：对象类别=目录对象，绑定资格=来源登记已核验，因子路径=目录表2，方向=输出，来源表=2，当前来源=缺省值，须匹配精确登记组合（7项）
数值待核验，来源可填写/选择；资格或适用性条件未满足，暂不可直接采用
适用：对象类别=目录对象，绑定资格=来源登记已核验，因子路径=目录表2，方向=输出，来源表=2，当前来源=计算值或实测值，须匹配精确登记组合（7项）
数值待核验，来源待核验；资格或适用性条件未满足，暂不可直接采用
适用：因子路径=目录表2，方向=输出，绑定资格=无适用绑定，当前来源=缺省值或计算值或实测值</x:v>
      </x:c>
      <x:c r="H19" s="5" t="str"/>
      <x:c r="I19" s="5" t="str">
        <x:v>specs/carbon_accounting/GB_T_32151_34_2024_MAPPING.md §8/§9（对应mapping_refs；依据已合并的PR48 Mapping）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candidate-2026-10-16-r10</x:v>
      </x:c>
      <x:c r="R19" s="5" t="str">
        <x:v>bd1032fc03ea359709d01b8ae927c619a53b567a3ff7999e5bd101d5723d29b9</x:v>
      </x:c>
      <x:c r="S19" s="5" t="str"/>
      <x:c r="T19" s="7" t="str">
        <x:v>field|qz.carbon_accounting.industry.gbt_32151_34_2024|electricity.factor|source_path=CATALOGUE_TABLE_2;direction=EXPORTED</x:v>
      </x:c>
      <x:c r="U19" s="7" t="str">
        <x:v>{"整体":"420066d9a5afc91ad59826185ffea375d1ae76335bca7ddae993e8303f718f91","允许来源":"4fccffd522c21a157bccb2c77283e01411b1241ba1b9706ac7fdf552189bfc9d","默认来源":"e535c05514dcb601244c783dca6e0706bba2f5aa9ce3404331bf941288dab422","数值默认":"1792d7646c9cd4823ba5fbd52b1cd41dece408c8dd93b9b91ae2999199751b9b","读写锁定":"37290ae27186d2d42eb8b1d46bef1a16e8f275a1e499aeca7fd968039bdb95be","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4036a8b71579bfc39acc5abbae5f4863adbcada6616879d7ec4bbad43043419f","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4036a8b71579bfc39acc5abbae5f4863adbcada6616879d7ec4bbad43043419f","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47f4c10c6d84fefc181c95220ea4722eea06c24bb709928ae6c8482ee765a27a","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420066d9a5afc91ad59826185ffea375d1ae76335bca7ddae993e8303f718f91","允许来源":"4fccffd522c21a157bccb2c77283e01411b1241ba1b9706ac7fdf552189bfc9d","默认来源":"e535c05514dcb601244c783dca6e0706bba2f5aa9ce3404331bf941288dab422","数值默认":"1792d7646c9cd4823ba5fbd52b1cd41dece408c8dd93b9b91ae2999199751b9b","读写锁定":"37290ae27186d2d42eb8b1d46bef1a16e8f275a1e499aeca7fd968039bdb95be","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4036a8b71579bfc39acc5abbae5f4863adbcada6616879d7ec4bbad43043419f","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4036a8b71579bfc39acc5abbae5f4863adbcada6616879d7ec4bbad43043419f","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47f4c10c6d84fefc181c95220ea4722eea06c24bb709928ae6c8482ee765a27a","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field|qz.carbon_accounting.industry.gbt_32151_34_2024|candidate-2026-10-16-r10|electricity.factor|SUMMARY</x:v>
      </x:c>
      <x:c r="X19" s="7" t="str">
        <x:v>field|qz.carbon_accounting.industry.gbt_32151_34_2024|candidate-2026-10-16-r10|electricity.factor|SUMMARY</x:v>
      </x:c>
      <x:c r="Y19" s="7" t="str">
        <x:v>candidate-2026-10-16-r10</x:v>
      </x:c>
    </x:row>
    <x:row r="20" ht="232"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
待核验
适用：因子路径=目录表2，方向=购入，绑定资格=无适用绑定</x:v>
      </x:c>
      <x:c r="E20" s="5" t="str">
        <x:v>缺省值
适用：对象类别=目录对象，绑定资格=来源登记已核验，因子路径=目录表2，方向=购入，电力属性=常规电力，来源表=2，须匹配精确登记组合（7项）
待核验
适用：因子路径=目录表2，方向=购入，绑定资格=无适用绑定</x:v>
      </x:c>
      <x:c r="F20" s="5" t="str">
        <x:v>缺省路径按适用精确绑定从参数与因子库读取
适用：对象类别=目录对象，绑定资格=来源登记已核验，因子路径=目录表2，方向=购入，电力属性=常规电力，来源表=2，当前来源=缺省值或计算值或实测值，须匹配精确登记组合（7项）
不自动填写数值；按来源与输入要求填写
适用：因子路径=目录表2，方向=购入，绑定资格=无适用绑定，当前来源=计算值或实测值
适用性未完成核对，暂不自动填写
适用：因子路径=目录表2，方向=购入，绑定资格=无适用绑定，当前来源=缺省值</x:v>
      </x:c>
      <x:c r="G20" s="5" t="str">
        <x:v>数值只读，来源只读
适用：对象类别=目录对象，绑定资格=来源登记已核验，因子路径=目录表2，方向=购入，电力属性=常规电力，来源表=2，当前来源=缺省值，须匹配精确登记组合（7项）
数值待核验，来源可填写/选择；资格或适用性条件未满足，暂不可直接采用
适用：对象类别=目录对象，绑定资格=来源登记已核验，因子路径=目录表2，方向=购入，电力属性=常规电力，来源表=2，当前来源=计算值或实测值，须匹配精确登记组合（7项）
数值待核验，来源待核验；资格或适用性条件未满足，暂不可直接采用
适用：因子路径=目录表2，方向=购入，绑定资格=无适用绑定，当前来源=缺省值或计算值或实测值</x:v>
      </x:c>
      <x:c r="H20" s="5" t="str"/>
      <x:c r="I20" s="5" t="str">
        <x:v>specs/carbon_accounting/GB_T_32151_34_2024_MAPPING.md §8/§9（对应mapping_refs；依据已合并的PR48 Mapping）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candidate-2026-10-16-r10</x:v>
      </x:c>
      <x:c r="R20" s="5" t="str">
        <x:v>bd1032fc03ea359709d01b8ae927c619a53b567a3ff7999e5bd101d5723d29b9</x:v>
      </x:c>
      <x:c r="S20" s="5" t="str"/>
      <x:c r="T20" s="7" t="str">
        <x:v>field|qz.carbon_accounting.industry.gbt_32151_34_2024|electricity.factor|source_path=CATALOGUE_TABLE_2;direction=PURCHASED</x:v>
      </x:c>
      <x:c r="U20" s="7" t="str">
        <x:v>{"整体":"abb9930f0e1f009228c31c36a0355ac651ca6b859cd1fef71131851eabca4668","允许来源":"bdec71278a5e6ccbf09467b6b519da7f1dd8305c4b126283f4f1aaf062feac8e","默认来源":"f24a1d95bea84032882c5e0e433f50315cf48c222a41023a7ea877a461404e9a","数值默认":"4ad6625829da00e3fb7d811a052a307839be53efcbc7fad544d8be2df7fff769","读写锁定":"bc7a4339c3adb01b95dd5c3a7103cf6cf45954c4eacdebcb997049a43c78f304","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a8685e4db2775e2b89d7d19ddd4c455ebaebf630129d2588bb56ec8ad54abeb6","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a8685e4db2775e2b89d7d19ddd4c455ebaebf630129d2588bb56ec8ad54abeb6","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40bd9274153f8165e7cad869943decaceaec63492c9327f482628366cfe4b5fe","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abb9930f0e1f009228c31c36a0355ac651ca6b859cd1fef71131851eabca4668","允许来源":"bdec71278a5e6ccbf09467b6b519da7f1dd8305c4b126283f4f1aaf062feac8e","默认来源":"f24a1d95bea84032882c5e0e433f50315cf48c222a41023a7ea877a461404e9a","数值默认":"4ad6625829da00e3fb7d811a052a307839be53efcbc7fad544d8be2df7fff769","读写锁定":"bc7a4339c3adb01b95dd5c3a7103cf6cf45954c4eacdebcb997049a43c78f304","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a8685e4db2775e2b89d7d19ddd4c455ebaebf630129d2588bb56ec8ad54abeb6","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a8685e4db2775e2b89d7d19ddd4c455ebaebf630129d2588bb56ec8ad54abeb6","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40bd9274153f8165e7cad869943decaceaec63492c9327f482628366cfe4b5fe","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field|qz.carbon_accounting.industry.gbt_32151_34_2024|candidate-2026-10-16-r10|electricity.factor|SUMMARY</x:v>
      </x:c>
      <x:c r="X20" s="7" t="str">
        <x:v>field|qz.carbon_accounting.industry.gbt_32151_34_2024|candidate-2026-10-16-r10|electricity.factor|SUMMARY</x:v>
      </x:c>
      <x:c r="Y20" s="7" t="str">
        <x:v>candidate-2026-10-16-r10</x:v>
      </x:c>
    </x:row>
    <x:row r="21" ht="248"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
待核验
适用：因子路径=目录表3，方向=输出，绑定资格=无适用绑定</x:v>
      </x:c>
      <x:c r="E21" s="5" t="str">
        <x:v>缺省值
适用：对象类别=目录对象，绑定资格=来源登记已核验，因子路径=目录表3，方向=输出，来源表=3，须匹配精确登记组合（30项）
待核验
适用：因子路径=目录表3，方向=输出，绑定资格=无适用绑定</x:v>
      </x:c>
      <x:c r="F21" s="5" t="str">
        <x:v>缺省路径按适用精确绑定从参数与因子库读取
适用：对象类别=目录对象，绑定资格=来源登记已核验，因子路径=目录表3，方向=输出，来源表=3，当前来源=缺省值，须匹配精确登记组合（30项）
不自动填写数值；按来源与输入要求填写
适用：共同条件：因子路径=目录表3，方向=输出，当前来源=计算值或实测值；且满足以下任一情形：
对象类别=目录对象，绑定资格=来源登记已核验，来源表=3，须匹配精确登记组合（30项）；
绑定资格=无适用绑定
适用性未完成核对，暂不自动填写
适用：因子路径=目录表3，方向=输出，绑定资格=无适用绑定，当前来源=缺省值</x:v>
      </x:c>
      <x:c r="G21" s="5" t="str">
        <x:v>数值只读，来源只读
适用：对象类别=目录对象，绑定资格=来源登记已核验，因子路径=目录表3，方向=输出，来源表=3，当前来源=缺省值，须匹配精确登记组合（30项）
数值待核验，来源可填写/选择；资格或适用性条件未满足，暂不可直接采用
适用：对象类别=目录对象，绑定资格=来源登记已核验，因子路径=目录表3，方向=输出，来源表=3，当前来源=计算值或实测值，须匹配精确登记组合（30项）
数值待核验，来源待核验；资格或适用性条件未满足，暂不可直接采用
适用：因子路径=目录表3，方向=输出，绑定资格=无适用绑定，当前来源=缺省值或计算值或实测值</x:v>
      </x:c>
      <x:c r="H21" s="5" t="str"/>
      <x:c r="I21" s="5" t="str">
        <x:v>specs/carbon_accounting/GB_T_32151_34_2024_MAPPING.md §8/§9（对应mapping_refs；依据已合并的PR48 Mapping）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candidate-2026-10-16-r10</x:v>
      </x:c>
      <x:c r="R21" s="5" t="str">
        <x:v>bd1032fc03ea359709d01b8ae927c619a53b567a3ff7999e5bd101d5723d29b9</x:v>
      </x:c>
      <x:c r="S21" s="5" t="str"/>
      <x:c r="T21" s="7" t="str">
        <x:v>field|qz.carbon_accounting.industry.gbt_32151_34_2024|electricity.factor|source_path=CATALOGUE_TABLE_3;direction=EXPORTED</x:v>
      </x:c>
      <x:c r="U21" s="7" t="str">
        <x:v>{"整体":"f6c6dc9aa5ff91c6808d1c5faedca01ed4cd53113aab562e1ddfb081d078e019","允许来源":"a9e2ad67c2c2e8428510c3eb6c1427117890c8bc7a969c44b768902fad46d407","默认来源":"860d30fe2e7e619bab438169930b75f0b3c4a022f1bfe60989d289ecb359ff4d","数值默认":"ee6d88806dbc1801fdb12a624dc03d66c70fa5a7981954f55a8c2de29f991fb2","读写锁定":"58ec8627b8917e39a37553c7583b320900d2a0f2ef89631cfc946d38d633c15a","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0678744cb057e51e20f75277449a6d483717051b62c9793fcc5f97c5d3a3643a","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0678744cb057e51e20f75277449a6d483717051b62c9793fcc5f97c5d3a3643a","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0774ec23bc25645f9b078efa67545851c24073665a6ece782c79a39316afe1d6","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6c6dc9aa5ff91c6808d1c5faedca01ed4cd53113aab562e1ddfb081d078e019","允许来源":"a9e2ad67c2c2e8428510c3eb6c1427117890c8bc7a969c44b768902fad46d407","默认来源":"860d30fe2e7e619bab438169930b75f0b3c4a022f1bfe60989d289ecb359ff4d","数值默认":"ee6d88806dbc1801fdb12a624dc03d66c70fa5a7981954f55a8c2de29f991fb2","读写锁定":"58ec8627b8917e39a37553c7583b320900d2a0f2ef89631cfc946d38d633c15a","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0678744cb057e51e20f75277449a6d483717051b62c9793fcc5f97c5d3a3643a","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0678744cb057e51e20f75277449a6d483717051b62c9793fcc5f97c5d3a3643a","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0774ec23bc25645f9b078efa67545851c24073665a6ece782c79a39316afe1d6","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field|qz.carbon_accounting.industry.gbt_32151_34_2024|candidate-2026-10-16-r10|electricity.factor|SUMMARY</x:v>
      </x:c>
      <x:c r="X21" s="7" t="str">
        <x:v>field|qz.carbon_accounting.industry.gbt_32151_34_2024|candidate-2026-10-16-r10|electricity.factor|SUMMARY</x:v>
      </x:c>
      <x:c r="Y21" s="7" t="str">
        <x:v>candidate-2026-10-16-r10</x:v>
      </x:c>
    </x:row>
    <x:row r="22" ht="248"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
待核验
适用：因子路径=目录表3，方向=购入，绑定资格=无适用绑定</x:v>
      </x:c>
      <x:c r="E22" s="5" t="str">
        <x:v>缺省值
适用：对象类别=目录对象，绑定资格=来源登记已核验，因子路径=目录表3，方向=购入，电力属性=常规电力，来源表=3，须匹配精确登记组合（30项）
待核验
适用：因子路径=目录表3，方向=购入，绑定资格=无适用绑定</x:v>
      </x:c>
      <x:c r="F22" s="5" t="str">
        <x:v>缺省路径按适用精确绑定从参数与因子库读取
适用：对象类别=目录对象，绑定资格=来源登记已核验，因子路径=目录表3，方向=购入，电力属性=常规电力，来源表=3，当前来源=缺省值，须匹配精确登记组合（30项）
不自动填写数值；按来源与输入要求填写
适用：共同条件：因子路径=目录表3，方向=购入，当前来源=计算值或实测值；且满足以下任一情形：
对象类别=目录对象，绑定资格=来源登记已核验，电力属性=常规电力，来源表=3，须匹配精确登记组合（30项）；
绑定资格=无适用绑定
适用性未完成核对，暂不自动填写
适用：因子路径=目录表3，方向=购入，绑定资格=无适用绑定，当前来源=缺省值</x:v>
      </x:c>
      <x:c r="G22" s="5" t="str">
        <x:v>数值只读，来源只读
适用：对象类别=目录对象，绑定资格=来源登记已核验，因子路径=目录表3，方向=购入，电力属性=常规电力，来源表=3，当前来源=缺省值，须匹配精确登记组合（30项）
数值待核验，来源可填写/选择；资格或适用性条件未满足，暂不可直接采用
适用：对象类别=目录对象，绑定资格=来源登记已核验，因子路径=目录表3，方向=购入，电力属性=常规电力，来源表=3，当前来源=计算值或实测值，须匹配精确登记组合（30项）
数值待核验，来源待核验；资格或适用性条件未满足，暂不可直接采用
适用：因子路径=目录表3，方向=购入，绑定资格=无适用绑定，当前来源=缺省值或计算值或实测值</x:v>
      </x:c>
      <x:c r="H22" s="5" t="str"/>
      <x:c r="I22" s="5" t="str">
        <x:v>specs/carbon_accounting/GB_T_32151_34_2024_MAPPING.md §8/§9（对应mapping_refs；依据已合并的PR48 Mapping）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candidate-2026-10-16-r10</x:v>
      </x:c>
      <x:c r="R22" s="5" t="str">
        <x:v>bd1032fc03ea359709d01b8ae927c619a53b567a3ff7999e5bd101d5723d29b9</x:v>
      </x:c>
      <x:c r="S22" s="5" t="str"/>
      <x:c r="T22" s="7" t="str">
        <x:v>field|qz.carbon_accounting.industry.gbt_32151_34_2024|electricity.factor|source_path=CATALOGUE_TABLE_3;direction=PURCHASED</x:v>
      </x:c>
      <x:c r="U22" s="7" t="str">
        <x:v>{"整体":"f323b8417f76247bd0a1285b3973ddf84873d6c4cf1bcff821789ddc9de8d675","允许来源":"bcca69b8ab7a8cb21a337e84449f34a8483680b2418161d0a748bdeb012a7925","默认来源":"231065b6de3cdfa3485fbc1b59accbca64aeabd4797a9121df96fc0092bc2781","数值默认":"7706bba10e9b9d510cb261d88b58e85b1b317026d188254845467a305c714f99","读写锁定":"d0e44122423201c71a40bc2d57bb92eb7a68a405a1597511d74721b1be5d8467","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e7224a13cd62b6ed29ac05a4cfe817e41ff085785b7962a60c4099e540ecb773","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e7224a13cd62b6ed29ac05a4cfe817e41ff085785b7962a60c4099e540ecb773","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d5843a078a378a25e3d8979e60240af5049e4808f1e7bdc648e5bda39927a6e1","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f323b8417f76247bd0a1285b3973ddf84873d6c4cf1bcff821789ddc9de8d675","允许来源":"bcca69b8ab7a8cb21a337e84449f34a8483680b2418161d0a748bdeb012a7925","默认来源":"231065b6de3cdfa3485fbc1b59accbca64aeabd4797a9121df96fc0092bc2781","数值默认":"7706bba10e9b9d510cb261d88b58e85b1b317026d188254845467a305c714f99","读写锁定":"d0e44122423201c71a40bc2d57bb92eb7a68a405a1597511d74721b1be5d8467","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e7224a13cd62b6ed29ac05a4cfe817e41ff085785b7962a60c4099e540ecb773","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e7224a13cd62b6ed29ac05a4cfe817e41ff085785b7962a60c4099e540ecb773","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d5843a078a378a25e3d8979e60240af5049e4808f1e7bdc648e5bda39927a6e1","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field|qz.carbon_accounting.industry.gbt_32151_34_2024|candidate-2026-10-16-r10|electricity.factor|SUMMARY</x:v>
      </x:c>
      <x:c r="X22" s="7" t="str">
        <x:v>field|qz.carbon_accounting.industry.gbt_32151_34_2024|candidate-2026-10-16-r10|electricity.factor|SUMMARY</x:v>
      </x:c>
      <x:c r="Y22" s="7" t="str">
        <x:v>candidate-2026-10-16-r10</x:v>
      </x:c>
    </x:row>
    <x:row r="23" ht="232"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
待核验
适用：因子路径=目录表4，方向=输出，绑定资格=无适用绑定</x:v>
      </x:c>
      <x:c r="E23" s="5" t="str">
        <x:v>缺省值
适用：对象类别=目录对象，绑定资格=来源登记已核验，因子路径=目录表4，方向=输出，来源表=4，须匹配精确登记组合（1项）
待核验
适用：因子路径=目录表4，方向=输出，绑定资格=无适用绑定</x:v>
      </x:c>
      <x:c r="F23" s="5" t="str">
        <x:v>缺省路径按适用精确绑定从参数与因子库读取
适用：对象类别=目录对象，绑定资格=来源登记已核验，因子路径=目录表4，方向=输出，来源表=4，当前来源=缺省值或计算值或实测值，须匹配精确登记组合（1项）
不自动填写数值；按来源与输入要求填写
适用：因子路径=目录表4，方向=输出，绑定资格=无适用绑定，当前来源=计算值或实测值
适用性未完成核对，暂不自动填写
适用：因子路径=目录表4，方向=输出，绑定资格=无适用绑定，当前来源=缺省值</x:v>
      </x:c>
      <x:c r="G23" s="5" t="str">
        <x:v>数值只读，来源只读
适用：对象类别=目录对象，绑定资格=来源登记已核验，因子路径=目录表4，方向=输出，来源表=4，当前来源=缺省值，须匹配精确登记组合（1项）
数值待核验，来源可填写/选择；资格或适用性条件未满足，暂不可直接采用
适用：对象类别=目录对象，绑定资格=来源登记已核验，因子路径=目录表4，方向=输出，来源表=4，当前来源=计算值或实测值，须匹配精确登记组合（1项）
数值待核验，来源待核验；资格或适用性条件未满足，暂不可直接采用
适用：因子路径=目录表4，方向=输出，绑定资格=无适用绑定，当前来源=缺省值或计算值或实测值</x:v>
      </x:c>
      <x:c r="H23" s="5" t="str"/>
      <x:c r="I23" s="5" t="str">
        <x:v>specs/carbon_accounting/GB_T_32151_34_2024_MAPPING.md §8/§9（对应mapping_refs；依据已合并的PR48 Mapping）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candidate-2026-10-16-r10</x:v>
      </x:c>
      <x:c r="R23" s="5" t="str">
        <x:v>bd1032fc03ea359709d01b8ae927c619a53b567a3ff7999e5bd101d5723d29b9</x:v>
      </x:c>
      <x:c r="S23" s="5" t="str"/>
      <x:c r="T23" s="7" t="str">
        <x:v>field|qz.carbon_accounting.industry.gbt_32151_34_2024|electricity.factor|source_path=CATALOGUE_TABLE_4;direction=EXPORTED</x:v>
      </x:c>
      <x:c r="U23" s="7" t="str">
        <x:v>{"整体":"060c70fe0bd1277033d17622eeee615716685a4a405cd4f1e819bbbcfd7065fa","允许来源":"bd13381a8c713ab766ef901ae62b88c798c316bb3b1a3247d085ef8ab77391b6","默认来源":"0a0fcf2fb96994713826d9f6e710f83d614475d8bb7db30f12cb28a9735b073c","数值默认":"80a6443d01b31fd1f1db757b51a8c1eaadb3052521a365816bd21e0d18bf0b2d","读写锁定":"a29e27de4a3fbd92941f9662d9c324880c0cb0a84eb4d33b731463ce726c7485","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1b5e913146300cad01c85bc89a8efa436e0db4aaece19fe84364c337e43e6b13","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1b5e913146300cad01c85bc89a8efa436e0db4aaece19fe84364c337e43e6b13","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5514199e48c13e986dc156556454a1b1b384506b35dd269852b2508c194979ff","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060c70fe0bd1277033d17622eeee615716685a4a405cd4f1e819bbbcfd7065fa","允许来源":"bd13381a8c713ab766ef901ae62b88c798c316bb3b1a3247d085ef8ab77391b6","默认来源":"0a0fcf2fb96994713826d9f6e710f83d614475d8bb7db30f12cb28a9735b073c","数值默认":"80a6443d01b31fd1f1db757b51a8c1eaadb3052521a365816bd21e0d18bf0b2d","读写锁定":"a29e27de4a3fbd92941f9662d9c324880c0cb0a84eb4d33b731463ce726c7485","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1b5e913146300cad01c85bc89a8efa436e0db4aaece19fe84364c337e43e6b13","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1b5e913146300cad01c85bc89a8efa436e0db4aaece19fe84364c337e43e6b13","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5514199e48c13e986dc156556454a1b1b384506b35dd269852b2508c194979ff","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field|qz.carbon_accounting.industry.gbt_32151_34_2024|candidate-2026-10-16-r10|electricity.factor|SUMMARY</x:v>
      </x:c>
      <x:c r="X23" s="7" t="str">
        <x:v>field|qz.carbon_accounting.industry.gbt_32151_34_2024|candidate-2026-10-16-r10|electricity.factor|SUMMARY</x:v>
      </x:c>
      <x:c r="Y23" s="7" t="str">
        <x:v>candidate-2026-10-16-r10</x:v>
      </x:c>
    </x:row>
    <x:row r="24" ht="232"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
待核验
适用：因子路径=目录表4，方向=购入，绑定资格=无适用绑定</x:v>
      </x:c>
      <x:c r="E24" s="5" t="str">
        <x:v>缺省值
适用：对象类别=目录对象，绑定资格=来源登记已核验，因子路径=目录表4，方向=购入，电力属性=常规电力，来源表=4，须匹配精确登记组合（1项）
待核验
适用：因子路径=目录表4，方向=购入，绑定资格=无适用绑定</x:v>
      </x:c>
      <x:c r="F24" s="5" t="str">
        <x:v>缺省路径按适用精确绑定从参数与因子库读取
适用：对象类别=目录对象，绑定资格=来源登记已核验，因子路径=目录表4，方向=购入，电力属性=常规电力，来源表=4，当前来源=缺省值或计算值或实测值，须匹配精确登记组合（1项）
不自动填写数值；按来源与输入要求填写
适用：因子路径=目录表4，方向=购入，绑定资格=无适用绑定，当前来源=计算值或实测值
适用性未完成核对，暂不自动填写
适用：因子路径=目录表4，方向=购入，绑定资格=无适用绑定，当前来源=缺省值</x:v>
      </x:c>
      <x:c r="G24" s="5" t="str">
        <x:v>数值只读，来源只读
适用：对象类别=目录对象，绑定资格=来源登记已核验，因子路径=目录表4，方向=购入，电力属性=常规电力，来源表=4，当前来源=缺省值，须匹配精确登记组合（1项）
数值待核验，来源可填写/选择；资格或适用性条件未满足，暂不可直接采用
适用：对象类别=目录对象，绑定资格=来源登记已核验，因子路径=目录表4，方向=购入，电力属性=常规电力，来源表=4，当前来源=计算值或实测值，须匹配精确登记组合（1项）
数值待核验，来源待核验；资格或适用性条件未满足，暂不可直接采用
适用：因子路径=目录表4，方向=购入，绑定资格=无适用绑定，当前来源=缺省值或计算值或实测值</x:v>
      </x:c>
      <x:c r="H24" s="5" t="str"/>
      <x:c r="I24" s="5" t="str">
        <x:v>specs/carbon_accounting/GB_T_32151_34_2024_MAPPING.md §8/§9（对应mapping_refs；依据已合并的PR48 Mapping）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candidate-2026-10-16-r10</x:v>
      </x:c>
      <x:c r="R24" s="5" t="str">
        <x:v>bd1032fc03ea359709d01b8ae927c619a53b567a3ff7999e5bd101d5723d29b9</x:v>
      </x:c>
      <x:c r="S24" s="5" t="str"/>
      <x:c r="T24" s="7" t="str">
        <x:v>field|qz.carbon_accounting.industry.gbt_32151_34_2024|electricity.factor|source_path=CATALOGUE_TABLE_4;direction=PURCHASED</x:v>
      </x:c>
      <x:c r="U24" s="7" t="str">
        <x:v>{"整体":"93722779ccc270eaae45df478bb0a68507846654f06774628d6dfb6a319d5f15","允许来源":"91964f48c1fcba217cff515d24ead61c5e8f7ead1bf3a53d7bf55a60d73e0782","默认来源":"e17845bd746f3006f6676d6f58340a5fc6314d908d85a5af368d4f15c3e37598","数值默认":"8f3c0ae0b6a3329bdd14a1a3baa1cc608139479a1ed95d59801363db4b8096c0","读写锁定":"1cd4ee0b9eb8b61ad5cad5b7eeb5cd988345103c93a957e7918468aad3c3e03b","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b6d7bbc53909b23fef9bc4631028e4da83a7aa87f63b6dcd77aadd842550b55","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b6d7bbc53909b23fef9bc4631028e4da83a7aa87f63b6dcd77aadd842550b55","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4434eb4bdbaaeff80018376629948c55cea7588c86e2610e06a8623f75d33ad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93722779ccc270eaae45df478bb0a68507846654f06774628d6dfb6a319d5f15","允许来源":"91964f48c1fcba217cff515d24ead61c5e8f7ead1bf3a53d7bf55a60d73e0782","默认来源":"e17845bd746f3006f6676d6f58340a5fc6314d908d85a5af368d4f15c3e37598","数值默认":"8f3c0ae0b6a3329bdd14a1a3baa1cc608139479a1ed95d59801363db4b8096c0","读写锁定":"1cd4ee0b9eb8b61ad5cad5b7eeb5cd988345103c93a957e7918468aad3c3e03b","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b6d7bbc53909b23fef9bc4631028e4da83a7aa87f63b6dcd77aadd842550b55","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b6d7bbc53909b23fef9bc4631028e4da83a7aa87f63b6dcd77aadd842550b55","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4434eb4bdbaaeff80018376629948c55cea7588c86e2610e06a8623f75d33ad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field|qz.carbon_accounting.industry.gbt_32151_34_2024|candidate-2026-10-16-r10|electricity.factor|SUMMARY</x:v>
      </x:c>
      <x:c r="X24" s="7" t="str">
        <x:v>field|qz.carbon_accounting.industry.gbt_32151_34_2024|candidate-2026-10-16-r10|electricity.factor|SUMMARY</x:v>
      </x:c>
      <x:c r="Y24" s="7" t="str">
        <x:v>candidate-2026-10-16-r10</x:v>
      </x:c>
    </x:row>
    <x:row r="25" ht="232"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
待核验
适用：因子路径=目录表5，方向=输出，绑定资格=无适用绑定</x:v>
      </x:c>
      <x:c r="E25" s="5" t="str">
        <x:v>缺省值
适用：对象类别=目录对象，绑定资格=来源登记已核验，因子路径=目录表5，方向=输出，来源表=5，须匹配精确登记组合（1项）
待核验
适用：因子路径=目录表5，方向=输出，绑定资格=无适用绑定</x:v>
      </x:c>
      <x:c r="F25" s="5" t="str">
        <x:v>缺省路径按适用精确绑定从参数与因子库读取
适用：对象类别=目录对象，绑定资格=来源登记已核验，因子路径=目录表5，方向=输出，来源表=5，当前来源=缺省值或计算值或实测值，须匹配精确登记组合（1项）
不自动填写数值；按来源与输入要求填写
适用：因子路径=目录表5，方向=输出，绑定资格=无适用绑定，当前来源=计算值或实测值
适用性未完成核对，暂不自动填写
适用：因子路径=目录表5，方向=输出，绑定资格=无适用绑定，当前来源=缺省值</x:v>
      </x:c>
      <x:c r="G25" s="5" t="str">
        <x:v>数值只读，来源只读
适用：对象类别=目录对象，绑定资格=来源登记已核验，因子路径=目录表5，方向=输出，来源表=5，当前来源=缺省值，须匹配精确登记组合（1项）
数值待核验，来源可填写/选择；资格或适用性条件未满足，暂不可直接采用
适用：对象类别=目录对象，绑定资格=来源登记已核验，因子路径=目录表5，方向=输出，来源表=5，当前来源=计算值或实测值，须匹配精确登记组合（1项）
数值待核验，来源待核验；资格或适用性条件未满足，暂不可直接采用
适用：因子路径=目录表5，方向=输出，绑定资格=无适用绑定，当前来源=缺省值或计算值或实测值</x:v>
      </x:c>
      <x:c r="H25" s="5" t="str"/>
      <x:c r="I25" s="5" t="str">
        <x:v>specs/carbon_accounting/GB_T_32151_34_2024_MAPPING.md §8/§9（对应mapping_refs；依据已合并的PR48 Mapping）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candidate-2026-10-16-r10</x:v>
      </x:c>
      <x:c r="R25" s="5" t="str">
        <x:v>bd1032fc03ea359709d01b8ae927c619a53b567a3ff7999e5bd101d5723d29b9</x:v>
      </x:c>
      <x:c r="S25" s="5" t="str"/>
      <x:c r="T25" s="7" t="str">
        <x:v>field|qz.carbon_accounting.industry.gbt_32151_34_2024|electricity.factor|source_path=CATALOGUE_TABLE_5;direction=EXPORTED</x:v>
      </x:c>
      <x:c r="U25" s="7" t="str">
        <x:v>{"整体":"a157598b4c337195ab96cb30f2106dcc357c30b14a5e92072efbb972d1ab3941","允许来源":"db38a196b56e15d4d829e7e0ce6653bf81440a37cea13ca2ff43fdefbb9c3cde","默认来源":"2f54e047ffcc0145dac476c14cca870672117f63fee476317c0fc30669afb205","数值默认":"22f37dd23d7a655f91736722e4cd9cbc17da58d18f8b4be4f0307017d21b6f72","读写锁定":"109c086380e0e9598843669b63afe8720865eef64336b243054c629037be8e07","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26dba4fe26f4fe140f7065c8bb567174b8c38441e4a1a131f58cac7f59f7f800","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26dba4fe26f4fe140f7065c8bb567174b8c38441e4a1a131f58cac7f59f7f800","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7fefa3fb92c0cb4f4a31f812dfe99dc1379fb5ee541e8c395aeac7abf925511f","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a157598b4c337195ab96cb30f2106dcc357c30b14a5e92072efbb972d1ab3941","允许来源":"db38a196b56e15d4d829e7e0ce6653bf81440a37cea13ca2ff43fdefbb9c3cde","默认来源":"2f54e047ffcc0145dac476c14cca870672117f63fee476317c0fc30669afb205","数值默认":"22f37dd23d7a655f91736722e4cd9cbc17da58d18f8b4be4f0307017d21b6f72","读写锁定":"109c086380e0e9598843669b63afe8720865eef64336b243054c629037be8e07","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26dba4fe26f4fe140f7065c8bb567174b8c38441e4a1a131f58cac7f59f7f800","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26dba4fe26f4fe140f7065c8bb567174b8c38441e4a1a131f58cac7f59f7f800","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7fefa3fb92c0cb4f4a31f812dfe99dc1379fb5ee541e8c395aeac7abf925511f","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field|qz.carbon_accounting.industry.gbt_32151_34_2024|candidate-2026-10-16-r10|electricity.factor|SUMMARY</x:v>
      </x:c>
      <x:c r="X25" s="7" t="str">
        <x:v>field|qz.carbon_accounting.industry.gbt_32151_34_2024|candidate-2026-10-16-r10|electricity.factor|SUMMARY</x:v>
      </x:c>
      <x:c r="Y25" s="7" t="str">
        <x:v>candidate-2026-10-16-r10</x:v>
      </x:c>
    </x:row>
    <x:row r="26" ht="232"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适用：对象类别=目录对象，绑定资格=来源登记已核验，因子路径=目录表5，方向=购入，电力属性=化石，来源表=5，须匹配精确登记组合（1项）
待核验
适用：因子路径=目录表5，方向=购入，绑定资格=无适用绑定</x:v>
      </x:c>
      <x:c r="E26" s="5" t="str">
        <x:v>缺省值
适用：对象类别=目录对象，绑定资格=来源登记已核验，因子路径=目录表5，方向=购入，电力属性=化石，来源表=5，须匹配精确登记组合（1项）
待核验
适用：因子路径=目录表5，方向=购入，绑定资格=无适用绑定</x:v>
      </x:c>
      <x:c r="F26" s="5" t="str">
        <x:v>缺省路径按适用精确绑定从参数与因子库读取
适用：对象类别=目录对象，绑定资格=来源登记已核验，因子路径=目录表5，方向=购入，电力属性=化石，来源表=5，当前来源=缺省值或计算值或实测值，须匹配精确登记组合（1项）
不自动填写数值；按来源与输入要求填写
适用：因子路径=目录表5，方向=购入，绑定资格=无适用绑定，当前来源=计算值或实测值
适用性未完成核对，暂不自动填写
适用：因子路径=目录表5，方向=购入，绑定资格=无适用绑定，当前来源=缺省值</x:v>
      </x:c>
      <x:c r="G26" s="5" t="str">
        <x:v>数值只读，来源只读
适用：对象类别=目录对象，绑定资格=来源登记已核验，因子路径=目录表5，方向=购入，电力属性=化石，来源表=5，当前来源=缺省值，须匹配精确登记组合（1项）
数值待核验，来源可填写/选择；资格或适用性条件未满足，暂不可直接采用
适用：对象类别=目录对象，绑定资格=来源登记已核验，因子路径=目录表5，方向=购入，电力属性=化石，来源表=5，当前来源=计算值或实测值，须匹配精确登记组合（1项）
数值待核验，来源待核验；资格或适用性条件未满足，暂不可直接采用
适用：因子路径=目录表5，方向=购入，绑定资格=无适用绑定，当前来源=缺省值或计算值或实测值</x:v>
      </x:c>
      <x:c r="H26" s="5" t="str"/>
      <x:c r="I26" s="5" t="str">
        <x:v>specs/carbon_accounting/GB_T_32151_34_2024_MAPPING.md §8/§9（对应mapping_refs；依据已合并的PR48 Mapping）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candidate-2026-10-16-r10</x:v>
      </x:c>
      <x:c r="R26" s="5" t="str">
        <x:v>bd1032fc03ea359709d01b8ae927c619a53b567a3ff7999e5bd101d5723d29b9</x:v>
      </x:c>
      <x:c r="S26" s="5" t="str"/>
      <x:c r="T26" s="7" t="str">
        <x:v>field|qz.carbon_accounting.industry.gbt_32151_34_2024|electricity.factor|source_path=CATALOGUE_TABLE_5;direction=PURCHASED</x:v>
      </x:c>
      <x:c r="U26" s="7" t="str">
        <x:v>{"整体":"b19e321ea70ecaae6620b7b7542dbf94a0756d4c21d7372629d03c913713de10","允许来源":"07052cc88f2f3b6f0eedaed61bd9b6a37d76aeb67a0b9ced33abc71fcafd783e","默认来源":"cacdc1183dd7ef043870f1d94941be9f890d94d0e6d09b61072501490477ad36","数值默认":"be97a4c0680b5158ba993622f9e8af8bc37e62600ea057edbaca8873e1a5e37d","读写锁定":"b5631f681697dcf1016a970cf618d99f9cf6c83305284417d7db33f013437aea","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ad258fce1350357b06044289fc9071a6f1ffd02580b26394fbe0f7f54b29c92e","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ad258fce1350357b06044289fc9071a6f1ffd02580b26394fbe0f7f54b29c92e","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8fb88498159357e27044787d86e26a2be05da6438980bf6ec6f525a3443f9ccd","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b19e321ea70ecaae6620b7b7542dbf94a0756d4c21d7372629d03c913713de10","允许来源":"07052cc88f2f3b6f0eedaed61bd9b6a37d76aeb67a0b9ced33abc71fcafd783e","默认来源":"cacdc1183dd7ef043870f1d94941be9f890d94d0e6d09b61072501490477ad36","数值默认":"be97a4c0680b5158ba993622f9e8af8bc37e62600ea057edbaca8873e1a5e37d","读写锁定":"b5631f681697dcf1016a970cf618d99f9cf6c83305284417d7db33f013437aea","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ad258fce1350357b06044289fc9071a6f1ffd02580b26394fbe0f7f54b29c92e","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ad258fce1350357b06044289fc9071a6f1ffd02580b26394fbe0f7f54b29c92e","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8fb88498159357e27044787d86e26a2be05da6438980bf6ec6f525a3443f9ccd","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field|qz.carbon_accounting.industry.gbt_32151_34_2024|candidate-2026-10-16-r10|electricity.factor|SUMMARY</x:v>
      </x:c>
      <x:c r="X26" s="7" t="str">
        <x:v>field|qz.carbon_accounting.industry.gbt_32151_34_2024|candidate-2026-10-16-r10|electricity.factor|SUMMARY</x:v>
      </x:c>
      <x:c r="Y26" s="7" t="str">
        <x:v>candidate-2026-10-16-r10</x:v>
      </x:c>
    </x:row>
    <x:row r="27" ht="88" customHeight="1">
      <x:c r="A27" s="5" t="str">
        <x:v>购入/输出电力因子（输出 / 企业计算）</x:v>
      </x:c>
      <x:c r="B27" s="5" t="str">
        <x:v>CAR-FLD-PWR-PURCHASED-EF
CAR-FLD-POWER-EXPORTED-RESULT</x:v>
      </x:c>
      <x:c r="C27" s="5" t="str">
        <x:v>tCO2/MWh</x:v>
      </x:c>
      <x:c r="D27" s="5" t="str">
        <x:v>待核验
适用：因子路径=企业计算，方向=输出</x:v>
      </x:c>
      <x:c r="E27" s="5" t="str">
        <x:v>待核验
适用：因子路径=企业计算，方向=输出</x:v>
      </x:c>
      <x:c r="F27" s="5" t="str">
        <x:v>不自动填写数值；按来源与输入要求填写
适用：共同条件：因子路径=企业计算，方向=输出；且满足以下任一情形：
绑定资格=待核验，当前来源=计算值；
当前来源=缺省值或实测值</x:v>
      </x:c>
      <x:c r="G27" s="5" t="str">
        <x:v>数值待核验，来源待核验；资格或适用性条件未满足，暂不可直接采用
适用：因子路径=企业计算，方向=输出，当前来源=缺省值或计算值或实测值</x:v>
      </x:c>
      <x:c r="H27" s="5" t="str"/>
      <x:c r="I27" s="5" t="str">
        <x:v>specs/carbon_accounting/GB_T_32151_34_2024_MAPPING.md §8/§9（对应mapping_refs；依据已合并的PR48 Mapping）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candidate-2026-10-16-r10</x:v>
      </x:c>
      <x:c r="R27" s="5" t="str">
        <x:v>bd1032fc03ea359709d01b8ae927c619a53b567a3ff7999e5bd101d5723d29b9</x:v>
      </x:c>
      <x:c r="S27" s="5" t="str"/>
      <x:c r="T27" s="7" t="str">
        <x:v>field|qz.carbon_accounting.industry.gbt_32151_34_2024|electricity.factor|source_path=ENTERPRISE_CALCULATED;direction=EXPORTED</x:v>
      </x:c>
      <x:c r="U27" s="7" t="str">
        <x:v>{"整体":"fbdd6e4504610f7ae9b08297035cd64e5598053959dd2a72a4b1db57e13e2898","允许来源":"d89fd441e0a3e7bc1c0b7754e16466ac0f6022d4595159f291a13b7b6015a8dd","默认来源":"95488b4e1dbeeb400472df867405cb35e3734013a685ead9d1e713d7efacb7a7","数值默认":"aafb21cfab04e070be453b31d88a527ddff5892be274570bf0797a20cae908e0","读写锁定":"b38f82d0c9352d99531ab1994ad1223f2c78089cb829885197600e33e6163743","允许来源@@因子路径=企业计算，方向=输出":"a5490cf0eb788ba4bbd36c8752a68c87b08e8e02346e0c6753a1b250f79d5093","默认来源@@因子路径=企业计算，方向=输出":"a5490cf0eb788ba4bbd36c8752a68c87b08e8e02346e0c6753a1b250f79d5093","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547462ee6f23a56de0bca5e5ddbaabaabe8c83bdb41f904558b8958e8519493e","读写锁定@@因子路径=企业计算，方向=输出，当前来源=计算值":"cc0cd4bdd002b08b343cfb554b5aba3b7b60687643bdcfd8426c4f18d3ce3c8d","读写锁定@@因子路径=企业计算，方向=输出，当前来源=实测值":"bd993373f627dc6ea124dc374e790c7127be5454e080b3d19c1a5db3af636f64"}</x:v>
      </x:c>
      <x:c r="V27" s="7" t="str">
        <x:v>{"整体":"fbdd6e4504610f7ae9b08297035cd64e5598053959dd2a72a4b1db57e13e2898","允许来源":"d89fd441e0a3e7bc1c0b7754e16466ac0f6022d4595159f291a13b7b6015a8dd","默认来源":"95488b4e1dbeeb400472df867405cb35e3734013a685ead9d1e713d7efacb7a7","数值默认":"aafb21cfab04e070be453b31d88a527ddff5892be274570bf0797a20cae908e0","读写锁定":"b38f82d0c9352d99531ab1994ad1223f2c78089cb829885197600e33e6163743","允许来源@@因子路径=企业计算，方向=输出":"a5490cf0eb788ba4bbd36c8752a68c87b08e8e02346e0c6753a1b250f79d5093","默认来源@@因子路径=企业计算，方向=输出":"a5490cf0eb788ba4bbd36c8752a68c87b08e8e02346e0c6753a1b250f79d5093","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547462ee6f23a56de0bca5e5ddbaabaabe8c83bdb41f904558b8958e8519493e","读写锁定@@因子路径=企业计算，方向=输出，当前来源=计算值":"cc0cd4bdd002b08b343cfb554b5aba3b7b60687643bdcfd8426c4f18d3ce3c8d","读写锁定@@因子路径=企业计算，方向=输出，当前来源=实测值":"bd993373f627dc6ea124dc374e790c7127be5454e080b3d19c1a5db3af636f64"}</x:v>
      </x:c>
      <x:c r="W27" s="7" t="str">
        <x:v>field|qz.carbon_accounting.industry.gbt_32151_34_2024|candidate-2026-10-16-r10|electricity.factor|SUMMARY</x:v>
      </x:c>
      <x:c r="X27" s="7" t="str">
        <x:v>field|qz.carbon_accounting.industry.gbt_32151_34_2024|candidate-2026-10-16-r10|electricity.factor|SUMMARY</x:v>
      </x:c>
      <x:c r="Y27" s="7" t="str">
        <x:v>candidate-2026-10-16-r10</x:v>
      </x:c>
    </x:row>
    <x:row r="28" ht="88" customHeight="1">
      <x:c r="A28" s="5" t="str">
        <x:v>购入/输出电力因子（购入 / 企业计算）</x:v>
      </x:c>
      <x:c r="B28" s="5" t="str">
        <x:v>CAR-FLD-PWR-PURCHASED-EF
CAR-FLD-POWER-EXPORTED-RESULT</x:v>
      </x:c>
      <x:c r="C28" s="5" t="str">
        <x:v>tCO2/MWh</x:v>
      </x:c>
      <x:c r="D28" s="5" t="str">
        <x:v>待核验
适用：因子路径=企业计算，方向=购入</x:v>
      </x:c>
      <x:c r="E28" s="5" t="str">
        <x:v>待核验
适用：因子路径=企业计算，方向=购入</x:v>
      </x:c>
      <x:c r="F28" s="5" t="str">
        <x:v>不自动填写数值；按来源与输入要求填写
适用：共同条件：因子路径=企业计算，方向=购入；且满足以下任一情形：
绑定资格=待核验，当前来源=计算值；
当前来源=缺省值或实测值</x:v>
      </x:c>
      <x:c r="G28" s="5" t="str">
        <x:v>数值待核验，来源待核验；资格或适用性条件未满足，暂不可直接采用
适用：因子路径=企业计算，方向=购入，当前来源=缺省值或计算值或实测值</x:v>
      </x:c>
      <x:c r="H28" s="5" t="str"/>
      <x:c r="I28" s="5" t="str">
        <x:v>specs/carbon_accounting/GB_T_32151_34_2024_MAPPING.md §8/§9（对应mapping_refs；依据已合并的PR48 Mapping）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candidate-2026-10-16-r10</x:v>
      </x:c>
      <x:c r="R28" s="5" t="str">
        <x:v>bd1032fc03ea359709d01b8ae927c619a53b567a3ff7999e5bd101d5723d29b9</x:v>
      </x:c>
      <x:c r="S28" s="5" t="str"/>
      <x:c r="T28" s="7" t="str">
        <x:v>field|qz.carbon_accounting.industry.gbt_32151_34_2024|electricity.factor|source_path=ENTERPRISE_CALCULATED;direction=PURCHASED</x:v>
      </x:c>
      <x:c r="U28" s="7" t="str">
        <x:v>{"整体":"85d07c27300e79f0a4458dae6163b0b49e3225be081c6ba23477b7797288c539","允许来源":"4211648694c91b3979483d6c702d04fc5afeb6f0fd9931057690dfcbd91d77f9","默认来源":"d3c24406379556110f8003d4fa16b4688d0d7f7347ced8a72b1db0ac4be613d8","数值默认":"ae5241fb3fa9440ea47325b7af697b3f4c4c4557d0d9d6eb7a0d58adc2f8cb41","读写锁定":"e3185860c59f85bf010338490412c07a38dda8a829f09917b272b1c2dee3f197","允许来源@@因子路径=企业计算，方向=购入":"a9b8e356b14967aef84f9d88643286687e537de2a2d4688df1d74a26370c49dc","默认来源@@因子路径=企业计算，方向=购入":"a9b8e356b14967aef84f9d88643286687e537de2a2d4688df1d74a26370c49dc","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1edf26d642b3743f37eecbc8cc564d2cebebb405215c6695a5285ddfae9c320e","读写锁定@@因子路径=企业计算，方向=购入，当前来源=计算值":"6b640728995ce4125e18f361151e5f0a1a71723a0cac6e4dc896bdd4425b6d4a","读写锁定@@因子路径=企业计算，方向=购入，当前来源=实测值":"1431efe760413a8e89137d878bca13cb491b29962a5332b4e7d9aea24df87872"}</x:v>
      </x:c>
      <x:c r="V28" s="7" t="str">
        <x:v>{"整体":"85d07c27300e79f0a4458dae6163b0b49e3225be081c6ba23477b7797288c539","允许来源":"4211648694c91b3979483d6c702d04fc5afeb6f0fd9931057690dfcbd91d77f9","默认来源":"d3c24406379556110f8003d4fa16b4688d0d7f7347ced8a72b1db0ac4be613d8","数值默认":"ae5241fb3fa9440ea47325b7af697b3f4c4c4557d0d9d6eb7a0d58adc2f8cb41","读写锁定":"e3185860c59f85bf010338490412c07a38dda8a829f09917b272b1c2dee3f197","允许来源@@因子路径=企业计算，方向=购入":"a9b8e356b14967aef84f9d88643286687e537de2a2d4688df1d74a26370c49dc","默认来源@@因子路径=企业计算，方向=购入":"a9b8e356b14967aef84f9d88643286687e537de2a2d4688df1d74a26370c49dc","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1edf26d642b3743f37eecbc8cc564d2cebebb405215c6695a5285ddfae9c320e","读写锁定@@因子路径=企业计算，方向=购入，当前来源=计算值":"6b640728995ce4125e18f361151e5f0a1a71723a0cac6e4dc896bdd4425b6d4a","读写锁定@@因子路径=企业计算，方向=购入，当前来源=实测值":"1431efe760413a8e89137d878bca13cb491b29962a5332b4e7d9aea24df87872"}</x:v>
      </x:c>
      <x:c r="W28" s="7" t="str">
        <x:v>field|qz.carbon_accounting.industry.gbt_32151_34_2024|candidate-2026-10-16-r10|electricity.factor|SUMMARY</x:v>
      </x:c>
      <x:c r="X28" s="7" t="str">
        <x:v>field|qz.carbon_accounting.industry.gbt_32151_34_2024|candidate-2026-10-16-r10|electricity.factor|SUMMARY</x:v>
      </x:c>
      <x:c r="Y28" s="7" t="str">
        <x:v>candidate-2026-10-16-r10</x:v>
      </x:c>
    </x:row>
    <x:row r="29" ht="88" customHeight="1">
      <x:c r="A29" s="5" t="str">
        <x:v>购入/输出电力因子（输出 / 企业实测）</x:v>
      </x:c>
      <x:c r="B29" s="5" t="str">
        <x:v>CAR-FLD-PWR-PURCHASED-EF
CAR-FLD-POWER-EXPORTED-RESULT</x:v>
      </x:c>
      <x:c r="C29" s="5" t="str">
        <x:v>tCO2/MWh</x:v>
      </x:c>
      <x:c r="D29" s="5" t="str">
        <x:v>待核验
适用：因子路径=企业实测，方向=输出</x:v>
      </x:c>
      <x:c r="E29" s="5" t="str">
        <x:v>待核验
适用：因子路径=企业实测，方向=输出</x:v>
      </x:c>
      <x:c r="F29" s="5" t="str">
        <x:v>不自动填写数值；按来源与输入要求填写
适用：共同条件：因子路径=企业实测，方向=输出；且满足以下任一情形：
绑定资格=待核验，当前来源=实测值；
当前来源=缺省值或计算值</x:v>
      </x:c>
      <x:c r="G29" s="5" t="str">
        <x:v>数值待核验，来源待核验；资格或适用性条件未满足，暂不可直接采用
适用：因子路径=企业实测，方向=输出，当前来源=缺省值或计算值或实测值</x:v>
      </x:c>
      <x:c r="H29" s="5" t="str"/>
      <x:c r="I29" s="5" t="str">
        <x:v>specs/carbon_accounting/GB_T_32151_34_2024_MAPPING.md §8/§9（对应mapping_refs；依据已合并的PR48 Mapping）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candidate-2026-10-16-r10</x:v>
      </x:c>
      <x:c r="R29" s="5" t="str">
        <x:v>bd1032fc03ea359709d01b8ae927c619a53b567a3ff7999e5bd101d5723d29b9</x:v>
      </x:c>
      <x:c r="S29" s="5" t="str"/>
      <x:c r="T29" s="7" t="str">
        <x:v>field|qz.carbon_accounting.industry.gbt_32151_34_2024|electricity.factor|source_path=ENTERPRISE_MEASURED;direction=EXPORTED</x:v>
      </x:c>
      <x:c r="U29" s="7" t="str">
        <x:v>{"整体":"4142a3331e5dc0be5afc189ca49c00168b1b6ee6b7e664f7ba180d51d210901e","允许来源":"69cc8833b7d5f457679b5cdace80c928f0a1a342ba5d6aeee0b62625a67659b1","默认来源":"5ac681d17587d96f4586cebf5e9cd1507bed50756b9bfcdc7a2316492f6604ca","数值默认":"c0ece9c8d2ece6a7168ff6edbee91087ee738b88717597e3edf9bc0c0618f17d","读写锁定":"32ab42e947586f1e68bd4af8f3e54163c14a29e8d08013a01dd7ff3707de7fbd","允许来源@@因子路径=企业实测，方向=输出":"df1dcaaa5ee65cf45671d228600cbdbe1564193cf806ce8caa17579e91f13788","默认来源@@因子路径=企业实测，方向=输出":"df1dcaaa5ee65cf45671d228600cbdbe1564193cf806ce8caa17579e91f13788","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0f692253aae2a22714c3c58d9536ae1dd8ebf60b5067eed8fa889d1e2d159f2c","读写锁定@@因子路径=企业实测，方向=输出，当前来源=计算值":"ff8b059c4775f5a8fb5a753f6286891e063d5221df3da6cd3a56a4d1c2a98a80","读写锁定@@因子路径=企业实测，方向=输出，当前来源=实测值":"90cde0cbf01bc2159b56a042ccdee5a6eb7f3f75c644327a90263c2f0ad6812a"}</x:v>
      </x:c>
      <x:c r="V29" s="7" t="str">
        <x:v>{"整体":"4142a3331e5dc0be5afc189ca49c00168b1b6ee6b7e664f7ba180d51d210901e","允许来源":"69cc8833b7d5f457679b5cdace80c928f0a1a342ba5d6aeee0b62625a67659b1","默认来源":"5ac681d17587d96f4586cebf5e9cd1507bed50756b9bfcdc7a2316492f6604ca","数值默认":"c0ece9c8d2ece6a7168ff6edbee91087ee738b88717597e3edf9bc0c0618f17d","读写锁定":"32ab42e947586f1e68bd4af8f3e54163c14a29e8d08013a01dd7ff3707de7fbd","允许来源@@因子路径=企业实测，方向=输出":"df1dcaaa5ee65cf45671d228600cbdbe1564193cf806ce8caa17579e91f13788","默认来源@@因子路径=企业实测，方向=输出":"df1dcaaa5ee65cf45671d228600cbdbe1564193cf806ce8caa17579e91f13788","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0f692253aae2a22714c3c58d9536ae1dd8ebf60b5067eed8fa889d1e2d159f2c","读写锁定@@因子路径=企业实测，方向=输出，当前来源=计算值":"ff8b059c4775f5a8fb5a753f6286891e063d5221df3da6cd3a56a4d1c2a98a80","读写锁定@@因子路径=企业实测，方向=输出，当前来源=实测值":"90cde0cbf01bc2159b56a042ccdee5a6eb7f3f75c644327a90263c2f0ad6812a"}</x:v>
      </x:c>
      <x:c r="W29" s="7" t="str">
        <x:v>field|qz.carbon_accounting.industry.gbt_32151_34_2024|candidate-2026-10-16-r10|electricity.factor|SUMMARY</x:v>
      </x:c>
      <x:c r="X29" s="7" t="str">
        <x:v>field|qz.carbon_accounting.industry.gbt_32151_34_2024|candidate-2026-10-16-r10|electricity.factor|SUMMARY</x:v>
      </x:c>
      <x:c r="Y29" s="7" t="str">
        <x:v>candidate-2026-10-16-r10</x:v>
      </x:c>
    </x:row>
    <x:row r="30" ht="88" customHeight="1">
      <x:c r="A30" s="5" t="str">
        <x:v>购入/输出电力因子（购入 / 企业实测）</x:v>
      </x:c>
      <x:c r="B30" s="5" t="str">
        <x:v>CAR-FLD-PWR-PURCHASED-EF
CAR-FLD-POWER-EXPORTED-RESULT</x:v>
      </x:c>
      <x:c r="C30" s="5" t="str">
        <x:v>tCO2/MWh</x:v>
      </x:c>
      <x:c r="D30" s="5" t="str">
        <x:v>待核验
适用：因子路径=企业实测，方向=购入</x:v>
      </x:c>
      <x:c r="E30" s="5" t="str">
        <x:v>待核验
适用：因子路径=企业实测，方向=购入</x:v>
      </x:c>
      <x:c r="F30" s="5" t="str">
        <x:v>不自动填写数值；按来源与输入要求填写
适用：共同条件：因子路径=企业实测，方向=购入；且满足以下任一情形：
绑定资格=待核验，当前来源=实测值；
当前来源=缺省值或计算值</x:v>
      </x:c>
      <x:c r="G30" s="5" t="str">
        <x:v>数值待核验，来源待核验；资格或适用性条件未满足，暂不可直接采用
适用：因子路径=企业实测，方向=购入，当前来源=缺省值或计算值或实测值</x:v>
      </x:c>
      <x:c r="H30" s="5" t="str"/>
      <x:c r="I30" s="5" t="str">
        <x:v>specs/carbon_accounting/GB_T_32151_34_2024_MAPPING.md §8/§9（对应mapping_refs；依据已合并的PR48 Mapping）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candidate-2026-10-16-r10</x:v>
      </x:c>
      <x:c r="R30" s="5" t="str">
        <x:v>bd1032fc03ea359709d01b8ae927c619a53b567a3ff7999e5bd101d5723d29b9</x:v>
      </x:c>
      <x:c r="S30" s="5" t="str"/>
      <x:c r="T30" s="7" t="str">
        <x:v>field|qz.carbon_accounting.industry.gbt_32151_34_2024|electricity.factor|source_path=ENTERPRISE_MEASURED;direction=PURCHASED</x:v>
      </x:c>
      <x:c r="U30" s="7" t="str">
        <x:v>{"整体":"03beb6bf76f701464e9e3338074637b4f23f2c365c11aa8f3c51f912e253a07d","允许来源":"48608620475f3af8e83ed3ff95cea0c33194a1b1464d9783af53bb068813ad5a","默认来源":"79286eafa8d53cb705a6f14de4e2f89ddc36e21fceae77f6c95fb4445c890f57","数值默认":"7de5575e39e45ed531b05da796f5946ba80190b93d459692ecb1ac197fbe9ea1","读写锁定":"114e642caa539ad33ee29212a10648b3c23e38747c8cf1c926e8c2e7ecbe753e","允许来源@@因子路径=企业实测，方向=购入":"bedb6c29892d2312766f0171258a43f45c9cbe302446551bf25e03a7fd0a85c5","默认来源@@因子路径=企业实测，方向=购入":"bedb6c29892d2312766f0171258a43f45c9cbe302446551bf25e03a7fd0a85c5","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1ee9db6c6b53e114c3f106892963a57a0114bd2b4086a0851e51e56b132a4b30","读写锁定@@因子路径=企业实测，方向=购入，当前来源=计算值":"bb3419bdbef9cc8b1e7e99e1d53d0aad42d73937e230b2a842cd18432c733927","读写锁定@@因子路径=企业实测，方向=购入，当前来源=实测值":"45d8d3c49e161ac50a2ca0bb6d12b689affb451273cf9494c99b8eb62b6d2849"}</x:v>
      </x:c>
      <x:c r="V30" s="7" t="str">
        <x:v>{"整体":"03beb6bf76f701464e9e3338074637b4f23f2c365c11aa8f3c51f912e253a07d","允许来源":"48608620475f3af8e83ed3ff95cea0c33194a1b1464d9783af53bb068813ad5a","默认来源":"79286eafa8d53cb705a6f14de4e2f89ddc36e21fceae77f6c95fb4445c890f57","数值默认":"7de5575e39e45ed531b05da796f5946ba80190b93d459692ecb1ac197fbe9ea1","读写锁定":"114e642caa539ad33ee29212a10648b3c23e38747c8cf1c926e8c2e7ecbe753e","允许来源@@因子路径=企业实测，方向=购入":"bedb6c29892d2312766f0171258a43f45c9cbe302446551bf25e03a7fd0a85c5","默认来源@@因子路径=企业实测，方向=购入":"bedb6c29892d2312766f0171258a43f45c9cbe302446551bf25e03a7fd0a85c5","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1ee9db6c6b53e114c3f106892963a57a0114bd2b4086a0851e51e56b132a4b30","读写锁定@@因子路径=企业实测，方向=购入，当前来源=计算值":"bb3419bdbef9cc8b1e7e99e1d53d0aad42d73937e230b2a842cd18432c733927","读写锁定@@因子路径=企业实测，方向=购入，当前来源=实测值":"45d8d3c49e161ac50a2ca0bb6d12b689affb451273cf9494c99b8eb62b6d2849"}</x:v>
      </x:c>
      <x:c r="W30" s="7" t="str">
        <x:v>field|qz.carbon_accounting.industry.gbt_32151_34_2024|candidate-2026-10-16-r10|electricity.factor|SUMMARY</x:v>
      </x:c>
      <x:c r="X30" s="7" t="str">
        <x:v>field|qz.carbon_accounting.industry.gbt_32151_34_2024|candidate-2026-10-16-r10|electricity.factor|SUMMARY</x:v>
      </x:c>
      <x:c r="Y30" s="7" t="str">
        <x:v>candidate-2026-10-16-r10</x:v>
      </x:c>
    </x:row>
    <x:row r="31" ht="248"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
待核验
适用：因子路径=非化石购电零排放，方向=购入，绑定资格=无适用绑定</x:v>
      </x:c>
      <x:c r="E31" s="5" t="str">
        <x:v>缺省值
适用：对象类别=目录对象，绑定资格=来源登记已核验，因子路径=非化石购电零排放，方向=购入，电力属性=非化石，须匹配精确登记组合（1项）
待核验
适用：因子路径=非化石购电零排放，方向=购入，绑定资格=无适用绑定</x:v>
      </x:c>
      <x:c r="F31" s="5" t="str">
        <x:v>缺省路径按适用精确绑定从参数与因子库读取
适用：对象类别=目录对象，绑定资格=来源登记已核验，因子路径=非化石购电零排放，方向=购入，电力属性=非化石，当前来源=缺省值，须匹配精确登记组合（1项）
不自动填写数值；按来源与输入要求填写
适用：共同条件：因子路径=非化石购电零排放，方向=购入，当前来源=计算值或实测值；且满足以下任一情形：
对象类别=目录对象，绑定资格=来源登记已核验，电力属性=非化石，须匹配精确登记组合（1项）；
绑定资格=无适用绑定
适用性未完成核对，暂不自动填写
适用：因子路径=非化石购电零排放，方向=购入，绑定资格=无适用绑定，当前来源=缺省值</x:v>
      </x:c>
      <x:c r="G31" s="5" t="str">
        <x:v>数值只读，来源只读
适用：对象类别=目录对象，绑定资格=来源登记已核验，因子路径=非化石购电零排放，方向=购入，电力属性=非化石，当前来源=缺省值，须匹配精确登记组合（1项）
数值待核验，来源可填写/选择；资格或适用性条件未满足，暂不可直接采用
适用：对象类别=目录对象，绑定资格=来源登记已核验，因子路径=非化石购电零排放，方向=购入，电力属性=非化石，当前来源=计算值或实测值，须匹配精确登记组合（1项）
数值待核验，来源待核验；资格或适用性条件未满足，暂不可直接采用
适用：因子路径=非化石购电零排放，方向=购入，绑定资格=无适用绑定，当前来源=缺省值或计算值或实测值</x:v>
      </x:c>
      <x:c r="H31" s="5" t="str"/>
      <x:c r="I31" s="5" t="str">
        <x:v>specs/carbon_accounting/GB_T_32151_34_2024_MAPPING.md §8/§9（对应mapping_refs；依据已合并的PR48 Mapping）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candidate-2026-10-16-r10</x:v>
      </x:c>
      <x:c r="R31" s="5" t="str">
        <x:v>bd1032fc03ea359709d01b8ae927c619a53b567a3ff7999e5bd101d5723d29b9</x:v>
      </x:c>
      <x:c r="S31" s="5" t="str"/>
      <x:c r="T31" s="7" t="str">
        <x:v>field|qz.carbon_accounting.industry.gbt_32151_34_2024|electricity.factor|source_path=NONFOSSIL_ZERO;direction=PURCHASED</x:v>
      </x:c>
      <x:c r="U31" s="7" t="str">
        <x:v>{"整体":"4d3ef56acf369b16f06986f5c58a46d7b17cfe08aa06e51052a00bf9fc48f57f","允许来源":"8546c812cfcd2a008d3729b00490a1adc377b995cc0679cb0fe0701165341ffb","默认来源":"159a22a40c19bb53e249cf4bb29f13b26979902b6b67c1f376054a9c129fefd6","数值默认":"eefa51599ac9671ce8345f2b156ac20fe1758ccb900a91d79408346fe485c0d9","读写锁定":"68c530bdcf5187b767afe304ade1d00417089ed9b600c84c50de05654fe88ff3","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ec0ffafd4a746babada08129494b75eafaa165ee75a5b35b197648c5212c244a","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ec0ffafd4a746babada08129494b75eafaa165ee75a5b35b197648c5212c244a","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da85fd2ca5cfde371d4f990a21ebfc8c4a34eb84462114ecfa83431d5303f53a","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4d3ef56acf369b16f06986f5c58a46d7b17cfe08aa06e51052a00bf9fc48f57f","允许来源":"8546c812cfcd2a008d3729b00490a1adc377b995cc0679cb0fe0701165341ffb","默认来源":"159a22a40c19bb53e249cf4bb29f13b26979902b6b67c1f376054a9c129fefd6","数值默认":"eefa51599ac9671ce8345f2b156ac20fe1758ccb900a91d79408346fe485c0d9","读写锁定":"68c530bdcf5187b767afe304ade1d00417089ed9b600c84c50de05654fe88ff3","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ec0ffafd4a746babada08129494b75eafaa165ee75a5b35b197648c5212c244a","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ec0ffafd4a746babada08129494b75eafaa165ee75a5b35b197648c5212c244a","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da85fd2ca5cfde371d4f990a21ebfc8c4a34eb84462114ecfa83431d5303f53a","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field|qz.carbon_accounting.industry.gbt_32151_34_2024|candidate-2026-10-16-r10|electricity.factor|SUMMARY</x:v>
      </x:c>
      <x:c r="X31" s="7" t="str">
        <x:v>field|qz.carbon_accounting.industry.gbt_32151_34_2024|candidate-2026-10-16-r10|electricity.factor|SUMMARY</x:v>
      </x:c>
      <x:c r="Y31" s="7" t="str">
        <x:v>candidate-2026-10-16-r10</x:v>
      </x:c>
    </x:row>
    <x:row r="32" ht="88" customHeight="1">
      <x:c r="A32" s="5" t="str">
        <x:v>购入/输出电力因子（输出 / 供电单位实测）</x:v>
      </x:c>
      <x:c r="B32" s="5" t="str">
        <x:v>CAR-FLD-PWR-PURCHASED-EF
CAR-FLD-POWER-EXPORTED-RESULT</x:v>
      </x:c>
      <x:c r="C32" s="5" t="str">
        <x:v>tCO2/MWh</x:v>
      </x:c>
      <x:c r="D32" s="5" t="str">
        <x:v>待核验
适用：因子路径=供电单位实测，方向=输出</x:v>
      </x:c>
      <x:c r="E32" s="5" t="str">
        <x:v>待核验
适用：因子路径=供电单位实测，方向=输出</x:v>
      </x:c>
      <x:c r="F32" s="5" t="str">
        <x:v>不自动填写数值；按来源与输入要求填写
适用：共同条件：因子路径=供电单位实测，方向=输出；且满足以下任一情形：
绑定资格=待核验，当前来源=实测值；
当前来源=缺省值或计算值</x:v>
      </x:c>
      <x:c r="G32" s="5" t="str">
        <x:v>数值待核验，来源待核验；资格或适用性条件未满足，暂不可直接采用
适用：因子路径=供电单位实测，方向=输出，当前来源=缺省值或计算值或实测值</x:v>
      </x:c>
      <x:c r="H32" s="5" t="str"/>
      <x:c r="I32" s="5" t="str">
        <x:v>specs/carbon_accounting/GB_T_32151_34_2024_MAPPING.md §8/§9（对应mapping_refs；依据已合并的PR48 Mapping）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candidate-2026-10-16-r10</x:v>
      </x:c>
      <x:c r="R32" s="5" t="str">
        <x:v>bd1032fc03ea359709d01b8ae927c619a53b567a3ff7999e5bd101d5723d29b9</x:v>
      </x:c>
      <x:c r="S32" s="5" t="str"/>
      <x:c r="T32" s="7" t="str">
        <x:v>field|qz.carbon_accounting.industry.gbt_32151_34_2024|electricity.factor|source_path=SUPPLY_UNIT_MEASURED;direction=EXPORTED</x:v>
      </x:c>
      <x:c r="U32" s="7" t="str">
        <x:v>{"整体":"cd968ab3e12dc08cb3d59d5e0edfcc7c42badfa6a2c2a11544445c7af4516361","允许来源":"de5c679fb9a8c2fe5df0348b22715d7b4a2ed7e809731e501c66ea45c146ade2","默认来源":"b828cee16b3d3b13b1662fd03c46a8e409f550ab4f5bf1e9ae07f430a87b6a9a","数值默认":"ac8ed38e864ac6d917ff06769779e8eb29c6c9b61cb6a64efbb25e06dacbdcba","读写锁定":"7a5ebfe3b528ce85befc602fd00b3a3ffd23346abefdc4ada371121abb24ccfb","允许来源@@因子路径=供电单位实测，方向=输出":"492aab99cd23851b666b4a14670e7927c9fc2736e8aec3dc4797a9262d395ced","默认来源@@因子路径=供电单位实测，方向=输出":"492aab99cd23851b666b4a14670e7927c9fc2736e8aec3dc4797a9262d395ced","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8307455d0276956fa941a6ebcc605486a4c1d29b4c623cba53b5620764d589b0","读写锁定@@因子路径=供电单位实测，方向=输出，当前来源=计算值":"bbecc4add7f59ae42d8abaada04cd0c44c3d32b70648b2ed0f657f3f419a42ea","读写锁定@@因子路径=供电单位实测，方向=输出，当前来源=实测值":"0f24c8cb42953fe7453dc4741b1ff37743d988ff68c91398a7ca3eefd96098c5"}</x:v>
      </x:c>
      <x:c r="V32" s="7" t="str">
        <x:v>{"整体":"cd968ab3e12dc08cb3d59d5e0edfcc7c42badfa6a2c2a11544445c7af4516361","允许来源":"de5c679fb9a8c2fe5df0348b22715d7b4a2ed7e809731e501c66ea45c146ade2","默认来源":"b828cee16b3d3b13b1662fd03c46a8e409f550ab4f5bf1e9ae07f430a87b6a9a","数值默认":"ac8ed38e864ac6d917ff06769779e8eb29c6c9b61cb6a64efbb25e06dacbdcba","读写锁定":"7a5ebfe3b528ce85befc602fd00b3a3ffd23346abefdc4ada371121abb24ccfb","允许来源@@因子路径=供电单位实测，方向=输出":"492aab99cd23851b666b4a14670e7927c9fc2736e8aec3dc4797a9262d395ced","默认来源@@因子路径=供电单位实测，方向=输出":"492aab99cd23851b666b4a14670e7927c9fc2736e8aec3dc4797a9262d395ced","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8307455d0276956fa941a6ebcc605486a4c1d29b4c623cba53b5620764d589b0","读写锁定@@因子路径=供电单位实测，方向=输出，当前来源=计算值":"bbecc4add7f59ae42d8abaada04cd0c44c3d32b70648b2ed0f657f3f419a42ea","读写锁定@@因子路径=供电单位实测，方向=输出，当前来源=实测值":"0f24c8cb42953fe7453dc4741b1ff37743d988ff68c91398a7ca3eefd96098c5"}</x:v>
      </x:c>
      <x:c r="W32" s="7" t="str">
        <x:v>field|qz.carbon_accounting.industry.gbt_32151_34_2024|candidate-2026-10-16-r10|electricity.factor|SUMMARY</x:v>
      </x:c>
      <x:c r="X32" s="7" t="str">
        <x:v>field|qz.carbon_accounting.industry.gbt_32151_34_2024|candidate-2026-10-16-r10|electricity.factor|SUMMARY</x:v>
      </x:c>
      <x:c r="Y32" s="7" t="str">
        <x:v>candidate-2026-10-16-r10</x:v>
      </x:c>
    </x:row>
    <x:row r="33" ht="88" customHeight="1">
      <x:c r="A33" s="5" t="str">
        <x:v>购入/输出电力因子（购入 / 供电单位实测）</x:v>
      </x:c>
      <x:c r="B33" s="5" t="str">
        <x:v>CAR-FLD-PWR-PURCHASED-EF
CAR-FLD-POWER-EXPORTED-RESULT</x:v>
      </x:c>
      <x:c r="C33" s="5" t="str">
        <x:v>tCO2/MWh</x:v>
      </x:c>
      <x:c r="D33" s="5" t="str">
        <x:v>待核验
适用：因子路径=供电单位实测，方向=购入</x:v>
      </x:c>
      <x:c r="E33" s="5" t="str">
        <x:v>待核验
适用：因子路径=供电单位实测，方向=购入</x:v>
      </x:c>
      <x:c r="F33" s="5" t="str">
        <x:v>不自动填写数值；按来源与输入要求填写
适用：共同条件：因子路径=供电单位实测，方向=购入；且满足以下任一情形：
绑定资格=待核验，当前来源=实测值；
当前来源=缺省值或计算值</x:v>
      </x:c>
      <x:c r="G33" s="5" t="str">
        <x:v>数值待核验，来源待核验；资格或适用性条件未满足，暂不可直接采用
适用：因子路径=供电单位实测，方向=购入，当前来源=缺省值或计算值或实测值</x:v>
      </x:c>
      <x:c r="H33" s="5" t="str"/>
      <x:c r="I33" s="5" t="str">
        <x:v>specs/carbon_accounting/GB_T_32151_34_2024_MAPPING.md §8/§9（对应mapping_refs；依据已合并的PR48 Mapping）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candidate-2026-10-16-r10</x:v>
      </x:c>
      <x:c r="R33" s="5" t="str">
        <x:v>bd1032fc03ea359709d01b8ae927c619a53b567a3ff7999e5bd101d5723d29b9</x:v>
      </x:c>
      <x:c r="S33" s="5" t="str"/>
      <x:c r="T33" s="7" t="str">
        <x:v>field|qz.carbon_accounting.industry.gbt_32151_34_2024|electricity.factor|source_path=SUPPLY_UNIT_MEASURED;direction=PURCHASED</x:v>
      </x:c>
      <x:c r="U33" s="7" t="str">
        <x:v>{"整体":"df26499071607f690bef285be9ee53bd1e4de70457beac3367a3e2916107b792","允许来源":"ce2fdd7defef0c1b6ad6dc4877df1f82408913a93063ef2d0cc55e1b565ad2f8","默认来源":"20c7e5a59a39f8cf0a3d85d78579d8c0181f0a02865346ffb3963d03e683cf6f","数值默认":"7effdf0b5cdf0e20ba2fb05b1227f52c178be136126bf2074d112c9e6f83aa5a","读写锁定":"20db15b99f16bc524fc49f525d4c8dc599479d6e7b31ba628869bfee97c33811","允许来源@@因子路径=供电单位实测，方向=购入":"e00e87254e2ee52b53608be3affaf9ffff2d3a3fb20c201a628106276a55a1b5","默认来源@@因子路径=供电单位实测，方向=购入":"e00e87254e2ee52b53608be3affaf9ffff2d3a3fb20c201a628106276a55a1b5","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49755a05faf09d0085164bf61c38e537b446059b4c4130321f7cf8661a543286","读写锁定@@因子路径=供电单位实测，方向=购入，当前来源=计算值":"f0215c2d00f465ac4756cfa1057e94fe57df85670b1854c0cb6698b3d04f166b","读写锁定@@因子路径=供电单位实测，方向=购入，当前来源=实测值":"cd7b63725ffa5db22c6afe3984f0ef054f9252c1b1b7c3cc762c668ae243c5b8"}</x:v>
      </x:c>
      <x:c r="V33" s="7" t="str">
        <x:v>{"整体":"df26499071607f690bef285be9ee53bd1e4de70457beac3367a3e2916107b792","允许来源":"ce2fdd7defef0c1b6ad6dc4877df1f82408913a93063ef2d0cc55e1b565ad2f8","默认来源":"20c7e5a59a39f8cf0a3d85d78579d8c0181f0a02865346ffb3963d03e683cf6f","数值默认":"7effdf0b5cdf0e20ba2fb05b1227f52c178be136126bf2074d112c9e6f83aa5a","读写锁定":"20db15b99f16bc524fc49f525d4c8dc599479d6e7b31ba628869bfee97c33811","允许来源@@因子路径=供电单位实测，方向=购入":"e00e87254e2ee52b53608be3affaf9ffff2d3a3fb20c201a628106276a55a1b5","默认来源@@因子路径=供电单位实测，方向=购入":"e00e87254e2ee52b53608be3affaf9ffff2d3a3fb20c201a628106276a55a1b5","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49755a05faf09d0085164bf61c38e537b446059b4c4130321f7cf8661a543286","读写锁定@@因子路径=供电单位实测，方向=购入，当前来源=计算值":"f0215c2d00f465ac4756cfa1057e94fe57df85670b1854c0cb6698b3d04f166b","读写锁定@@因子路径=供电单位实测，方向=购入，当前来源=实测值":"cd7b63725ffa5db22c6afe3984f0ef054f9252c1b1b7c3cc762c668ae243c5b8"}</x:v>
      </x:c>
      <x:c r="W33" s="7" t="str">
        <x:v>field|qz.carbon_accounting.industry.gbt_32151_34_2024|candidate-2026-10-16-r10|electricity.factor|SUMMARY</x:v>
      </x:c>
      <x:c r="X33" s="7" t="str">
        <x:v>field|qz.carbon_accounting.industry.gbt_32151_34_2024|candidate-2026-10-16-r10|electricity.factor|SUMMARY</x:v>
      </x:c>
      <x:c r="Y33" s="7" t="str">
        <x:v>candidate-2026-10-16-r10</x:v>
      </x:c>
    </x:row>
    <x:row r="34" ht="360"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
待核验
适用：对象类别=历史身份未确认，绑定资格=待核验</x:v>
      </x:c>
      <x:c r="E34" s="5" t="str">
        <x:v>缺省值
适用：对象类别=目录对象，绑定资格=来源登记已核验，须匹配精确登记组合（1项）
实测值
适用：对象类别=目录对象或自定义，绑定资格=无适用绑定
待核验
适用：对象类别=历史身份未确认，绑定资格=待核验</x:v>
      </x:c>
      <x:c r="F34" s="5" t="str">
        <x:v>缺省路径按适用精确绑定从参数与因子库读取
适用：对象类别=目录对象，绑定资格=来源登记已核验，当前来源=缺省值，须匹配精确登记组合（1项）
不自动填写数值；按来源与输入要求填写
适用：对象类别=目录对象或自定义，绑定资格=无适用绑定，当前来源=缺省值；
当前来源=实测值或计算值
适用性未完成核对，暂不自动填写
适用：对象类别=历史身份未确认，绑定资格=待核验，当前来源=缺省值</x:v>
      </x:c>
      <x:c r="G34" s="5" t="str">
        <x:v>数值只读，来源可填写/选择
适用：对象类别=目录对象，绑定资格=来源登记已核验，当前来源=缺省值，须匹配精确登记组合（1项）
数值待核验，来源可填写/选择；资格或适用性条件未满足，暂不可直接采用
适用：对象类别=目录对象，绑定资格=来源登记已核验，当前来源=计算值，须匹配精确登记组合（1项）；
对象类别=目录对象或自定义，绑定资格=无适用绑定，当前来源=缺省值或计算值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
数值待核验，来源待核验；资格或适用性条件未满足，暂不可直接采用
适用：对象类别=历史身份未确认，绑定资格=待核验，当前来源=缺省值或计算值或实测值</x:v>
      </x:c>
      <x:c r="H34" s="5" t="str"/>
      <x:c r="I34" s="5" t="str">
        <x:v>specs/carbon_accounting/GB_T_32151_34_2024_MAPPING.md §8/§9（对应mapping_refs；依据已合并的PR48 Mapping）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candidate-2026-10-16-r10</x:v>
      </x:c>
      <x:c r="R34" s="5" t="str">
        <x:v>bd1032fc03ea359709d01b8ae927c619a53b567a3ff7999e5bd101d5723d29b9</x:v>
      </x:c>
      <x:c r="S34" s="5" t="str"/>
      <x:c r="T34" s="7" t="str">
        <x:v>field|qz.carbon_accounting.industry.gbt_32151_34_2024|heat.factor|整体</x:v>
      </x:c>
      <x:c r="U34" s="7" t="str">
        <x:v>{"整体":"849054d59b2b5de99a84be88107254c58369fa75568a2696b6fdc0f483e1dd2b","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849054d59b2b5de99a84be88107254c58369fa75568a2696b6fdc0f483e1dd2b","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field|qz.carbon_accounting.industry.gbt_32151_34_2024|candidate-2026-10-16-r10|heat.factor|SUMMARY</x:v>
      </x:c>
      <x:c r="X34" s="7" t="str">
        <x:v>field|qz.carbon_accounting.industry.gbt_32151_34_2024|candidate-2026-10-16-r10|heat.factor|SUMMARY</x:v>
      </x:c>
      <x:c r="Y34" s="7" t="str">
        <x:v>candidate-2026-10-16-r10</x:v>
      </x:c>
    </x:row>
  </x:sheetData>
  <x:dataValidations count="3">
    <x:dataValidation type="list" sqref="M6:M34">
      <x:formula1>"待处理,已落实,需决定,保留"</x:formula1>
    </x:dataValidation>
    <x:dataValidation type="list" sqref="O6:O34">
      <x:formula1>"整体,允许来源,默认来源,数值默认,读写锁定,操作"</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f77f28ef42e54578"/>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s>
  <x:sheetData>
    <x:row r="1">
      <x:c r="A1" s="1" t="str">
        <x:v>审阅数据SHA256：bd1032fc03ea359709d01b8ae927c619a53b567a3ff7999e5bd101d5723d29b9</x:v>
      </x:c>
    </x:row>
    <x:row r="2">
      <x:c r="A2" s="2" t="str">
        <x:v>操作与影响 · 紧凑审阅V2</x:v>
      </x:c>
    </x:row>
    <x:row r="3">
      <x:c r="A3" s="1" t="str">
        <x:v>候选修订：candidate-2026-10-16-r10；未接生产。整体意见可直接填写；条件意见请复制同源HTML中本行“合法条件值”，不要复制合并适用说明；需复核须人工确认本版，不自动清除。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candidate-2026-10-16-r10</x:v>
      </x:c>
      <x:c r="N6" s="5" t="str">
        <x:v>bd1032fc03ea359709d01b8ae927c619a53b567a3ff7999e5bd101d5723d29b9</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operation|qz.carbon_accounting.industry.gbt_32151_34_2024|candidate-2026-10-16-r10|calculate_calcination_role_carbon</x:v>
      </x:c>
      <x:c r="T6" s="7" t="str">
        <x:v>operation|qz.carbon_accounting.industry.gbt_32151_34_2024|candidate-2026-10-16-r10|calculate_calcination_role_carbon</x:v>
      </x:c>
      <x:c r="U6" s="7" t="str">
        <x:v>candidate-2026-10-16-r10</x:v>
      </x:c>
    </x:row>
    <x:row r="7" ht="184" customHeight="1">
      <x:c r="A7" s="5" t="str">
        <x:v>按非重叠监测段计算并汇总P04A烟气排放</x:v>
      </x:c>
      <x:c r="B7" s="5" t="str">
        <x:v>初始条件：渠道: GUI_AND_EXCEL
业务对象: P04A烟气焚烧监测段及报告期覆盖信息
触发与处理：R10候选对应CAR-FML-FUME-INCINERATION-001：在同一烟气排放源实例、同一计量边界内，对各互不重叠监测段i分别使用本段Q_i、QVar_i与T_i，结合既有HM、FCh、FOx及式(9)其余项独立求值，再汇总。T_i为该段时长并使用T_i×24；全年报告时长另行记录，不回填到监测段。不同真实设备或排放源实例可存在同时段监测，各自独立计算并汇总，不跨实例去重。此为Owner批准的软件执行表达，不是标准新增的分段公式。
确认/取消：同一排放源实例、同一计量边界内每段独立求值后汇总；全年报告覆盖另行表达，不替代段时长。
不同设备或真实源实例的同时段分别计算，不以时间相同为由去重。
这是Owner批准的软件执行解释，不表述为标准新增公式或发布机构解释。</x:v>
      </x:c>
      <x:c r="C7" s="5" t="str">
        <x:v>同一烟气排放源实例、同一计量边界内的每个不重叠监测段独立计算Q/QVar/时长对应的式(9)排放量，再进行段间求和。
全年报告时长与分段监测时长分开记录；不以全年时长回填监测段。
不同真实设备或排放源实例的同时段分别计算后汇总，不作为重叠段去重。</x:v>
      </x:c>
      <x:c r="D7" s="5" t="str">
        <x:v>CAR-FML-FUME-INCINERATION-001及CAR-FLD-P04A-Q、CAR-FLD-P04A-QVAR、CAR-FLD-P04A-T既有字段概念
标准式(9)印刷原文、其他燃料源的年度时长语义及未涉及源的规则</x:v>
      </x:c>
      <x:c r="E7" s="5" t="str">
        <x:v>不同监测段的Q、QVar或时长不得跨段混用；不重叠约束仅适用于同一烟气排放源实例、同一计量边界。
不同真实设备/排放源实例可有同时段排放，应各自计算并汇总，不跨对象去重。
未覆盖区间保持未覆盖，不默认为0；分段合计不得称为完整全年结果。
不得进行全年回填、年化或外推。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candidate-2026-10-16-r10</x:v>
      </x:c>
      <x:c r="N7" s="5" t="str">
        <x:v>bd1032fc03ea359709d01b8ae927c619a53b567a3ff7999e5bd101d5723d29b9</x:v>
      </x:c>
      <x:c r="O7" s="5" t="str"/>
      <x:c r="P7" s="7" t="str">
        <x:v>operation|qz.carbon_accounting.industry.gbt_32151_34_2024|aggregate_fume_monitoring_segments|整体</x:v>
      </x:c>
      <x:c r="Q7" s="7" t="str">
        <x:v>{"整体":"6e5ebbbd1fb67f8f0ed73fbdbee1ae980547f4aae00813d46d816d306a1cfb5b","操作":"4bffcf3662a6d26028185a3c0f97ade31302a6623e23034b39afa12b68246040"}</x:v>
      </x:c>
      <x:c r="R7" s="7" t="str">
        <x:v>{"整体":"6e5ebbbd1fb67f8f0ed73fbdbee1ae980547f4aae00813d46d816d306a1cfb5b","操作":"4bffcf3662a6d26028185a3c0f97ade31302a6623e23034b39afa12b68246040"}</x:v>
      </x:c>
      <x:c r="S7" s="7" t="str">
        <x:v>operation|qz.carbon_accounting.industry.gbt_32151_34_2024|candidate-2026-10-16-r10|aggregate_fume_monitoring_segments</x:v>
      </x:c>
      <x:c r="T7" s="7" t="str">
        <x:v>operation|qz.carbon_accounting.industry.gbt_32151_34_2024|candidate-2026-10-16-r10|aggregate_fume_monitoring_segments</x:v>
      </x:c>
      <x:c r="U7" s="7" t="str">
        <x:v>candidate-2026-10-16-r10</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candidate-2026-10-16-r10</x:v>
      </x:c>
      <x:c r="N8" s="5" t="str">
        <x:v>bd1032fc03ea359709d01b8ae927c619a53b567a3ff7999e5bd101d5723d29b9</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operation|qz.carbon_accounting.software_policy|candidate-2026-10-16-r10|initialize_new_accounting</x:v>
      </x:c>
      <x:c r="T8" s="7" t="str">
        <x:v>operation|qz.carbon_accounting.software_policy|candidate-2026-10-16-r10|initialize_new_accounting</x:v>
      </x:c>
      <x:c r="U8" s="7" t="str">
        <x:v>candidate-2026-10-16-r10</x:v>
      </x:c>
    </x:row>
    <x:row r="9" ht="104"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触发与处理：编辑尚未确认的名称只更新显示名称草稿，不改变已确认的参数库身份，也不应用数值默认或初始来源。重复输入相同文本、失去焦点或刷新候选列表均不触发初始化。
确认/取消：只有明确确认新身份时才进入switch_catalog_identity；确认后身份未变时进入confirm_same_catalog_identity</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candidate-2026-10-16-r10</x:v>
      </x:c>
      <x:c r="N9" s="5" t="str">
        <x:v>bd1032fc03ea359709d01b8ae927c619a53b567a3ff7999e5bd101d5723d29b9</x:v>
      </x:c>
      <x:c r="O9" s="5" t="str"/>
      <x:c r="P9" s="7" t="str">
        <x:v>operation|qz.carbon_accounting.software_policy|edit_name_draft|整体</x:v>
      </x:c>
      <x:c r="Q9" s="7" t="str">
        <x:v>{"整体":"7a3c85e570e974e98b9fef2bf8f0c48931a692d8367670e02c130503fbc6a625","操作":"11d69d4db1af67da62f7a1ae606b482517c628169a9c6f95273873277e0c11be"}</x:v>
      </x:c>
      <x:c r="R9" s="7" t="str">
        <x:v>{"整体":"7a3c85e570e974e98b9fef2bf8f0c48931a692d8367670e02c130503fbc6a625","操作":"11d69d4db1af67da62f7a1ae606b482517c628169a9c6f95273873277e0c11be"}</x:v>
      </x:c>
      <x:c r="S9" s="7" t="str">
        <x:v>operation|qz.carbon_accounting.software_policy|candidate-2026-10-16-r10|edit_name_draft</x:v>
      </x:c>
      <x:c r="T9" s="7" t="str">
        <x:v>operation|qz.carbon_accounting.software_policy|candidate-2026-10-16-r10|edit_name_draft</x:v>
      </x:c>
      <x:c r="U9" s="7" t="str">
        <x:v>candidate-2026-10-16-r10</x:v>
      </x:c>
    </x:row>
    <x:row r="10" ht="104"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candidate-2026-10-16-r10</x:v>
      </x:c>
      <x:c r="N10" s="5" t="str">
        <x:v>bd1032fc03ea359709d01b8ae927c619a53b567a3ff7999e5bd101d5723d29b9</x:v>
      </x:c>
      <x:c r="O10" s="5" t="str"/>
      <x:c r="P10" s="7" t="str">
        <x:v>operation|qz.carbon_accounting.software_policy|confirm_same_catalog_identity|整体</x:v>
      </x:c>
      <x:c r="Q10" s="7" t="str">
        <x:v>{"整体":"2bc95e6a4b28ea60c35e56a4b938c803bc24f7aa24324ab2e81d4fec313a48d8","操作":"7f0195cedd29420186e80b97aafef76ecd3bc671928ae0ea62b10de8ce38afdb"}</x:v>
      </x:c>
      <x:c r="R10" s="7" t="str">
        <x:v>{"整体":"2bc95e6a4b28ea60c35e56a4b938c803bc24f7aa24324ab2e81d4fec313a48d8","操作":"7f0195cedd29420186e80b97aafef76ecd3bc671928ae0ea62b10de8ce38afdb"}</x:v>
      </x:c>
      <x:c r="S10" s="7" t="str">
        <x:v>operation|qz.carbon_accounting.software_policy|candidate-2026-10-16-r10|confirm_same_catalog_identity</x:v>
      </x:c>
      <x:c r="T10" s="7" t="str">
        <x:v>operation|qz.carbon_accounting.software_policy|candidate-2026-10-16-r10|confirm_same_catalog_identity</x:v>
      </x:c>
      <x:c r="U10" s="7" t="str">
        <x:v>candidate-2026-10-16-r10</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candidate-2026-10-16-r10</x:v>
      </x:c>
      <x:c r="N11" s="5" t="str">
        <x:v>bd1032fc03ea359709d01b8ae927c619a53b567a3ff7999e5bd101d5723d29b9</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operation|qz.carbon_accounting.software_policy|candidate-2026-10-16-r10|switch_catalog_identity</x:v>
      </x:c>
      <x:c r="T11" s="7" t="str">
        <x:v>operation|qz.carbon_accounting.software_policy|candidate-2026-10-16-r10|switch_catalog_identity</x:v>
      </x:c>
      <x:c r="U11" s="7" t="str">
        <x:v>candidate-2026-10-16-r10</x:v>
      </x:c>
    </x:row>
    <x:row r="12" ht="120" customHeight="1">
      <x:c r="A12" s="5" t="str">
        <x:v>按来源隔离并恢复参数草稿</x:v>
      </x:c>
      <x:c r="B12" s="5" t="str">
        <x:v>初始条件：渠道: GUI
业务对象: 来源可选为STANDARD_DEFAULT、CALCULATED或MEASURED的参数字段
触发与处理：用户明确切换参数来源时，只恢复该来源自己的已保存草稿和证据。只有操作属于新身份选择且初始来源明确给出单一来源时，首次选择的新来源才初始化。来源切换本身不复用参数库数值，也不把已录入的实测值改标为标准值。
确认/取消：所选来源必须属于source_qualification允许项；FIXED初始来源不代表以后禁止显式切换，除非锁定规则另有规定</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candidate-2026-10-16-r10</x:v>
      </x:c>
      <x:c r="N12" s="5" t="str">
        <x:v>bd1032fc03ea359709d01b8ae927c619a53b567a3ff7999e5bd101d5723d29b9</x:v>
      </x:c>
      <x:c r="O12" s="5" t="str"/>
      <x:c r="P12" s="7" t="str">
        <x:v>operation|qz.carbon_accounting.software_policy|switch_source_isolated_draft|整体</x:v>
      </x:c>
      <x:c r="Q12" s="7" t="str">
        <x:v>{"整体":"65ee9bd007e2f1ae92ad290064b423a29a1b5dfd27ba0b73ee528cf805f7c2e9","操作":"f2fbd84ee928a4d4b990f3cc23e5b996135955cf2a31afeb7d9fb4b0012301c0"}</x:v>
      </x:c>
      <x:c r="R12" s="7" t="str">
        <x:v>{"整体":"65ee9bd007e2f1ae92ad290064b423a29a1b5dfd27ba0b73ee528cf805f7c2e9","操作":"f2fbd84ee928a4d4b990f3cc23e5b996135955cf2a31afeb7d9fb4b0012301c0"}</x:v>
      </x:c>
      <x:c r="S12" s="7" t="str">
        <x:v>operation|qz.carbon_accounting.software_policy|candidate-2026-10-16-r10|switch_source_isolated_draft</x:v>
      </x:c>
      <x:c r="T12" s="7" t="str">
        <x:v>operation|qz.carbon_accounting.software_policy|candidate-2026-10-16-r10|switch_source_isolated_draft</x:v>
      </x:c>
      <x:c r="U12" s="7" t="str">
        <x:v>candidate-2026-10-16-r10</x:v>
      </x:c>
    </x:row>
    <x:row r="13" ht="120"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实测直接含碳量；使用FCh的热值计算路径按质量或体积活动量经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candidate-2026-10-16-r10</x:v>
      </x:c>
      <x:c r="N13" s="5" t="str">
        <x:v>bd1032fc03ea359709d01b8ae927c619a53b567a3ff7999e5bd101d5723d29b9</x:v>
      </x:c>
      <x:c r="O13" s="5" t="str"/>
      <x:c r="P13" s="7" t="str">
        <x:v>operation|qz.carbon_accounting.software_policy|change_fuel_path_unit|整体</x:v>
      </x:c>
      <x:c r="Q13" s="7" t="str">
        <x:v>{"整体":"a4775ecb8bb9b263432db8ca5c93a165cfad8528c200aafbea6bbbfff85813ff","操作":"2e25cc1f4ddbb93f472a3bb32af5e87954d0596312da23c133da8e66407f1b57"}</x:v>
      </x:c>
      <x:c r="R13" s="7" t="str">
        <x:v>{"整体":"a4775ecb8bb9b263432db8ca5c93a165cfad8528c200aafbea6bbbfff85813ff","操作":"2e25cc1f4ddbb93f472a3bb32af5e87954d0596312da23c133da8e66407f1b57"}</x:v>
      </x:c>
      <x:c r="S13" s="7" t="str">
        <x:v>operation|qz.carbon_accounting.software_policy|candidate-2026-10-16-r10|change_fuel_path_unit</x:v>
      </x:c>
      <x:c r="T13" s="7" t="str">
        <x:v>operation|qz.carbon_accounting.software_policy|candidate-2026-10-16-r10|change_fuel_path_unit</x:v>
      </x:c>
      <x:c r="U13" s="7" t="str">
        <x:v>candidate-2026-10-16-r10</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candidate-2026-10-16-r10</x:v>
      </x:c>
      <x:c r="N14" s="5" t="str">
        <x:v>bd1032fc03ea359709d01b8ae927c619a53b567a3ff7999e5bd101d5723d29b9</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operation|qz.carbon_accounting.software_policy|candidate-2026-10-16-r10|edit_repeat_groups</x:v>
      </x:c>
      <x:c r="T14" s="7" t="str">
        <x:v>operation|qz.carbon_accounting.software_policy|candidate-2026-10-16-r10|edit_repeat_groups</x:v>
      </x:c>
      <x:c r="U14" s="7" t="str">
        <x:v>candidate-2026-10-16-r10</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candidate-2026-10-16-r10</x:v>
      </x:c>
      <x:c r="N15" s="5" t="str">
        <x:v>bd1032fc03ea359709d01b8ae927c619a53b567a3ff7999e5bd101d5723d29b9</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operation|qz.carbon_accounting.software_policy|candidate-2026-10-16-r10|restore_without_default_init</x:v>
      </x:c>
      <x:c r="T15" s="7" t="str">
        <x:v>operation|qz.carbon_accounting.software_policy|candidate-2026-10-16-r10|restore_without_default_init</x:v>
      </x:c>
      <x:c r="U15" s="7" t="str">
        <x:v>candidate-2026-10-16-r10</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candidate-2026-10-16-r10</x:v>
      </x:c>
      <x:c r="N16" s="5" t="str">
        <x:v>bd1032fc03ea359709d01b8ae927c619a53b567a3ff7999e5bd101d5723d29b9</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operation|qz.carbon_accounting.software_policy|candidate-2026-10-16-r10|download_approved_template</x:v>
      </x:c>
      <x:c r="T16" s="7" t="str">
        <x:v>operation|qz.carbon_accounting.software_policy|candidate-2026-10-16-r10|download_approved_template</x:v>
      </x:c>
      <x:c r="U16" s="7" t="str">
        <x:v>candidate-2026-10-16-r10</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candidate-2026-10-16-r10</x:v>
      </x:c>
      <x:c r="N17" s="5" t="str">
        <x:v>bd1032fc03ea359709d01b8ae927c619a53b567a3ff7999e5bd101d5723d29b9</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operation|qz.carbon_accounting.software_policy|candidate-2026-10-16-r10|project_upgrade_cancel</x:v>
      </x:c>
      <x:c r="T17" s="7" t="str">
        <x:v>operation|qz.carbon_accounting.software_policy|candidate-2026-10-16-r10|project_upgrade_cancel</x:v>
      </x:c>
      <x:c r="U17" s="7" t="str">
        <x:v>candidate-2026-10-16-r10</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candidate-2026-10-16-r10</x:v>
      </x:c>
      <x:c r="N18" s="5" t="str">
        <x:v>bd1032fc03ea359709d01b8ae927c619a53b567a3ff7999e5bd101d5723d29b9</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operation|qz.carbon_accounting.software_policy|candidate-2026-10-16-r10|excel_preview</x:v>
      </x:c>
      <x:c r="T18" s="7" t="str">
        <x:v>operation|qz.carbon_accounting.software_policy|candidate-2026-10-16-r10|excel_preview</x:v>
      </x:c>
      <x:c r="U18" s="7" t="str">
        <x:v>candidate-2026-10-16-r10</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candidate-2026-10-16-r10</x:v>
      </x:c>
      <x:c r="N19" s="5" t="str">
        <x:v>bd1032fc03ea359709d01b8ae927c619a53b567a3ff7999e5bd101d5723d29b9</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operation|qz.carbon_accounting.software_policy|candidate-2026-10-16-r10|save_restore_project</x:v>
      </x:c>
      <x:c r="T19" s="7" t="str">
        <x:v>operation|qz.carbon_accounting.software_policy|candidate-2026-10-16-r10|save_restore_project</x:v>
      </x:c>
      <x:c r="U19" s="7" t="str">
        <x:v>candidate-2026-10-16-r10</x:v>
      </x:c>
    </x:row>
    <x:row r="20" ht="16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
确认/取消：致命校验失败时不创建记录；软删除必须二次确认并保留审计
Issue015只覆盖边界外购入蒸汽与同边界燃料已计等明确情形；其他边界未明时不得猜算或自动置零</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candidate-2026-10-16-r10</x:v>
      </x:c>
      <x:c r="N20" s="5" t="str">
        <x:v>bd1032fc03ea359709d01b8ae927c619a53b567a3ff7999e5bd101d5723d29b9</x:v>
      </x:c>
      <x:c r="O20" s="5" t="str"/>
      <x:c r="P20" s="7" t="str">
        <x:v>operation|qz.carbon_accounting.software_policy|formal_calculation_append_record|整体</x:v>
      </x:c>
      <x:c r="Q20" s="7" t="str">
        <x:v>{"整体":"6270774e89e5f1bf0161b998e369256a702c5e8fe1ef1818a49702b23b183b8f","操作":"3ed2972f2bd63a7297d48f11852d794b9275989e7eb65f13e55f98804059abcc"}</x:v>
      </x:c>
      <x:c r="R20" s="7" t="str">
        <x:v>{"整体":"6270774e89e5f1bf0161b998e369256a702c5e8fe1ef1818a49702b23b183b8f","操作":"3ed2972f2bd63a7297d48f11852d794b9275989e7eb65f13e55f98804059abcc"}</x:v>
      </x:c>
      <x:c r="S20" s="7" t="str">
        <x:v>operation|qz.carbon_accounting.software_policy|candidate-2026-10-16-r10|formal_calculation_append_record</x:v>
      </x:c>
      <x:c r="T20" s="7" t="str">
        <x:v>operation|qz.carbon_accounting.software_policy|candidate-2026-10-16-r10|formal_calculation_append_record</x:v>
      </x:c>
      <x:c r="U20" s="7" t="str">
        <x:v>candidate-2026-10-16-r10</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candidate-2026-10-16-r10</x:v>
      </x:c>
      <x:c r="N21" s="5" t="str">
        <x:v>bd1032fc03ea359709d01b8ae927c619a53b567a3ff7999e5bd101d5723d29b9</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operation|qz.carbon_accounting.software_policy|candidate-2026-10-16-r10|read_record_render_word</x:v>
      </x:c>
      <x:c r="T21" s="7" t="str">
        <x:v>operation|qz.carbon_accounting.software_policy|candidate-2026-10-16-r10|read_record_render_word</x:v>
      </x:c>
      <x:c r="U21" s="7" t="str">
        <x:v>candidate-2026-10-16-r10</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candidate-2026-10-16-r10</x:v>
      </x:c>
      <x:c r="N22" s="5" t="str">
        <x:v>bd1032fc03ea359709d01b8ae927c619a53b567a3ff7999e5bd101d5723d29b9</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operation|qz.carbon_accounting.software_policy|candidate-2026-10-16-r10|soft_delete_record</x:v>
      </x:c>
      <x:c r="T22" s="7" t="str">
        <x:v>operation|qz.carbon_accounting.software_policy|candidate-2026-10-16-r10|soft_delete_record</x:v>
      </x:c>
      <x:c r="U22" s="7" t="str">
        <x:v>candidate-2026-10-16-r10</x:v>
      </x:c>
    </x:row>
    <x:row r="23" ht="200" customHeight="1">
      <x:c r="A23" s="5" t="str">
        <x:v>按来源条件解析参数默认、来源与读写锁</x:v>
      </x:c>
      <x:c r="B23" s="5" t="str">
        <x:v>初始条件：渠道: GUI_AND_DOMAIN
业务对象: 当前核算上下文中的参数字段
触发与处理：依据来源路径、参数对象和真实绑定逐字段解析数值默认、合法业务来源及数值/来源锁定；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确认/取消：必要值、有限性、合法单位/量纲、数量基准和定义方法仍分别校验；缺失必要值或非法数值/单位时阻断核算。来源说明可空。
OTHER只适用于electricity.factor的显式库外来源选择；不得沿用参数库/source binding ID、伪称MEASURED或扩成燃料及其他字段的来源资格。</x:v>
      </x:c>
      <x:c r="C23" s="5" t="str">
        <x:v>所选字段的默认来源、合法来源和锁定状态
电力字段显式选择OTHER后的库外值及可选来源说明；不改变参数库绑定、参数库值或来源身份</x:v>
      </x:c>
      <x:c r="D23" s="5" t="str">
        <x:v>参数库登记的正式参数值、默认目录路径与来源绑定真源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candidate-2026-10-16-r10</x:v>
      </x:c>
      <x:c r="N23" s="5" t="str">
        <x:v>bd1032fc03ea359709d01b8ae927c619a53b567a3ff7999e5bd101d5723d29b9</x:v>
      </x:c>
      <x:c r="O23" s="5" t="str"/>
      <x:c r="P23" s="7" t="str">
        <x:v>operation|qz.carbon_accounting.software_policy|resolve_parameter_source|整体</x:v>
      </x:c>
      <x:c r="Q23" s="7" t="str">
        <x:v>{"整体":"576892359986fd0da2b196d2f5432abc114ca3bd92ab2062e7f14072d42b9f16","操作":"38282170eabf01d9c3185be99aec80e96c9a31186d2bca1b77f64de7814b22df"}</x:v>
      </x:c>
      <x:c r="R23" s="7" t="str">
        <x:v>{"整体":"576892359986fd0da2b196d2f5432abc114ca3bd92ab2062e7f14072d42b9f16","操作":"38282170eabf01d9c3185be99aec80e96c9a31186d2bca1b77f64de7814b22df"}</x:v>
      </x:c>
      <x:c r="S23" s="7" t="str">
        <x:v>operation|qz.carbon_accounting.software_policy|candidate-2026-10-16-r10|resolve_parameter_source</x:v>
      </x:c>
      <x:c r="T23" s="7" t="str">
        <x:v>operation|qz.carbon_accounting.software_policy|candidate-2026-10-16-r10|resolve_parameter_source</x:v>
      </x:c>
      <x:c r="U23" s="7" t="str">
        <x:v>candidate-2026-10-16-r10</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candidate-2026-10-16-r10</x:v>
      </x:c>
      <x:c r="N24" s="5" t="str">
        <x:v>bd1032fc03ea359709d01b8ae927c619a53b567a3ff7999e5bd101d5723d29b9</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operation|qz.carbon_accounting.software_policy|candidate-2026-10-16-r10|toggle_emission_source</x:v>
      </x:c>
      <x:c r="T24" s="7" t="str">
        <x:v>operation|qz.carbon_accounting.software_policy|candidate-2026-10-16-r10|toggle_emission_source</x:v>
      </x:c>
      <x:c r="U24" s="7" t="str">
        <x:v>candidate-2026-10-16-r10</x:v>
      </x:c>
    </x:row>
    <x:row r="25" ht="168"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确认/取消：必要时校验同一企业边界、同一核算期间及前述未计入状态；已知范围外、期间不符或重复项目均为ERROR
负值、非有限值、非tCO₂单位或缺少必需值/基准均为ERROR；不得以材料提醒放行
纳入但空白不得转成0；禁用草稿不参与校验或合计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candidate-2026-10-16-r10</x:v>
      </x:c>
      <x:c r="N25" s="5" t="str">
        <x:v>bd1032fc03ea359709d01b8ae927c619a53b567a3ff7999e5bd101d5723d29b9</x:v>
      </x:c>
      <x:c r="O25" s="5" t="str"/>
      <x:c r="P25" s="7" t="str">
        <x:v>operation|qz.carbon_accounting.software_policy|capture_external_co2_supplement|整体</x:v>
      </x:c>
      <x:c r="Q25" s="7" t="str">
        <x:v>{"整体":"fe39da17e7cb00f36dfd11e97ed26e24d57895a0886cb167bce307ef2b3bb966","操作":"52c2b59f5ee30fffdbc277e0761b2c4e0fe496e1a65fd9f5c12197b9ba20963a"}</x:v>
      </x:c>
      <x:c r="R25" s="7" t="str">
        <x:v>{"整体":"fe39da17e7cb00f36dfd11e97ed26e24d57895a0886cb167bce307ef2b3bb966","操作":"52c2b59f5ee30fffdbc277e0761b2c4e0fe496e1a65fd9f5c12197b9ba20963a"}</x:v>
      </x:c>
      <x:c r="S25" s="7" t="str">
        <x:v>operation|qz.carbon_accounting.software_policy|candidate-2026-10-16-r10|capture_external_co2_supplement</x:v>
      </x:c>
      <x:c r="T25" s="7" t="str">
        <x:v>operation|qz.carbon_accounting.software_policy|candidate-2026-10-16-r10|capture_external_co2_supplement</x:v>
      </x:c>
      <x:c r="U25" s="7" t="str">
        <x:v>candidate-2026-10-16-r10</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candidate-2026-10-16-r10</x:v>
      </x:c>
      <x:c r="N26" s="5" t="str">
        <x:v>bd1032fc03ea359709d01b8ae927c619a53b567a3ff7999e5bd101d5723d29b9</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operation|qz.carbon_accounting.software_policy|candidate-2026-10-16-r10|resolve_steam_enthalpy</x:v>
      </x:c>
      <x:c r="T26" s="7" t="str">
        <x:v>operation|qz.carbon_accounting.software_policy|candidate-2026-10-16-r10|resolve_steam_enthalpy</x:v>
      </x:c>
      <x:c r="U26" s="7" t="str">
        <x:v>candidate-2026-10-16-r10</x:v>
      </x:c>
    </x:row>
  </x:sheetData>
  <x:dataValidations count="3">
    <x:dataValidation type="list" sqref="I6:I26">
      <x:formula1>"待处理,已落实,需决定,保留"</x:formula1>
    </x:dataValidation>
    <x:dataValidation type="list" sqref="K6:K26">
      <x:formula1>"整体,允许来源,默认来源,数值默认,读写锁定,操作"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e2416ba63f084cfe"/>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0" customWidth="1"/>
    <x:col min="13" max="13" width="28"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s>
  <x:sheetData>
    <x:row r="1">
      <x:c r="A1" s="1" t="str">
        <x:v>审阅数据SHA256：bd1032fc03ea359709d01b8ae927c619a53b567a3ff7999e5bd101d5723d29b9</x:v>
      </x:c>
    </x:row>
    <x:row r="2">
      <x:c r="A2" s="2" t="str">
        <x:v>本次变化 · 紧凑审阅V2</x:v>
      </x:c>
    </x:row>
    <x:row r="3">
      <x:c r="A3" s="1" t="str">
        <x:v>候选修订：candidate-2026-10-16-r10；未接生产。整体意见可直接填写；条件意见请复制同源HTML中本行“合法条件值”，不要复制合并适用说明；需复核须人工确认本版，不自动清除。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CALCINATION_ROLE_CONTENT_EXPANSION</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Candidate-only; formal Calculator implementation and acceptance remain separate.</x:v>
      </x:c>
      <x:c r="F6" s="5" t="str">
        <x:v>业务规则审阅详情.html#change%7Cqz.carbon_accounting.industry.gbt_32151_34_2024%7Creview.change.calcination_role_carbon</x:v>
      </x:c>
      <x:c r="G6" s="8" t="str"/>
      <x:c r="H6" s="8" t="str"/>
      <x:c r="I6" s="8" t="str"/>
      <x:c r="J6" s="8" t="str">
        <x:v>整体</x:v>
      </x:c>
      <x:c r="K6" s="8" t="str">
        <x:v>当前行</x:v>
      </x:c>
      <x:c r="L6" s="5" t="str">
        <x:v>candidate-2026-10-16-r10</x:v>
      </x:c>
      <x:c r="M6" s="5" t="str">
        <x:v>bd1032fc03ea359709d01b8ae927c619a53b567a3ff7999e5bd101d5723d29b9</x:v>
      </x:c>
      <x:c r="N6" s="5" t="str"/>
      <x:c r="O6" s="7" t="str">
        <x:v>change|qz.carbon_accounting.industry.gbt_32151_34_2024|review.change.calcination_role_carbon|整体</x:v>
      </x:c>
      <x:c r="P6" s="7" t="str">
        <x:v>{"整体":"ebf23533697dd09568f75d8a5eb065ae490e704678480b9ffc7c8de460954b8f"}</x:v>
      </x:c>
      <x:c r="Q6" s="7" t="str">
        <x:v>{"整体":"ebf23533697dd09568f75d8a5eb065ae490e704678480b9ffc7c8de460954b8f"}</x:v>
      </x:c>
      <x:c r="R6" s="7" t="str">
        <x:v>change|qz.carbon_accounting.industry.gbt_32151_34_2024|candidate-2026-10-16-r10|review.change.calcination_role_carbon</x:v>
      </x:c>
      <x:c r="S6" s="7" t="str">
        <x:v>change|qz.carbon_accounting.industry.gbt_32151_34_2024|candidate-2026-10-16-r10|review.change.calcination_role_carbon</x:v>
      </x:c>
      <x:c r="T6" s="7" t="str">
        <x:v>candidate-2026-10-16-r10</x:v>
      </x:c>
    </x:row>
    <x:row r="7" ht="88" customHeight="1">
      <x:c r="A7" s="5" t="str">
        <x:v>FUME_MONITORING_SEGMENT_AGGREGATION</x:v>
      </x:c>
      <x:c r="B7" s="5" t="str">
        <x:v>R8候选要求P04A的Q/QVar覆盖与T一致，未批准不一致监测覆盖的处理。</x:v>
      </x:c>
      <x:c r="C7" s="5" t="str">
        <x:v>R10候选仅在同一烟气排放源实例、同一计量边界内要求监测段不重叠；各段独立使用本段Q/QVar/T求值并求和。不同真实设备/源实例的同时段各自计算汇总，不跨对象去重；全年另行表达，未覆盖不默零或称完整全年，不回填、年化或外推。</x:v>
      </x:c>
      <x:c r="D7" s="5" t="str">
        <x:v>落实Owner对Issue020的软件实施解释；不改变其他来源的年度时长语义，不改式(9)印刷原文。</x:v>
      </x:c>
      <x:c r="E7" s="5" t="str">
        <x:v>Candidate-only; formal Calculator implementation and acceptance remain separate.</x:v>
      </x:c>
      <x:c r="F7" s="5" t="str">
        <x:v>业务规则审阅详情.html#change%7Cqz.carbon_accounting.industry.gbt_32151_34_2024%7Creview.change.fume_monitoring_segments</x:v>
      </x:c>
      <x:c r="G7" s="8" t="str"/>
      <x:c r="H7" s="8" t="str"/>
      <x:c r="I7" s="8" t="str"/>
      <x:c r="J7" s="8" t="str">
        <x:v>整体</x:v>
      </x:c>
      <x:c r="K7" s="8" t="str">
        <x:v>当前行</x:v>
      </x:c>
      <x:c r="L7" s="5" t="str">
        <x:v>candidate-2026-10-16-r10</x:v>
      </x:c>
      <x:c r="M7" s="5" t="str">
        <x:v>bd1032fc03ea359709d01b8ae927c619a53b567a3ff7999e5bd101d5723d29b9</x:v>
      </x:c>
      <x:c r="N7" s="5" t="str"/>
      <x:c r="O7" s="7" t="str">
        <x:v>change|qz.carbon_accounting.industry.gbt_32151_34_2024|review.change.fume_monitoring_segments|整体</x:v>
      </x:c>
      <x:c r="P7" s="7" t="str">
        <x:v>{"整体":"76243c7b703009c5738fbf633117b84f1178c4d88c955c2ef7196eaaa8566cc0"}</x:v>
      </x:c>
      <x:c r="Q7" s="7" t="str">
        <x:v>{"整体":"76243c7b703009c5738fbf633117b84f1178c4d88c955c2ef7196eaaa8566cc0"}</x:v>
      </x:c>
      <x:c r="R7" s="7" t="str">
        <x:v>change|qz.carbon_accounting.industry.gbt_32151_34_2024|candidate-2026-10-16-r10|review.change.fume_monitoring_segments</x:v>
      </x:c>
      <x:c r="S7" s="7" t="str">
        <x:v>change|qz.carbon_accounting.industry.gbt_32151_34_2024|candidate-2026-10-16-r10|review.change.fume_monitoring_segments</x:v>
      </x:c>
      <x:c r="T7" s="7" t="str">
        <x:v>candidate-2026-10-16-r10</x:v>
      </x:c>
    </x:row>
    <x:row r="8" ht="80" customHeight="1">
      <x:c r="A8" s="5" t="str">
        <x:v>CANDIDATE_ONLY_RULE_ASSETS</x:v>
      </x:c>
      <x:c r="B8" s="5" t="str">
        <x:v>main has no review-only canonical business-rule bundle/strict candidate loader on the production input path.</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Candidate JSON is review-only and is not a production source of truth until separate B migration and acceptance.</x:v>
      </x:c>
      <x:c r="F8" s="5" t="str">
        <x:v>业务规则审阅详情.html#change%7Cqz.carbon_accounting.software_policy%7Creview.change.candidate_bundle</x:v>
      </x:c>
      <x:c r="G8" s="8" t="str"/>
      <x:c r="H8" s="8" t="str"/>
      <x:c r="I8" s="8" t="str"/>
      <x:c r="J8" s="8" t="str">
        <x:v>整体</x:v>
      </x:c>
      <x:c r="K8" s="8" t="str">
        <x:v>当前行</x:v>
      </x:c>
      <x:c r="L8" s="5" t="str">
        <x:v>candidate-2026-10-16-r10</x:v>
      </x:c>
      <x:c r="M8" s="5" t="str">
        <x:v>bd1032fc03ea359709d01b8ae927c619a53b567a3ff7999e5bd101d5723d29b9</x:v>
      </x:c>
      <x:c r="N8" s="5" t="str"/>
      <x:c r="O8" s="7" t="str">
        <x:v>change|qz.carbon_accounting.software_policy|review.change.candidate_bundle|整体</x:v>
      </x:c>
      <x:c r="P8" s="7" t="str">
        <x:v>{"整体":"9f4721ac9ad72e780b56d0d5224a97b437277b2ba55259ee6259131818c70c40"}</x:v>
      </x:c>
      <x:c r="Q8" s="7" t="str">
        <x:v>{"整体":"9f4721ac9ad72e780b56d0d5224a97b437277b2ba55259ee6259131818c70c40"}</x:v>
      </x:c>
      <x:c r="R8" s="7" t="str">
        <x:v>change|qz.carbon_accounting.software_policy|candidate-2026-10-16-r10|review.change.candidate_bundle</x:v>
      </x:c>
      <x:c r="S8" s="7" t="str">
        <x:v>change|qz.carbon_accounting.software_policy|candidate-2026-10-16-r10|review.change.candidate_bundle</x:v>
      </x:c>
      <x:c r="T8" s="7" t="str">
        <x:v>candidate-2026-10-16-r10</x:v>
      </x:c>
    </x:row>
    <x:row r="9" ht="80" customHeight="1">
      <x:c r="A9" s="5" t="str">
        <x:v>C01_FIXED_VERSION_ADOPTION</x:v>
      </x:c>
      <x:c r="B9" s="5" t="str">
        <x:v>No explicit candidate adoption ledger.</x:v>
      </x:c>
      <x:c r="C9" s="5" t="str">
        <x:v>Industry candidate explicitly adopts the approved fixed GB/T 32150—2025 C01 scope/revision and current Common groups; no wildcard/default expansion.</x:v>
      </x:c>
      <x:c r="D9" s="5" t="str">
        <x:v>C01 fixes the adoption scope/version for A review. It does not resolve each field Optional/required decision or other professional applicability questions.</x:v>
      </x:c>
      <x:c r="E9" s="5" t="str">
        <x:v>Candidate-only; no production policy source switch.</x:v>
      </x:c>
      <x:c r="F9" s="5" t="str">
        <x:v>业务规则审阅详情.html#change%7Cqz.carbon_accounting.software_policy%7Creview.change.fixed_c01_adoption</x:v>
      </x:c>
      <x:c r="G9" s="8" t="str"/>
      <x:c r="H9" s="8" t="str"/>
      <x:c r="I9" s="8" t="str"/>
      <x:c r="J9" s="8" t="str">
        <x:v>整体</x:v>
      </x:c>
      <x:c r="K9" s="8" t="str">
        <x:v>当前行</x:v>
      </x:c>
      <x:c r="L9" s="5" t="str">
        <x:v>candidate-2026-10-16-r10</x:v>
      </x:c>
      <x:c r="M9" s="5" t="str">
        <x:v>bd1032fc03ea359709d01b8ae927c619a53b567a3ff7999e5bd101d5723d29b9</x:v>
      </x:c>
      <x:c r="N9" s="5" t="str"/>
      <x:c r="O9" s="7" t="str">
        <x:v>change|qz.carbon_accounting.software_policy|review.change.fixed_c01_adoption|整体</x:v>
      </x:c>
      <x:c r="P9" s="7" t="str">
        <x:v>{"整体":"63c233163dc7e20c45a6e049b084b1c207711e66165fc422d812949ca716ea88"}</x:v>
      </x:c>
      <x:c r="Q9" s="7" t="str">
        <x:v>{"整体":"63c233163dc7e20c45a6e049b084b1c207711e66165fc422d812949ca716ea88"}</x:v>
      </x:c>
      <x:c r="R9" s="7" t="str">
        <x:v>change|qz.carbon_accounting.software_policy|candidate-2026-10-16-r10|review.change.fixed_c01_adoption</x:v>
      </x:c>
      <x:c r="S9" s="7" t="str">
        <x:v>change|qz.carbon_accounting.software_policy|candidate-2026-10-16-r10|review.change.fixed_c01_adoption</x:v>
      </x:c>
      <x:c r="T9" s="7" t="str">
        <x:v>candidate-2026-10-16-r10</x:v>
      </x:c>
    </x:row>
    <x:row r="10" ht="104" customHeight="1">
      <x:c r="A10" s="5" t="str">
        <x:v>ELECTRICITY_SOURCE_QUALIFICATION</x:v>
      </x:c>
      <x:c r="B10" s="5" t="str">
        <x:v>main G05 snapshot records source-rule facts but does not encode the full PR46/Issue010 regional and five-parameter applicability policy.</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Candidate-only; production Resolver/UI integration remains future work.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candidate-2026-10-16-r10</x:v>
      </x:c>
      <x:c r="M10" s="5" t="str">
        <x:v>bd1032fc03ea359709d01b8ae927c619a53b567a3ff7999e5bd101d5723d29b9</x:v>
      </x:c>
      <x:c r="N10" s="5" t="str"/>
      <x:c r="O10" s="7" t="str">
        <x:v>change|qz.carbon_accounting.software_policy|review.change.electricity_applicability|整体</x:v>
      </x:c>
      <x:c r="P10" s="7" t="str">
        <x:v>{"整体":"5f76957880f23cbd64435c954547d3d76b0f1dc425219ad94be055b53427677f"}</x:v>
      </x:c>
      <x:c r="Q10" s="7" t="str">
        <x:v>{"整体":"5f76957880f23cbd64435c954547d3d76b0f1dc425219ad94be055b53427677f"}</x:v>
      </x:c>
      <x:c r="R10" s="7" t="str">
        <x:v>change|qz.carbon_accounting.software_policy|candidate-2026-10-16-r10|review.change.electricity_applicability</x:v>
      </x:c>
      <x:c r="S10" s="7" t="str">
        <x:v>change|qz.carbon_accounting.software_policy|candidate-2026-10-16-r10|review.change.electricity_applicability</x:v>
      </x:c>
      <x:c r="T10" s="7" t="str">
        <x:v>candidate-2026-10-16-r10</x:v>
      </x:c>
    </x:row>
    <x:row r="11" ht="80" customHeight="1">
      <x:c r="A11" s="5" t="str">
        <x:v>IDENTITY_CONFIRMATION_SEMANTICS</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candidate-2026-10-16-r10</x:v>
      </x:c>
      <x:c r="M11" s="5" t="str">
        <x:v>bd1032fc03ea359709d01b8ae927c619a53b567a3ff7999e5bd101d5723d29b9</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change|qz.carbon_accounting.software_policy|candidate-2026-10-16-r10|review.change.same_identity_confirmation</x:v>
      </x:c>
      <x:c r="S11" s="7" t="str">
        <x:v>change|qz.carbon_accounting.software_policy|candidate-2026-10-16-r10|review.change.same_identity_confirmation</x:v>
      </x:c>
      <x:c r="T11" s="7" t="str">
        <x:v>candidate-2026-10-16-r10</x:v>
      </x:c>
    </x:row>
    <x:row r="12" ht="88" customHeight="1">
      <x:c r="A12" s="5" t="str">
        <x:v>EXPLICIT_INITIAL_SOURCE_POLICY</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candidate-2026-10-16-r10</x:v>
      </x:c>
      <x:c r="M12" s="5" t="str">
        <x:v>bd1032fc03ea359709d01b8ae927c619a53b567a3ff7999e5bd101d5723d29b9</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change|qz.carbon_accounting.software_policy|candidate-2026-10-16-r10|review.change.initial_source_policy</x:v>
      </x:c>
      <x:c r="S12" s="7" t="str">
        <x:v>change|qz.carbon_accounting.software_policy|candidate-2026-10-16-r10|review.change.initial_source_policy</x:v>
      </x:c>
      <x:c r="T12" s="7" t="str">
        <x:v>candidate-2026-10-16-r10</x:v>
      </x:c>
    </x:row>
    <x:row r="13" ht="80" customHeight="1">
      <x:c r="A13" s="5" t="str">
        <x:v>CHANNEL_UNIT_AND_CONVERSION_PROJECTIONS</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candidate-2026-10-16-r10</x:v>
      </x:c>
      <x:c r="M13" s="5" t="str">
        <x:v>bd1032fc03ea359709d01b8ae927c619a53b567a3ff7999e5bd101d5723d29b9</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change|qz.carbon_accounting.software_policy|candidate-2026-10-16-r10|review.change.channel_units</x:v>
      </x:c>
      <x:c r="S13" s="7" t="str">
        <x:v>change|qz.carbon_accounting.software_policy|candidate-2026-10-16-r10|review.change.channel_units</x:v>
      </x:c>
      <x:c r="T13" s="7" t="str">
        <x:v>candidate-2026-10-16-r10</x:v>
      </x:c>
    </x:row>
    <x:row r="14" ht="80" customHeight="1">
      <x:c r="A14" s="5" t="str">
        <x:v>EMISSION_SOURCE_INVOLVEMENT_OPERATION</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candidate-2026-10-16-r10</x:v>
      </x:c>
      <x:c r="M14" s="5" t="str">
        <x:v>bd1032fc03ea359709d01b8ae927c619a53b567a3ff7999e5bd101d5723d29b9</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change|qz.carbon_accounting.software_policy|candidate-2026-10-16-r10|review.change.source_involvement_semantics</x:v>
      </x:c>
      <x:c r="S14" s="7" t="str">
        <x:v>change|qz.carbon_accounting.software_policy|candidate-2026-10-16-r10|review.change.source_involvement_semantics</x:v>
      </x:c>
      <x:c r="T14" s="7" t="str">
        <x:v>candidate-2026-10-16-r10</x:v>
      </x:c>
    </x:row>
    <x:row r="15" ht="88" customHeight="1">
      <x:c r="A15" s="5" t="str">
        <x:v>MAPPING_R8_ALIGNMENT</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Candidate-only; production implementation, numerical/Word acceptance and formal adoption remain separate later work.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candidate-2026-10-16-r10</x:v>
      </x:c>
      <x:c r="M15" s="5" t="str">
        <x:v>bd1032fc03ea359709d01b8ae927c619a53b567a3ff7999e5bd101d5723d29b9</x:v>
      </x:c>
      <x:c r="N15" s="5" t="str"/>
      <x:c r="O15" s="7" t="str">
        <x:v>change|qz.carbon_accounting.software_policy|review.change.mapping_alignment|整体</x:v>
      </x:c>
      <x:c r="P15" s="7" t="str">
        <x:v>{"整体":"b5cc6ed6e0daa565df78fe18b580e4bc3139e2274da34c16c5ed386943b19aeb"}</x:v>
      </x:c>
      <x:c r="Q15" s="7" t="str">
        <x:v>{"整体":"b5cc6ed6e0daa565df78fe18b580e4bc3139e2274da34c16c5ed386943b19aeb"}</x:v>
      </x:c>
      <x:c r="R15" s="7" t="str">
        <x:v>change|qz.carbon_accounting.software_policy|candidate-2026-10-16-r10|review.change.mapping_alignment</x:v>
      </x:c>
      <x:c r="S15" s="7" t="str">
        <x:v>change|qz.carbon_accounting.software_policy|candidate-2026-10-16-r10|review.change.mapping_alignment</x:v>
      </x:c>
      <x:c r="T15" s="7" t="str">
        <x:v>candidate-2026-10-16-r10</x:v>
      </x:c>
    </x:row>
    <x:row r="16" ht="88" customHeight="1">
      <x:c r="A16" s="5" t="str">
        <x:v>COMPATIBILITY_IMPACT_SCOPE</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candidate-2026-10-16-r10</x:v>
      </x:c>
      <x:c r="M16" s="5" t="str">
        <x:v>bd1032fc03ea359709d01b8ae927c619a53b567a3ff7999e5bd101d5723d29b9</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change|qz.carbon_accounting.software_policy|candidate-2026-10-16-r10|review.change.compatibility_scope</x:v>
      </x:c>
      <x:c r="S16" s="7" t="str">
        <x:v>change|qz.carbon_accounting.software_policy|candidate-2026-10-16-r10|review.change.compatibility_scope</x:v>
      </x:c>
      <x:c r="T16" s="7" t="str">
        <x:v>candidate-2026-10-16-r10</x:v>
      </x:c>
    </x:row>
  </x:sheetData>
  <x:dataValidations count="3">
    <x:dataValidation type="list" sqref="H6:H16">
      <x:formula1>"待处理,已落实,需决定,保留"</x:formula1>
    </x:dataValidation>
    <x:dataValidation type="list" sqref="J6:J16">
      <x:formula1>"整体,允许来源,默认来源,数值默认,读写锁定,操作"</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cc8a009927eb4e68"/>
  </x:tableParts>
</x:worksheet>
</file>