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c4cd7d41cde4424" /></Relationships>
</file>

<file path=xl/workbook.xml><?xml version="1.0" encoding="utf-8"?>
<x:workbook xmlns:x="http://schemas.openxmlformats.org/spreadsheetml/2006/main">
  <x:sheets>
    <x:sheet xmlns:r="http://schemas.openxmlformats.org/officeDocument/2006/relationships" name="业务规则" sheetId="1" r:id="Rb72c8a2ddc6b4761"/>
    <x:sheet xmlns:r="http://schemas.openxmlformats.org/officeDocument/2006/relationships" name="操作与影响" sheetId="2" r:id="Rd4fb0d05cd1c47df"/>
    <x:sheet xmlns:r="http://schemas.openxmlformats.org/officeDocument/2006/relationships" name="本次变化" sheetId="3" r:id="R1e4e212b815a488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ba06efb69bf4416" /><Relationship Type="http://schemas.openxmlformats.org/officeDocument/2006/relationships/theme" Target="/xl/theme/theme1.xml" Id="Rfe177df6a5fc4de1" /><Relationship Type="http://schemas.openxmlformats.org/officeDocument/2006/relationships/sharedStrings" Target="/xl/sharedStrings.xml" Id="Rbdf0a40bac91440e" /><Relationship Type="http://schemas.openxmlformats.org/officeDocument/2006/relationships/worksheet" Target="/xl/worksheets/sheet1.xml" Id="Rb72c8a2ddc6b4761" /><Relationship Type="http://schemas.openxmlformats.org/officeDocument/2006/relationships/worksheet" Target="/xl/worksheets/sheet2.xml" Id="Rd4fb0d05cd1c47df" /><Relationship Type="http://schemas.openxmlformats.org/officeDocument/2006/relationships/worksheet" Target="/xl/worksheets/sheet3.xml" Id="R1e4e212b815a488e"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4" headerRowCount="1" totalsRowCount="0" totalsRowShown="0">
  <x:autoFilter ref="A5:U24"/>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4" headerRowCount="1" totalsRowCount="0" totalsRowShown="0">
  <x:autoFilter ref="A5:T14"/>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9a5195a740a4396" /></Relationships>
</file>

<file path=xl/worksheets/_rels/sheet2.xml.rels>&#65279;<?xml version="1.0" encoding="utf-8"?><Relationships xmlns="http://schemas.openxmlformats.org/package/2006/relationships"><Relationship Type="http://schemas.openxmlformats.org/officeDocument/2006/relationships/table" Target="/xl/tables/table2.xml" Id="R5428c1362bad495d" /></Relationships>
</file>

<file path=xl/worksheets/_rels/sheet3.xml.rels>&#65279;<?xml version="1.0" encoding="utf-8"?><Relationships xmlns="http://schemas.openxmlformats.org/package/2006/relationships"><Relationship Type="http://schemas.openxmlformats.org/officeDocument/2006/relationships/table" Target="/xl/tables/table3.xml" Id="R325d284c03974693"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s>
  <x:sheetData>
    <x:row r="1">
      <x:c r="A1" s="1" t="str">
        <x:v>审阅数据SHA256：7b38a82ef8fd4478fe4221e139b1074c35eb24b542ad0470c76819725561eb3a</x:v>
      </x:c>
    </x:row>
    <x:row r="2">
      <x:c r="A2" s="2" t="str">
        <x:v>业务规则 · 紧凑审阅V2</x:v>
      </x:c>
    </x:row>
    <x:row r="3">
      <x:c r="A3" s="1" t="str">
        <x:v>候选修订：candidate-2026-10-16-r9；未接生产。整体意见可直接填写；条件可复制属性中的适用条件；需复核须人工确认本版，不自动清除。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16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数值待核验，来源可填写/选择；资格或适用性条件未满足，暂不可直接采用
适用：对象类别=目录对象或自定义，当前来源=缺省值；
对象类别=历史身份未确认，当前来源=缺省值或计算值
数值可填写/选择，来源可填写/选择
适用：对象类别=目录对象或自定义，当前来源=计算值或实测值
数值可填写/选择，来源只读
适用：对象类别=历史身份未确认，当前来源=实测值</x:v>
      </x:c>
      <x:c r="H6" s="5" t="str"/>
      <x:c r="I6" s="5" t="str">
        <x:v>specs/carbon_accounting/GB_T_32151_34_2024_MAPPING.md §8/§9（对应mapping_refs；依据已合并的PR48 Mapping）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candidate-2026-10-16-r9</x:v>
      </x:c>
      <x:c r="R6" s="5" t="str">
        <x:v>7b38a82ef8fd4478fe4221e139b1074c35eb24b542ad0470c76819725561eb3a</x:v>
      </x:c>
      <x:c r="S6" s="5" t="str"/>
      <x:c r="T6" s="7" t="str">
        <x:v>field|qz.carbon_accounting.industry.gbt_32151_34_2024|fuel.direct_carbon|整体</x:v>
      </x:c>
      <x:c r="U6" s="7" t="str">
        <x:v>{"整体":"ceabb4b5958245a3e953d95e1dcd4730a90d95ea26d8dc96cecf7d00c385e410","允许来源":"deab0f5d5b6c8ca20e7d149dcfc60852ce3296a92798b2fbc165fe8630c881ff","默认来源":"aa338163278591a4fad445763c5564f833323068e7774bbfcf56d57a3ba29211","数值默认":"5efbe7e2404ed1bb89c70cd101eb15ad3853a5b7098e1a0b20460d52abded233","读写锁定":"218d3e95548e37d52209cae00edda7e61e95bf019b60bfd727643176c30bc1d1","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41f0407fe87d3b0b00fa65d43a2777c29629e3b90d5d9623f280f4cbd297d9f6","默认来源@@对象类别=自定义":"6ce2460d076b7227dc4f78ebbf2c09008806d1c1829a3bdbf4541e262d0c250a","默认来源@@对象类别=历史身份未确认":"79d89c6000434396991dbeb2ee25124d574d3839df16752f333152ab27279631","数值默认@@各适用业务条件":"ad76e9cf33e638d8894ab13c917a2c3d5ade53e15e77b74777e0a94b6c682a6e","读写锁定@@对象类别=目录对象，当前来源=缺省值":"9c10aa1fb5c18d560187a38b15e94136fc37cbc8c3071f55da9b47614fd29b70","读写锁定@@对象类别=自定义，当前来源=缺省值":"4f3209200a415117bfa4f007c64ef7574958f5d69989b0dcf2b0585f77a597db","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ceabb4b5958245a3e953d95e1dcd4730a90d95ea26d8dc96cecf7d00c385e410","允许来源":"deab0f5d5b6c8ca20e7d149dcfc60852ce3296a92798b2fbc165fe8630c881ff","默认来源":"aa338163278591a4fad445763c5564f833323068e7774bbfcf56d57a3ba29211","数值默认":"5efbe7e2404ed1bb89c70cd101eb15ad3853a5b7098e1a0b20460d52abded233","读写锁定":"218d3e95548e37d52209cae00edda7e61e95bf019b60bfd727643176c30bc1d1","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41f0407fe87d3b0b00fa65d43a2777c29629e3b90d5d9623f280f4cbd297d9f6","默认来源@@对象类别=自定义":"6ce2460d076b7227dc4f78ebbf2c09008806d1c1829a3bdbf4541e262d0c250a","默认来源@@对象类别=历史身份未确认":"79d89c6000434396991dbeb2ee25124d574d3839df16752f333152ab27279631","数值默认@@各适用业务条件":"ad76e9cf33e638d8894ab13c917a2c3d5ade53e15e77b74777e0a94b6c682a6e","读写锁定@@对象类别=目录对象，当前来源=缺省值":"9c10aa1fb5c18d560187a38b15e94136fc37cbc8c3071f55da9b47614fd29b70","读写锁定@@对象类别=自定义，当前来源=缺省值":"4f3209200a415117bfa4f007c64ef7574958f5d69989b0dcf2b0585f77a597db","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field|qz.carbon_accounting.industry.gbt_32151_34_2024|candidate-2026-10-16-r9|fuel.direct_carbon|SUMMARY</x:v>
      </x:c>
      <x:c r="X6" s="7" t="str">
        <x:v>field|qz.carbon_accounting.industry.gbt_32151_34_2024|candidate-2026-10-16-r9|fuel.direct_carbon|SUMMARY</x:v>
      </x:c>
      <x:c r="Y6" s="7" t="str">
        <x:v>candidate-2026-10-16-r9</x:v>
      </x:c>
    </x:row>
    <x:row r="7" ht="296" customHeight="1">
      <x:c r="A7" s="5" t="str">
        <x:v>燃料低位发热量</x:v>
      </x:c>
      <x:c r="B7" s="5" t="str">
        <x:v>CAR-FLD-F01-HM
CAR-FLD-F01-HV</x:v>
      </x:c>
      <x:c r="C7" s="5" t="str">
        <x:v>MASS: GJ/t; VOLUME: GJ/10⁴Nm³; HEAT: GJ/GJ when supplied</x:v>
      </x:c>
      <x:c r="D7"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7" s="5" t="str">
        <x:v>缺省值
适用：对象类别=目录对象，绑定资格=来源登记已核验，须匹配精确登记组合（26项）
实测值
适用：对象类别=自定义或目录对象，绑定资格=无适用绑定
待核验
适用：对象类别=历史身份未确认，绑定资格=待核验</x:v>
      </x:c>
      <x:c r="F7"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7" s="5" t="str">
        <x:v>数值只读，来源可填写/选择
适用：对象类别=目录对象，绑定资格=来源登记已核验，当前来源=缺省值，须匹配精确登记组合（26项）
数值可填写/选择，来源可填写/选择
适用：共同条件：当前来源=计算值或实测值；且满足以下任一情形：
对象类别=目录对象，绑定资格=来源登记已核验，须匹配精确登记组合（26项）；
对象类别=自定义或目录对象，绑定资格=无适用绑定
数值待核验，来源可填写/选择；资格或适用性条件未满足，暂不可直接采用
适用：对象类别=自定义或目录对象，绑定资格=无适用绑定，当前来源=缺省值
数值待核验，来源待核验；资格或适用性条件未满足，暂不可直接采用
适用：对象类别=历史身份未确认，绑定资格=待核验，当前来源=缺省值或计算值或实测值</x:v>
      </x:c>
      <x:c r="H7" s="5" t="str"/>
      <x:c r="I7" s="5" t="str">
        <x:v>specs/carbon_accounting/GB_T_32151_34_2024_MAPPING.md §8/§9（对应mapping_refs；依据已合并的PR48 Mapping）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candidate-2026-10-16-r9</x:v>
      </x:c>
      <x:c r="R7" s="5" t="str">
        <x:v>7b38a82ef8fd4478fe4221e139b1074c35eb24b542ad0470c76819725561eb3a</x:v>
      </x:c>
      <x:c r="S7" s="5" t="str"/>
      <x:c r="T7" s="7" t="str">
        <x:v>field|qz.carbon_accounting.industry.gbt_32151_34_2024|fuel.lhv|整体</x:v>
      </x:c>
      <x:c r="U7" s="7" t="str">
        <x:v>{"整体":"5bba8cec73e0ba938eb25188bf4e786bf256cf44983732c8aab542b72d4e467b","允许来源":"11691ecee837ba7ca8ebbbeb036d4516a2b3acfced180b43a837819656dff3b8","默认来源":"453eff2e74b236573c02e1137b06356e196ee71afc89da60ef19dce118b985fe","数值默认":"88c60e2fd74cc09e3144ba8768f319eca67fbc5aae2488e005931ff43e84330e","读写锁定":"181f1331526243912f288a6ef75882dd6aee2581ba560365854ede887565a82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68950b470eae30c2d8f76643985161ea9d52dfd87ec08574c24661f08a34abde","读写锁定@@对象类别=目录对象，绑定资格=来源登记已核验，当前来源=实测值，须匹配精确登记组合（26项）":"e4ff3aafcf26e1f1cc32533337252d0851e6aacf917f39437336a907cc1310d3","读写锁定@@对象类别=自定义，绑定资格=无适用绑定，当前来源=计算值":"0d42d8b3a116699a1b13fba8dc4530b77ba3a00b00a31113dd31027b282e5d72","读写锁定@@对象类别=自定义，绑定资格=无适用绑定，当前来源=实测值":"b022dbc2e9ba42d29f624f64d61390284c6b41212da8de65b3278c0bb389095e","读写锁定@@对象类别=目录对象，绑定资格=无适用绑定，当前来源=计算值":"3de329b69f0edcf1c32d5394052b19d8be6bd81b53056e9240ad5e25e3878016","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5bba8cec73e0ba938eb25188bf4e786bf256cf44983732c8aab542b72d4e467b","允许来源":"11691ecee837ba7ca8ebbbeb036d4516a2b3acfced180b43a837819656dff3b8","默认来源":"453eff2e74b236573c02e1137b06356e196ee71afc89da60ef19dce118b985fe","数值默认":"88c60e2fd74cc09e3144ba8768f319eca67fbc5aae2488e005931ff43e84330e","读写锁定":"181f1331526243912f288a6ef75882dd6aee2581ba560365854ede887565a82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68950b470eae30c2d8f76643985161ea9d52dfd87ec08574c24661f08a34abde","读写锁定@@对象类别=目录对象，绑定资格=来源登记已核验，当前来源=实测值，须匹配精确登记组合（26项）":"e4ff3aafcf26e1f1cc32533337252d0851e6aacf917f39437336a907cc1310d3","读写锁定@@对象类别=自定义，绑定资格=无适用绑定，当前来源=计算值":"0d42d8b3a116699a1b13fba8dc4530b77ba3a00b00a31113dd31027b282e5d72","读写锁定@@对象类别=自定义，绑定资格=无适用绑定，当前来源=实测值":"b022dbc2e9ba42d29f624f64d61390284c6b41212da8de65b3278c0bb389095e","读写锁定@@对象类别=目录对象，绑定资格=无适用绑定，当前来源=计算值":"3de329b69f0edcf1c32d5394052b19d8be6bd81b53056e9240ad5e25e3878016","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field|qz.carbon_accounting.industry.gbt_32151_34_2024|candidate-2026-10-16-r9|fuel.lhv|SUMMARY</x:v>
      </x:c>
      <x:c r="X7" s="7" t="str">
        <x:v>field|qz.carbon_accounting.industry.gbt_32151_34_2024|candidate-2026-10-16-r9|fuel.lhv|SUMMARY</x:v>
      </x:c>
      <x:c r="Y7" s="7" t="str">
        <x:v>candidate-2026-10-16-r9</x:v>
      </x:c>
    </x:row>
    <x:row r="8" ht="296"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8" s="5" t="str">
        <x:v>缺省值
适用：对象类别=目录对象，绑定资格=来源登记已核验，须匹配精确登记组合（26项）
实测值
适用：对象类别=自定义或目录对象，绑定资格=无适用绑定
待核验
适用：对象类别=历史身份未确认，绑定资格=待核验</x:v>
      </x:c>
      <x:c r="F8"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8" s="5" t="str">
        <x:v>数值只读，来源可填写/选择
适用：对象类别=目录对象，绑定资格=来源登记已核验，当前来源=缺省值，须匹配精确登记组合（26项）
数值可填写/选择，来源可填写/选择
适用：共同条件：当前来源=计算值或实测值；且满足以下任一情形：
对象类别=目录对象，绑定资格=来源登记已核验，须匹配精确登记组合（26项）；
对象类别=自定义或目录对象，绑定资格=无适用绑定
数值待核验，来源可填写/选择；资格或适用性条件未满足，暂不可直接采用
适用：对象类别=自定义或目录对象，绑定资格=无适用绑定，当前来源=缺省值
数值待核验，来源待核验；资格或适用性条件未满足，暂不可直接采用
适用：对象类别=历史身份未确认，绑定资格=待核验，当前来源=缺省值或计算值或实测值</x:v>
      </x:c>
      <x:c r="H8" s="5" t="str"/>
      <x:c r="I8" s="5" t="str">
        <x:v>specs/carbon_accounting/GB_T_32151_34_2024_MAPPING.md §8/§9（对应mapping_refs；依据已合并的PR48 Mapping）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candidate-2026-10-16-r9</x:v>
      </x:c>
      <x:c r="R8" s="5" t="str">
        <x:v>7b38a82ef8fd4478fe4221e139b1074c35eb24b542ad0470c76819725561eb3a</x:v>
      </x:c>
      <x:c r="S8" s="5" t="str"/>
      <x:c r="T8" s="7" t="str">
        <x:v>field|qz.carbon_accounting.industry.gbt_32151_34_2024|fuel.fch|整体</x:v>
      </x:c>
      <x:c r="U8" s="7" t="str">
        <x:v>{"整体":"6cfdf3c0d2736727129b2dd356c82ea10dbcc3844abab78919332f899c6c0a9f","允许来源":"2dc4ca384352d6e2fa2dc655137e0a20bfc25f15bdb5308e8a0b58b332d31a37","默认来源":"524020c61089c8721afcdd851ee733a4ea103c25d63b4a47f4738f9371293745","数值默认":"19c4141786fe382930df65f7a2248eb5a4922fec3120dec54305bc2604dc2829","读写锁定":"d3790462c870244427721508bfaa6579203074380f2d4598dba9b347593b0851","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a85665491c7ee765f6f258fb886312afbf4dce00028681426d2436b3dc59a3fd","读写锁定@@对象类别=目录对象，绑定资格=来源登记已核验，当前来源=实测值，须匹配精确登记组合（26项）":"c1454c16f01dd55cd66bf268f39f82d1c6d5defbdcca02c6be38447e9b0b648c","读写锁定@@对象类别=自定义，绑定资格=无适用绑定，当前来源=计算值":"e3f5a8a77448a76c67139f8e01c8b6e12e05f2c634a4811074a3400ce7072f40","读写锁定@@对象类别=自定义，绑定资格=无适用绑定，当前来源=实测值":"20e5ec83928a3a7205d57d6fe96519f64322dc94ea981d361566ec27958774f0","读写锁定@@对象类别=目录对象，绑定资格=无适用绑定，当前来源=计算值":"e4ec2567ab5e9f89beb00577aa6b2fa82c9e1560188a7e42c799139da30c6c7e","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6cfdf3c0d2736727129b2dd356c82ea10dbcc3844abab78919332f899c6c0a9f","允许来源":"2dc4ca384352d6e2fa2dc655137e0a20bfc25f15bdb5308e8a0b58b332d31a37","默认来源":"524020c61089c8721afcdd851ee733a4ea103c25d63b4a47f4738f9371293745","数值默认":"19c4141786fe382930df65f7a2248eb5a4922fec3120dec54305bc2604dc2829","读写锁定":"d3790462c870244427721508bfaa6579203074380f2d4598dba9b347593b0851","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a85665491c7ee765f6f258fb886312afbf4dce00028681426d2436b3dc59a3fd","读写锁定@@对象类别=目录对象，绑定资格=来源登记已核验，当前来源=实测值，须匹配精确登记组合（26项）":"c1454c16f01dd55cd66bf268f39f82d1c6d5defbdcca02c6be38447e9b0b648c","读写锁定@@对象类别=自定义，绑定资格=无适用绑定，当前来源=计算值":"e3f5a8a77448a76c67139f8e01c8b6e12e05f2c634a4811074a3400ce7072f40","读写锁定@@对象类别=自定义，绑定资格=无适用绑定，当前来源=实测值":"20e5ec83928a3a7205d57d6fe96519f64322dc94ea981d361566ec27958774f0","读写锁定@@对象类别=目录对象，绑定资格=无适用绑定，当前来源=计算值":"e4ec2567ab5e9f89beb00577aa6b2fa82c9e1560188a7e42c799139da30c6c7e","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field|qz.carbon_accounting.industry.gbt_32151_34_2024|candidate-2026-10-16-r9|fuel.fch|SUMMARY</x:v>
      </x:c>
      <x:c r="X8" s="7" t="str">
        <x:v>field|qz.carbon_accounting.industry.gbt_32151_34_2024|candidate-2026-10-16-r9|fuel.fch|SUMMARY</x:v>
      </x:c>
      <x:c r="Y8" s="7" t="str">
        <x:v>candidate-2026-10-16-r9</x:v>
      </x:c>
    </x:row>
    <x:row r="9" ht="360"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9" s="5" t="str">
        <x:v>缺省值
适用：对象类别=目录对象，绑定资格=来源登记已核验，须匹配精确登记组合（26项）
实测值
适用：对象类别=自定义或目录对象，绑定资格=无适用绑定
待核验
适用：对象类别=历史身份未确认，绑定资格=待核验</x:v>
      </x:c>
      <x:c r="F9"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9" s="5" t="str">
        <x:v>数值只读，来源可填写/选择
适用：对象类别=目录对象，绑定资格=来源登记已核验，当前来源=缺省值，须匹配精确登记组合（26项）
数值待核验，来源可填写/选择；资格或适用性条件未满足，暂不可直接采用
适用：对象类别=目录对象，绑定资格=来源登记已核验，当前来源=计算值，须匹配精确登记组合（26项）；
对象类别=自定义或目录对象，绑定资格=无适用绑定，当前来源=缺省值或计算值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
数值待核验，来源待核验；资格或适用性条件未满足，暂不可直接采用
适用：对象类别=历史身份未确认，绑定资格=待核验，当前来源=缺省值或计算值或实测值</x:v>
      </x:c>
      <x:c r="H9" s="5" t="str"/>
      <x:c r="I9" s="5" t="str">
        <x:v>specs/carbon_accounting/GB_T_32151_34_2024_MAPPING.md §8/§9（对应mapping_refs；依据已合并的PR48 Mapping）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candidate-2026-10-16-r9</x:v>
      </x:c>
      <x:c r="R9" s="5" t="str">
        <x:v>7b38a82ef8fd4478fe4221e139b1074c35eb24b542ad0470c76819725561eb3a</x:v>
      </x:c>
      <x:c r="S9" s="5" t="str"/>
      <x:c r="T9" s="7" t="str">
        <x:v>field|qz.carbon_accounting.industry.gbt_32151_34_2024|fuel.oxidation|整体</x:v>
      </x:c>
      <x:c r="U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field|qz.carbon_accounting.industry.gbt_32151_34_2024|candidate-2026-10-16-r9|fuel.oxidation|SUMMARY</x:v>
      </x:c>
      <x:c r="X9" s="7" t="str">
        <x:v>field|qz.carbon_accounting.industry.gbt_32151_34_2024|candidate-2026-10-16-r9|fuel.oxidation|SUMMARY</x:v>
      </x:c>
      <x:c r="Y9" s="7" t="str">
        <x:v>candidate-2026-10-16-r9</x:v>
      </x:c>
    </x:row>
    <x:row r="10" ht="152"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
无合法来源
适用：绑定资格=无适用绑定，当前来源=缺省值</x:v>
      </x:c>
      <x:c r="E10" s="5" t="str">
        <x:v>实测值
适用：绑定资格=无适用绑定</x:v>
      </x:c>
      <x:c r="F10" s="5" t="str">
        <x:v>不自动填写数值；按来源与输入要求填写
适用：各适用业务条件</x:v>
      </x:c>
      <x:c r="G10" s="5" t="str">
        <x:v>数值待核验，来源可填写/选择；资格或适用性条件未满足，暂不可直接采用
适用：绑定资格=无适用绑定，当前来源=缺省值
数值可填写/选择，来源可填写/选择
适用：共同条件：绑定资格=无适用绑定；且满足以下任一情形：
当前来源=实测值；
当前来源=计算值，已定义物料换算路径=已批准收到基换算（仍核必要数值/基准）</x:v>
      </x:c>
      <x:c r="H10" s="5" t="str"/>
      <x:c r="I10" s="5" t="str">
        <x:v>specs/carbon_accounting/GB_T_32151_34_2024_MAPPING.md §8/§9（对应mapping_refs；依据已合并的PR48 Mapping）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candidate-2026-10-16-r9</x:v>
      </x:c>
      <x:c r="R10" s="5" t="str">
        <x:v>7b38a82ef8fd4478fe4221e139b1074c35eb24b542ad0470c76819725561eb3a</x:v>
      </x:c>
      <x:c r="S10" s="5" t="str"/>
      <x:c r="T10" s="7" t="str">
        <x:v>field|qz.carbon_accounting.industry.gbt_32151_34_2024|material.fixed_carbon|整体</x:v>
      </x:c>
      <x:c r="U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field|qz.carbon_accounting.industry.gbt_32151_34_2024|candidate-2026-10-16-r9|material.fixed_carbon|SUMMARY</x:v>
      </x:c>
      <x:c r="X10" s="7" t="str">
        <x:v>field|qz.carbon_accounting.industry.gbt_32151_34_2024|candidate-2026-10-16-r9|material.fixed_carbon|SUMMARY</x:v>
      </x:c>
      <x:c r="Y10" s="7" t="str">
        <x:v>candidate-2026-10-16-r9</x:v>
      </x:c>
    </x:row>
    <x:row r="11" ht="152"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
无合法来源
适用：绑定资格=无适用绑定，当前来源=缺省值</x:v>
      </x:c>
      <x:c r="E11" s="5" t="str">
        <x:v>实测值
适用：绑定资格=无适用绑定</x:v>
      </x:c>
      <x:c r="F11" s="5" t="str">
        <x:v>不自动填写数值；按来源与输入要求填写
适用：各适用业务条件</x:v>
      </x:c>
      <x:c r="G11" s="5" t="str">
        <x:v>数值待核验，来源可填写/选择；资格或适用性条件未满足，暂不可直接采用
适用：绑定资格=无适用绑定，当前来源=缺省值
数值可填写/选择，来源可填写/选择
适用：共同条件：绑定资格=无适用绑定；且满足以下任一情形：
当前来源=实测值；
当前来源=计算值，已定义物料换算路径=已批准收到基换算（仍核必要数值/基准）</x:v>
      </x:c>
      <x:c r="H11" s="5" t="str"/>
      <x:c r="I11" s="5" t="str">
        <x:v>specs/carbon_accounting/GB_T_32151_34_2024_MAPPING.md §8/§9（对应mapping_refs；依据已合并的PR48 Mapping）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candidate-2026-10-16-r9</x:v>
      </x:c>
      <x:c r="R11" s="5" t="str">
        <x:v>7b38a82ef8fd4478fe4221e139b1074c35eb24b542ad0470c76819725561eb3a</x:v>
      </x:c>
      <x:c r="S11" s="5" t="str"/>
      <x:c r="T11" s="7" t="str">
        <x:v>field|qz.carbon_accounting.industry.gbt_32151_34_2024|material.volatile_matter|整体</x:v>
      </x:c>
      <x:c r="U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field|qz.carbon_accounting.industry.gbt_32151_34_2024|candidate-2026-10-16-r9|material.volatile_matter|SUMMARY</x:v>
      </x:c>
      <x:c r="X11" s="7" t="str">
        <x:v>field|qz.carbon_accounting.industry.gbt_32151_34_2024|candidate-2026-10-16-r9|material.volatile_matter|SUMMARY</x:v>
      </x:c>
      <x:c r="Y11" s="7" t="str">
        <x:v>candidate-2026-10-16-r9</x:v>
      </x:c>
    </x:row>
    <x:row r="12" ht="392"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
待核验
适用：绑定资格=待核验，本批有效组分数≥1</x:v>
      </x:c>
      <x:c r="E12" s="5" t="str">
        <x:v>缺省值
适用：绑定资格=来源登记已核验，本批有效组分数=1，须匹配精确登记组合（1项）
实测值
适用：共同条件：绑定资格=无适用绑定；且满足以下任一情形：
本批有效组分数=1；
本批有效组分数≥2
待核验
适用：绑定资格=待核验，本批有效组分数≥1</x:v>
      </x:c>
      <x:c r="F12" s="5" t="str">
        <x:v>缺省路径按适用精确绑定从参数与因子库读取
适用：绑定资格=来源登记已核验，当前来源=缺省值，本批有效组分数=1，须匹配精确登记组合（1项）
不自动填写数值；按来源与输入要求填写
适用：绑定资格=无适用绑定，当前来源=缺省值，本批有效组分数=1；
绑定资格=无适用绑定，当前来源=缺省值，本批有效组分数≥2；
当前来源=实测值或计算值
适用性未完成核对，暂不自动填写
适用：绑定资格=待核验，当前来源=缺省值，本批有效组分数≥1</x:v>
      </x:c>
      <x:c r="G12" s="5" t="str">
        <x:v>数值只读，来源可填写/选择
适用：绑定资格=来源登记已核验，当前来源=缺省值，本批有效组分数=1，须匹配精确登记组合（1项）
数值待核验，来源可填写/选择；资格或适用性条件未满足，暂不可直接采用
适用：绑定资格=来源登记已核验，当前来源=计算值，本批有效组分数=1，须匹配精确登记组合（1项）；
绑定资格=无适用绑定，当前来源=缺省值或计算值，本批有效组分数=1；
绑定资格=无适用绑定，当前来源=缺省值或计算值，本批有效组分数≥2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
数值待核验，来源待核验；资格或适用性条件未满足，暂不可直接采用
适用：绑定资格=待核验，当前来源=缺省值或计算值或实测值，本批有效组分数≥1</x:v>
      </x:c>
      <x:c r="H12" s="5" t="str"/>
      <x:c r="I12" s="5" t="str">
        <x:v>specs/carbon_accounting/GB_T_32151_34_2024_MAPPING.md §8/§9（对应mapping_refs；依据已合并的PR48 Mapping）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candidate-2026-10-16-r9</x:v>
      </x:c>
      <x:c r="R12" s="5" t="str">
        <x:v>7b38a82ef8fd4478fe4221e139b1074c35eb24b542ad0470c76819725561eb3a</x:v>
      </x:c>
      <x:c r="S12" s="5" t="str"/>
      <x:c r="T12" s="7" t="str">
        <x:v>field|qz.carbon_accounting.industry.gbt_32151_34_2024|fgd.ratio|整体</x:v>
      </x:c>
      <x:c r="U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field|qz.carbon_accounting.industry.gbt_32151_34_2024|candidate-2026-10-16-r9|fgd.ratio|SUMMARY</x:v>
      </x:c>
      <x:c r="X12" s="7" t="str">
        <x:v>field|qz.carbon_accounting.industry.gbt_32151_34_2024|candidate-2026-10-16-r9|fgd.ratio|SUMMARY</x:v>
      </x:c>
      <x:c r="Y12" s="7" t="str">
        <x:v>candidate-2026-10-16-r9</x:v>
      </x:c>
    </x:row>
    <x:row r="13" ht="248"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
待核验
适用：绑定资格=待核验</x:v>
      </x:c>
      <x:c r="E13" s="5" t="str">
        <x:v>缺省值
适用：绑定资格=来源登记已核验，对象类别=目录对象，须匹配精确登记组合（11项）
实测值
适用：绑定资格=无适用绑定
待核验
适用：绑定资格=待核验</x:v>
      </x:c>
      <x:c r="F13" s="5" t="str">
        <x:v>缺省路径按适用精确绑定从参数与因子库读取
适用：绑定资格=来源登记已核验，对象类别=目录对象，当前来源=缺省值，须匹配精确登记组合（11项）
不自动填写数值；按来源与输入要求填写
适用：绑定资格=无适用绑定，当前来源=缺省值；
当前来源=实测值或计算值
适用性未完成核对，暂不自动填写
适用：绑定资格=待核验，当前来源=缺省值</x:v>
      </x:c>
      <x:c r="G13" s="5" t="str">
        <x:v>数值只读，来源只读
适用：绑定资格=来源登记已核验，对象类别=目录对象，当前来源=缺省值，须匹配精确登记组合（11项）
数值待核验，来源可填写/选择；资格或适用性条件未满足，暂不可直接采用
适用：绑定资格=来源登记已核验，对象类别=目录对象，当前来源=计算值或实测值，须匹配精确登记组合（11项）；
绑定资格=无适用绑定，当前来源=缺省值或计算值
数值可填写/选择，来源只读
适用：绑定资格=无适用绑定，当前来源=实测值
数值待核验，来源待核验；资格或适用性条件未满足，暂不可直接采用
适用：绑定资格=待核验，当前来源=缺省值或计算值或实测值</x:v>
      </x:c>
      <x:c r="H13" s="5" t="str"/>
      <x:c r="I13" s="5" t="str">
        <x:v>specs/carbon_accounting/GB_T_32151_34_2024_MAPPING.md §8/§9（对应mapping_refs；依据已合并的PR48 Mapping）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candidate-2026-10-16-r9</x:v>
      </x:c>
      <x:c r="R13" s="5" t="str">
        <x:v>7b38a82ef8fd4478fe4221e139b1074c35eb24b542ad0470c76819725561eb3a</x:v>
      </x:c>
      <x:c r="S13" s="5" t="str"/>
      <x:c r="T13" s="7" t="str">
        <x:v>field|qz.carbon_accounting.industry.gbt_32151_34_2024|fgd.factor|整体</x:v>
      </x:c>
      <x:c r="U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field|qz.carbon_accounting.industry.gbt_32151_34_2024|candidate-2026-10-16-r9|fgd.factor|SUMMARY</x:v>
      </x:c>
      <x:c r="X13" s="7" t="str">
        <x:v>field|qz.carbon_accounting.industry.gbt_32151_34_2024|candidate-2026-10-16-r9|fgd.factor|SUMMARY</x:v>
      </x:c>
      <x:c r="Y13" s="7" t="str">
        <x:v>candidate-2026-10-16-r9</x:v>
      </x:c>
    </x:row>
    <x:row r="14" ht="312"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
待核验
适用：绑定资格=待核验</x:v>
      </x:c>
      <x:c r="E14" s="5" t="str">
        <x:v>缺省值
适用：绑定资格=来源登记已核验，须匹配精确登记组合（1项）
实测值
适用：绑定资格=无适用绑定
待核验
适用：绑定资格=待核验</x:v>
      </x:c>
      <x:c r="F14" s="5" t="str">
        <x:v>缺省路径按适用精确绑定从参数与因子库读取
适用：绑定资格=来源登记已核验，当前来源=缺省值，须匹配精确登记组合（1项）
不自动填写数值；按来源与输入要求填写
适用：绑定资格=无适用绑定，当前来源=缺省值；
当前来源=实测值或计算值
适用性未完成核对，暂不自动填写
适用：绑定资格=待核验，当前来源=缺省值</x:v>
      </x:c>
      <x:c r="G14" s="5" t="str">
        <x:v>数值只读，来源可填写/选择
适用：绑定资格=来源登记已核验，当前来源=缺省值，须匹配精确登记组合（1项）
数值待核验，来源可填写/选择；资格或适用性条件未满足，暂不可直接采用
适用：绑定资格=来源登记已核验，当前来源=计算值，须匹配精确登记组合（1项）；
绑定资格=无适用绑定，当前来源=缺省值或计算值
数值可填写/选择，来源可填写/选择
适用：绑定资格=来源登记已核验，当前来源=实测值，须匹配精确登记组合（1项）
数值可填写/选择，来源只读
适用：绑定资格=无适用绑定，当前来源=实测值
数值待核验，来源待核验；资格或适用性条件未满足，暂不可直接采用
适用：绑定资格=待核验，当前来源=缺省值或计算值或实测值</x:v>
      </x:c>
      <x:c r="H14" s="5" t="str"/>
      <x:c r="I14" s="5" t="str">
        <x:v>specs/carbon_accounting/GB_T_32151_34_2024_MAPPING.md §8/§9（对应mapping_refs；依据已合并的PR48 Mapping）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candidate-2026-10-16-r9</x:v>
      </x:c>
      <x:c r="R14" s="5" t="str">
        <x:v>7b38a82ef8fd4478fe4221e139b1074c35eb24b542ad0470c76819725561eb3a</x:v>
      </x:c>
      <x:c r="S14" s="5" t="str"/>
      <x:c r="T14" s="7" t="str">
        <x:v>field|qz.carbon_accounting.industry.gbt_32151_34_2024|fgd.conversion|整体</x:v>
      </x:c>
      <x:c r="U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field|qz.carbon_accounting.industry.gbt_32151_34_2024|candidate-2026-10-16-r9|fgd.conversion|SUMMARY</x:v>
      </x:c>
      <x:c r="X14" s="7" t="str">
        <x:v>field|qz.carbon_accounting.industry.gbt_32151_34_2024|candidate-2026-10-16-r9|fgd.conversion|SUMMARY</x:v>
      </x:c>
      <x:c r="Y14" s="7" t="str">
        <x:v>candidate-2026-10-16-r9</x:v>
      </x:c>
    </x:row>
    <x:row r="15" ht="88" customHeight="1">
      <x:c r="A15" s="5" t="str">
        <x:v>购入/输出电力因子（输出 / 库外自行填写（输入方式，非来源类别））</x:v>
      </x:c>
      <x:c r="B15" s="5" t="str">
        <x:v>CAR-FLD-PWR-PURCHASED-EF
CAR-FLD-POWER-EXPORTED-RESULT</x:v>
      </x:c>
      <x:c r="C15" s="5" t="str">
        <x:v>tCO2/MWh</x:v>
      </x:c>
      <x:c r="D15" s="5" t="str">
        <x:v>本路径无需选择来源类别；不得冒用缺省/计算/实测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数值可填写/选择，来源不适用
适用：因子路径=库外自行填写（输入方式，非来源类别），方向=输出</x:v>
      </x:c>
      <x:c r="H15" s="5" t="str"/>
      <x:c r="I15" s="5" t="str">
        <x:v>specs/carbon_accounting/GB_T_32151_34_2024_MAPPING.md §8/§9（对应mapping_refs；依据已合并的PR48 Mapping）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candidate-2026-10-16-r9</x:v>
      </x:c>
      <x:c r="R15" s="5" t="str">
        <x:v>7b38a82ef8fd4478fe4221e139b1074c35eb24b542ad0470c76819725561eb3a</x:v>
      </x:c>
      <x:c r="S15" s="5" t="str"/>
      <x:c r="T15" s="7" t="str">
        <x:v>field|qz.carbon_accounting.industry.gbt_32151_34_2024|electricity.factor|source_path=ARBITRARY_OVERRIDE;direction=EXPORTED</x:v>
      </x:c>
      <x:c r="U15" s="7" t="str">
        <x:v>{"整体":"bd2068aa6fe91a1c8648596b99aa9b48161434372ad89ea791aa91fadde413b7","允许来源":"fa783d09e3f5393169c8def2e4f4c83e56e1b5efb00fd469c844568e5cec0d9b","默认来源":"04566313d90bac88496830b7984639c5b8d3aa20b2a6a97d0b0e838b9d7c5367","数值默认":"7c5c59b674fc17c34127c5015cd6cc234b16372d5e35e4207bf8aa024099de41","读写锁定":"971f34861476ba65b58f658209237ffd0bfa0b5dd802dc60b1be6f3413bf1937","允许来源@@因子路径=库外自行填写（输入方式，非来源类别），方向=输出":"7eef033a95c693d276c259f82098f7a21bb9a769f577ea467e61704816e640fb","默认来源@@因子路径=库外自行填写（输入方式，非来源类别），方向=输出":"95bfa5a0f7ebe0564b7bf0a557d175697a81222edcb139aad411f099257daa9b","数值默认@@因子路径=库外自行填写（输入方式，非来源类别），方向=输出":"7580b3560d8cbe980e4721b268b6ee5121ff4978484af8ae34b44f1f9857617b","读写锁定@@因子路径=库外自行填写（输入方式，非来源类别），方向=输出":"139369dc8d22b3703705d37e437d62e028477b909b81e09a52d2d2f2f7d811b9"}</x:v>
      </x:c>
      <x:c r="V15" s="7" t="str">
        <x:v>{"整体":"bd2068aa6fe91a1c8648596b99aa9b48161434372ad89ea791aa91fadde413b7","允许来源":"fa783d09e3f5393169c8def2e4f4c83e56e1b5efb00fd469c844568e5cec0d9b","默认来源":"04566313d90bac88496830b7984639c5b8d3aa20b2a6a97d0b0e838b9d7c5367","数值默认":"7c5c59b674fc17c34127c5015cd6cc234b16372d5e35e4207bf8aa024099de41","读写锁定":"971f34861476ba65b58f658209237ffd0bfa0b5dd802dc60b1be6f3413bf1937","允许来源@@因子路径=库外自行填写（输入方式，非来源类别），方向=输出":"7eef033a95c693d276c259f82098f7a21bb9a769f577ea467e61704816e640fb","默认来源@@因子路径=库外自行填写（输入方式，非来源类别），方向=输出":"95bfa5a0f7ebe0564b7bf0a557d175697a81222edcb139aad411f099257daa9b","数值默认@@因子路径=库外自行填写（输入方式，非来源类别），方向=输出":"7580b3560d8cbe980e4721b268b6ee5121ff4978484af8ae34b44f1f9857617b","读写锁定@@因子路径=库外自行填写（输入方式，非来源类别），方向=输出":"139369dc8d22b3703705d37e437d62e028477b909b81e09a52d2d2f2f7d811b9"}</x:v>
      </x:c>
      <x:c r="W15" s="7" t="str">
        <x:v>field|qz.carbon_accounting.industry.gbt_32151_34_2024|candidate-2026-10-16-r9|electricity.factor|SUMMARY</x:v>
      </x:c>
      <x:c r="X15" s="7" t="str">
        <x:v>field|qz.carbon_accounting.industry.gbt_32151_34_2024|candidate-2026-10-16-r9|electricity.factor|SUMMARY</x:v>
      </x:c>
      <x:c r="Y15" s="7" t="str">
        <x:v>candidate-2026-10-16-r9</x:v>
      </x:c>
    </x:row>
    <x:row r="16" ht="120" customHeight="1">
      <x:c r="A16" s="5" t="str">
        <x:v>购入/输出电力因子（购入 / 库外自行填写（输入方式，非来源类别））</x:v>
      </x:c>
      <x:c r="B16" s="5" t="str">
        <x:v>CAR-FLD-PWR-PURCHASED-EF
CAR-FLD-POWER-EXPORTED-RESULT</x:v>
      </x:c>
      <x:c r="C16" s="5" t="str">
        <x:v>tCO2/MWh</x:v>
      </x:c>
      <x:c r="D16" s="5" t="str">
        <x:v>本路径无需选择来源类别；不得冒用缺省/计算/实测
适用：因子路径=库外自行填写（输入方式，非来源类别），方向=购入，电力属性=常规电力或化石
无合法来源
适用：因子路径=库外自行填写（输入方式，非来源类别），方向=购入，电力属性=非化石</x:v>
      </x:c>
      <x:c r="E16" s="5" t="str">
        <x:v>无自动默认
适用：因子路径=库外自行填写（输入方式，非来源类别），方向=购入，电力属性=常规电力或化石或非化石</x:v>
      </x:c>
      <x:c r="F16" s="5" t="str">
        <x:v>不自动填写数值；按来源与输入要求填写
适用：因子路径=库外自行填写（输入方式，非来源类别），方向=购入，电力属性=常规电力或化石或非化石</x:v>
      </x:c>
      <x:c r="G16" s="5" t="str">
        <x:v>数值可填写/选择，来源不适用
适用：因子路径=库外自行填写（输入方式，非来源类别），方向=购入，电力属性=常规电力或化石
数值只读，来源不适用
适用：因子路径=库外自行填写（输入方式，非来源类别），方向=购入，电力属性=非化石</x:v>
      </x:c>
      <x:c r="H16" s="5" t="str"/>
      <x:c r="I16" s="5" t="str">
        <x:v>specs/carbon_accounting/GB_T_32151_34_2024_MAPPING.md §8/§9（对应mapping_refs；依据已合并的PR48 Mapping）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candidate-2026-10-16-r9</x:v>
      </x:c>
      <x:c r="R16" s="5" t="str">
        <x:v>7b38a82ef8fd4478fe4221e139b1074c35eb24b542ad0470c76819725561eb3a</x:v>
      </x:c>
      <x:c r="S16" s="5" t="str"/>
      <x:c r="T16" s="7" t="str">
        <x:v>field|qz.carbon_accounting.industry.gbt_32151_34_2024|electricity.factor|source_path=ARBITRARY_OVERRIDE;direction=PURCHASED</x:v>
      </x:c>
      <x:c r="U16" s="7" t="str">
        <x:v>{"整体":"235010c0405df055588d6f91755ff0b77eea6bd574e994232b87ddfce0be38d9","允许来源":"944b753f97849190d2b635104f13c7d8ff6956c7055c88635d334f7867542dde","默认来源":"676dc7375f6d0ee281800491c7e01afa0e24be65169649e77d0bdde9ee7f0e7c","数值默认":"9c61606c9efcd5a76aa229ed568363f755f7d61cf4881484aa1d11129ed44f70","读写锁定":"a8e5983041e80a705ac65d44dda8752db8f03335ab74a13add137959f97b8dbe","允许来源@@因子路径=库外自行填写（输入方式，非来源类别），方向=购入，电力属性=常规电力":"03ba99e46de05852173ae8324db5be072aa2a781a1280b845882306df14823b8","允许来源@@因子路径=库外自行填写（输入方式，非来源类别），方向=购入，电力属性=化石":"d5ed3600dc55bca6b7b24a6c8f48541c2b588a1f7d866b0b64d613d7b0bb2c08","允许来源@@因子路径=库外自行填写（输入方式，非来源类别），方向=购入，电力属性=非化石":"0fef3f2e9d07f5d3777804dcb8cbcd4c08b19be1ed993f49e565aa94b1b950b8","默认来源@@因子路径=库外自行填写（输入方式，非来源类别），方向=购入，电力属性=常规电力":"7d19112e5fbd4f76fdd1dd6a037ea7273890c2e347866a66ce0cde8144c80075","默认来源@@因子路径=库外自行填写（输入方式，非来源类别），方向=购入，电力属性=化石":"2c67735e69b6f358b2da16d7705964f3228208851b0094faf9f3179e69661f34","默认来源@@因子路径=库外自行填写（输入方式，非来源类别），方向=购入，电力属性=非化石":"38469319b5d5a37ba10a3ad03f4967f2dfa3c950654ec872ea72c825fea3284e","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701698d65d7fdc7b7e263e4a974aded52b34ae89190550f9e024877b36ac2ac1","读写锁定@@因子路径=库外自行填写（输入方式，非来源类别），方向=购入，电力属性=化石":"c24ec11c10a3b640a74cdf91724c20fb827f937b86282e9b762fedb59c929939","读写锁定@@因子路径=库外自行填写（输入方式，非来源类别），方向=购入，电力属性=非化石":"923dc33a03f22297c0879025c08e695758d229c8dbd0b7cc41585b4ec821abae"}</x:v>
      </x:c>
      <x:c r="V16" s="7" t="str">
        <x:v>{"整体":"235010c0405df055588d6f91755ff0b77eea6bd574e994232b87ddfce0be38d9","允许来源":"944b753f97849190d2b635104f13c7d8ff6956c7055c88635d334f7867542dde","默认来源":"676dc7375f6d0ee281800491c7e01afa0e24be65169649e77d0bdde9ee7f0e7c","数值默认":"9c61606c9efcd5a76aa229ed568363f755f7d61cf4881484aa1d11129ed44f70","读写锁定":"a8e5983041e80a705ac65d44dda8752db8f03335ab74a13add137959f97b8dbe","允许来源@@因子路径=库外自行填写（输入方式，非来源类别），方向=购入，电力属性=常规电力":"03ba99e46de05852173ae8324db5be072aa2a781a1280b845882306df14823b8","允许来源@@因子路径=库外自行填写（输入方式，非来源类别），方向=购入，电力属性=化石":"d5ed3600dc55bca6b7b24a6c8f48541c2b588a1f7d866b0b64d613d7b0bb2c08","允许来源@@因子路径=库外自行填写（输入方式，非来源类别），方向=购入，电力属性=非化石":"0fef3f2e9d07f5d3777804dcb8cbcd4c08b19be1ed993f49e565aa94b1b950b8","默认来源@@因子路径=库外自行填写（输入方式，非来源类别），方向=购入，电力属性=常规电力":"7d19112e5fbd4f76fdd1dd6a037ea7273890c2e347866a66ce0cde8144c80075","默认来源@@因子路径=库外自行填写（输入方式，非来源类别），方向=购入，电力属性=化石":"2c67735e69b6f358b2da16d7705964f3228208851b0094faf9f3179e69661f34","默认来源@@因子路径=库外自行填写（输入方式，非来源类别），方向=购入，电力属性=非化石":"38469319b5d5a37ba10a3ad03f4967f2dfa3c950654ec872ea72c825fea3284e","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701698d65d7fdc7b7e263e4a974aded52b34ae89190550f9e024877b36ac2ac1","读写锁定@@因子路径=库外自行填写（输入方式，非来源类别），方向=购入，电力属性=化石":"c24ec11c10a3b640a74cdf91724c20fb827f937b86282e9b762fedb59c929939","读写锁定@@因子路径=库外自行填写（输入方式，非来源类别），方向=购入，电力属性=非化石":"923dc33a03f22297c0879025c08e695758d229c8dbd0b7cc41585b4ec821abae"}</x:v>
      </x:c>
      <x:c r="W16" s="7" t="str">
        <x:v>field|qz.carbon_accounting.industry.gbt_32151_34_2024|candidate-2026-10-16-r9|electricity.factor|SUMMARY</x:v>
      </x:c>
      <x:c r="X16" s="7" t="str">
        <x:v>field|qz.carbon_accounting.industry.gbt_32151_34_2024|candidate-2026-10-16-r9|electricity.factor|SUMMARY</x:v>
      </x:c>
      <x:c r="Y16" s="7" t="str">
        <x:v>candidate-2026-10-16-r9</x:v>
      </x:c>
    </x:row>
    <x:row r="17" ht="26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
待核验
适用：因子路径=目录表1，方向=输出，绑定资格=无适用绑定</x:v>
      </x:c>
      <x:c r="E17" s="5" t="str">
        <x:v>缺省值
适用：对象类别=目录对象，绑定资格=来源登记已核验，因子路径=目录表1，方向=输出，来源表=1，须匹配精确登记组合（1项）
待核验
适用：因子路径=目录表1，方向=输出，绑定资格=无适用绑定</x:v>
      </x:c>
      <x:c r="F17" s="5" t="str">
        <x:v>缺省路径按适用精确绑定从参数与因子库读取
适用：对象类别=目录对象，绑定资格=来源登记已核验，因子路径=目录表1，方向=输出，来源表=1，当前来源=缺省值，须匹配精确登记组合（1项）
不自动填写数值；按来源与输入要求填写
适用：共同条件：因子路径=目录表1，方向=输出，当前来源=计算值或实测值；且满足以下任一情形：
对象类别=目录对象，绑定资格=来源登记已核验，来源表=1，须匹配精确登记组合（1项）；
绑定资格=无适用绑定
适用性未完成核对，暂不自动填写
适用：因子路径=目录表1，方向=输出，绑定资格=无适用绑定，当前来源=缺省值</x:v>
      </x:c>
      <x:c r="G17" s="5" t="str">
        <x:v>数值只读，来源只读
适用：共同条件：因子路径=目录表1，方向=输出，当前来源=缺省值；且满足以下任一情形：
对象类别=目录对象，绑定资格=来源登记已核验，来源表=1，须匹配精确登记组合（1项）；
绑定资格=无适用绑定
数值待核验，来源可填写/选择；资格或适用性条件未满足，暂不可直接采用
适用：对象类别=目录对象，绑定资格=来源登记已核验，因子路径=目录表1，方向=输出，来源表=1，当前来源=计算值或实测值，须匹配精确登记组合（1项）
数值待核验，来源待核验；资格或适用性条件未满足，暂不可直接采用
适用：因子路径=目录表1，方向=输出，绑定资格=无适用绑定，当前来源=计算值或实测值</x:v>
      </x:c>
      <x:c r="H17" s="5" t="str"/>
      <x:c r="I17" s="5" t="str">
        <x:v>specs/carbon_accounting/GB_T_32151_34_2024_MAPPING.md §8/§9（对应mapping_refs；依据已合并的PR48 Mapping）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candidate-2026-10-16-r9</x:v>
      </x:c>
      <x:c r="R17" s="5" t="str">
        <x:v>7b38a82ef8fd4478fe4221e139b1074c35eb24b542ad0470c76819725561eb3a</x:v>
      </x:c>
      <x:c r="S17" s="5" t="str"/>
      <x:c r="T17" s="7" t="str">
        <x:v>field|qz.carbon_accounting.industry.gbt_32151_34_2024|electricity.factor|source_path=CATALOGUE_TABLE_1;direction=EXPORTED</x:v>
      </x:c>
      <x:c r="U17" s="7" t="str">
        <x:v>{"整体":"0ee111054a503f99235f908ad9882b2c4eada6d5d2c75003f2b0f6fdc726becd","允许来源":"2846eab0576d0118350c21cd55e55e7eb457550b0adf56c954be189044b8ebc1","默认来源":"132df9084cd1b639416d631d00c8709e5da9dc54335e263bc27856dc1d1380f5","数值默认":"eb4485bda7d0fcce07aa910303277877edfe08969bb6984c97fb562ca637a220","读写锁定":"83b9d5dc40c032300b22eaa3430ca69ddc02f5e6deb7b9483c10d4988dc5445b","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8d1be244c53a312fe90a48a53a1d53573eb7d19225eb220a688773f19fdb2c1d","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8d1be244c53a312fe90a48a53a1d53573eb7d19225eb220a688773f19fdb2c1d","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07b362c510015064da2e82e3071946e6247d7ded1ddeb00fefda7b283014eb7b","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0ee111054a503f99235f908ad9882b2c4eada6d5d2c75003f2b0f6fdc726becd","允许来源":"2846eab0576d0118350c21cd55e55e7eb457550b0adf56c954be189044b8ebc1","默认来源":"132df9084cd1b639416d631d00c8709e5da9dc54335e263bc27856dc1d1380f5","数值默认":"eb4485bda7d0fcce07aa910303277877edfe08969bb6984c97fb562ca637a220","读写锁定":"83b9d5dc40c032300b22eaa3430ca69ddc02f5e6deb7b9483c10d4988dc5445b","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8d1be244c53a312fe90a48a53a1d53573eb7d19225eb220a688773f19fdb2c1d","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8d1be244c53a312fe90a48a53a1d53573eb7d19225eb220a688773f19fdb2c1d","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07b362c510015064da2e82e3071946e6247d7ded1ddeb00fefda7b283014eb7b","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field|qz.carbon_accounting.industry.gbt_32151_34_2024|candidate-2026-10-16-r9|electricity.factor|SUMMARY</x:v>
      </x:c>
      <x:c r="X17" s="7" t="str">
        <x:v>field|qz.carbon_accounting.industry.gbt_32151_34_2024|candidate-2026-10-16-r9|electricity.factor|SUMMARY</x:v>
      </x:c>
      <x:c r="Y17" s="7" t="str">
        <x:v>candidate-2026-10-16-r9</x:v>
      </x:c>
    </x:row>
    <x:row r="18" ht="26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
待核验
适用：因子路径=目录表1，方向=购入，绑定资格=无适用绑定</x:v>
      </x:c>
      <x:c r="E18" s="5" t="str">
        <x:v>缺省值
适用：对象类别=目录对象，绑定资格=来源登记已核验，因子路径=目录表1，方向=购入，电力属性=常规电力，来源表=1，须匹配精确登记组合（1项）
待核验
适用：因子路径=目录表1，方向=购入，绑定资格=无适用绑定</x:v>
      </x:c>
      <x:c r="F18" s="5" t="str">
        <x:v>缺省路径按适用精确绑定从参数与因子库读取
适用：对象类别=目录对象，绑定资格=来源登记已核验，因子路径=目录表1，方向=购入，电力属性=常规电力，来源表=1，当前来源=缺省值，须匹配精确登记组合（1项）
不自动填写数值；按来源与输入要求填写
适用：共同条件：因子路径=目录表1，方向=购入，当前来源=计算值或实测值；且满足以下任一情形：
对象类别=目录对象，绑定资格=来源登记已核验，电力属性=常规电力，来源表=1，须匹配精确登记组合（1项）；
绑定资格=无适用绑定
适用性未完成核对，暂不自动填写
适用：因子路径=目录表1，方向=购入，绑定资格=无适用绑定，当前来源=缺省值</x:v>
      </x:c>
      <x:c r="G18" s="5" t="str">
        <x:v>数值只读，来源只读
适用：共同条件：因子路径=目录表1，方向=购入，当前来源=缺省值；且满足以下任一情形：
对象类别=目录对象，绑定资格=来源登记已核验，电力属性=常规电力，来源表=1，须匹配精确登记组合（1项）；
绑定资格=无适用绑定
数值待核验，来源可填写/选择；资格或适用性条件未满足，暂不可直接采用
适用：对象类别=目录对象，绑定资格=来源登记已核验，因子路径=目录表1，方向=购入，电力属性=常规电力，来源表=1，当前来源=计算值或实测值，须匹配精确登记组合（1项）
数值待核验，来源待核验；资格或适用性条件未满足，暂不可直接采用
适用：因子路径=目录表1，方向=购入，绑定资格=无适用绑定，当前来源=计算值或实测值</x:v>
      </x:c>
      <x:c r="H18" s="5" t="str"/>
      <x:c r="I18" s="5" t="str">
        <x:v>specs/carbon_accounting/GB_T_32151_34_2024_MAPPING.md §8/§9（对应mapping_refs；依据已合并的PR48 Mapping）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candidate-2026-10-16-r9</x:v>
      </x:c>
      <x:c r="R18" s="5" t="str">
        <x:v>7b38a82ef8fd4478fe4221e139b1074c35eb24b542ad0470c76819725561eb3a</x:v>
      </x:c>
      <x:c r="S18" s="5" t="str"/>
      <x:c r="T18" s="7" t="str">
        <x:v>field|qz.carbon_accounting.industry.gbt_32151_34_2024|electricity.factor|source_path=CATALOGUE_TABLE_1;direction=PURCHASED</x:v>
      </x:c>
      <x:c r="U18" s="7" t="str">
        <x:v>{"整体":"aa3b042b8bfbd1347679799cb21a594ec1a335892cce475065b2413df247ab51","允许来源":"055a53850c3ecc99a4600b06b64d373bb5999ccbf3036dd4c53a3829165d3be5","默认来源":"58f8e88ffff1533fe812079670b97653ebf38d03ad00c3ef889875815928fd4e","数值默认":"7b0196dcf65a6bd225448acf0a4d7a8657bf79026ca2fde6d7b849e75dede4ca","读写锁定":"47792a2bfb995035d90c1a9dffc54ea75306891378bcb0ead274923570e2100c","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f77a768c32a405dee46e948bb8d9cbba0d3d0a93a7dc1f97991df84a6ae2c17c","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f77a768c32a405dee46e948bb8d9cbba0d3d0a93a7dc1f97991df84a6ae2c17c","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671adc7fff20859652dfe8abbac726f1245e543d8c8e43ad70c796de96b55cf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aa3b042b8bfbd1347679799cb21a594ec1a335892cce475065b2413df247ab51","允许来源":"055a53850c3ecc99a4600b06b64d373bb5999ccbf3036dd4c53a3829165d3be5","默认来源":"58f8e88ffff1533fe812079670b97653ebf38d03ad00c3ef889875815928fd4e","数值默认":"7b0196dcf65a6bd225448acf0a4d7a8657bf79026ca2fde6d7b849e75dede4ca","读写锁定":"47792a2bfb995035d90c1a9dffc54ea75306891378bcb0ead274923570e2100c","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f77a768c32a405dee46e948bb8d9cbba0d3d0a93a7dc1f97991df84a6ae2c17c","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f77a768c32a405dee46e948bb8d9cbba0d3d0a93a7dc1f97991df84a6ae2c17c","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671adc7fff20859652dfe8abbac726f1245e543d8c8e43ad70c796de96b55cf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field|qz.carbon_accounting.industry.gbt_32151_34_2024|candidate-2026-10-16-r9|electricity.factor|SUMMARY</x:v>
      </x:c>
      <x:c r="X18" s="7" t="str">
        <x:v>field|qz.carbon_accounting.industry.gbt_32151_34_2024|candidate-2026-10-16-r9|electricity.factor|SUMMARY</x:v>
      </x:c>
      <x:c r="Y18" s="7" t="str">
        <x:v>candidate-2026-10-16-r9</x:v>
      </x:c>
    </x:row>
    <x:row r="19" ht="232"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
待核验
适用：因子路径=目录表2，方向=输出，绑定资格=无适用绑定</x:v>
      </x:c>
      <x:c r="E19" s="5" t="str">
        <x:v>缺省值
适用：对象类别=目录对象，绑定资格=来源登记已核验，因子路径=目录表2，方向=输出，来源表=2，须匹配精确登记组合（7项）
待核验
适用：因子路径=目录表2，方向=输出，绑定资格=无适用绑定</x:v>
      </x:c>
      <x:c r="F19" s="5" t="str">
        <x:v>缺省路径按适用精确绑定从参数与因子库读取
适用：对象类别=目录对象，绑定资格=来源登记已核验，因子路径=目录表2，方向=输出，来源表=2，当前来源=缺省值或计算值或实测值，须匹配精确登记组合（7项）
不自动填写数值；按来源与输入要求填写
适用：因子路径=目录表2，方向=输出，绑定资格=无适用绑定，当前来源=计算值或实测值
适用性未完成核对，暂不自动填写
适用：因子路径=目录表2，方向=输出，绑定资格=无适用绑定，当前来源=缺省值</x:v>
      </x:c>
      <x:c r="G19" s="5" t="str">
        <x:v>数值只读，来源只读
适用：对象类别=目录对象，绑定资格=来源登记已核验，因子路径=目录表2，方向=输出，来源表=2，当前来源=缺省值，须匹配精确登记组合（7项）
数值待核验，来源可填写/选择；资格或适用性条件未满足，暂不可直接采用
适用：对象类别=目录对象，绑定资格=来源登记已核验，因子路径=目录表2，方向=输出，来源表=2，当前来源=计算值或实测值，须匹配精确登记组合（7项）
数值待核验，来源待核验；资格或适用性条件未满足，暂不可直接采用
适用：因子路径=目录表2，方向=输出，绑定资格=无适用绑定，当前来源=缺省值或计算值或实测值</x:v>
      </x:c>
      <x:c r="H19" s="5" t="str"/>
      <x:c r="I19" s="5" t="str">
        <x:v>specs/carbon_accounting/GB_T_32151_34_2024_MAPPING.md §8/§9（对应mapping_refs；依据已合并的PR48 Mapping）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candidate-2026-10-16-r9</x:v>
      </x:c>
      <x:c r="R19" s="5" t="str">
        <x:v>7b38a82ef8fd4478fe4221e139b1074c35eb24b542ad0470c76819725561eb3a</x:v>
      </x:c>
      <x:c r="S19" s="5" t="str"/>
      <x:c r="T19" s="7" t="str">
        <x:v>field|qz.carbon_accounting.industry.gbt_32151_34_2024|electricity.factor|source_path=CATALOGUE_TABLE_2;direction=EXPORTED</x:v>
      </x:c>
      <x:c r="U19" s="7" t="str">
        <x:v>{"整体":"420066d9a5afc91ad59826185ffea375d1ae76335bca7ddae993e8303f718f91","允许来源":"4fccffd522c21a157bccb2c77283e01411b1241ba1b9706ac7fdf552189bfc9d","默认来源":"e535c05514dcb601244c783dca6e0706bba2f5aa9ce3404331bf941288dab422","数值默认":"1792d7646c9cd4823ba5fbd52b1cd41dece408c8dd93b9b91ae2999199751b9b","读写锁定":"37290ae27186d2d42eb8b1d46bef1a16e8f275a1e499aeca7fd968039bdb95be","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4036a8b71579bfc39acc5abbae5f4863adbcada6616879d7ec4bbad43043419f","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4036a8b71579bfc39acc5abbae5f4863adbcada6616879d7ec4bbad43043419f","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47f4c10c6d84fefc181c95220ea4722eea06c24bb709928ae6c8482ee765a27a","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420066d9a5afc91ad59826185ffea375d1ae76335bca7ddae993e8303f718f91","允许来源":"4fccffd522c21a157bccb2c77283e01411b1241ba1b9706ac7fdf552189bfc9d","默认来源":"e535c05514dcb601244c783dca6e0706bba2f5aa9ce3404331bf941288dab422","数值默认":"1792d7646c9cd4823ba5fbd52b1cd41dece408c8dd93b9b91ae2999199751b9b","读写锁定":"37290ae27186d2d42eb8b1d46bef1a16e8f275a1e499aeca7fd968039bdb95be","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4036a8b71579bfc39acc5abbae5f4863adbcada6616879d7ec4bbad43043419f","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4036a8b71579bfc39acc5abbae5f4863adbcada6616879d7ec4bbad43043419f","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47f4c10c6d84fefc181c95220ea4722eea06c24bb709928ae6c8482ee765a27a","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field|qz.carbon_accounting.industry.gbt_32151_34_2024|candidate-2026-10-16-r9|electricity.factor|SUMMARY</x:v>
      </x:c>
      <x:c r="X19" s="7" t="str">
        <x:v>field|qz.carbon_accounting.industry.gbt_32151_34_2024|candidate-2026-10-16-r9|electricity.factor|SUMMARY</x:v>
      </x:c>
      <x:c r="Y19" s="7" t="str">
        <x:v>candidate-2026-10-16-r9</x:v>
      </x:c>
    </x:row>
    <x:row r="20" ht="232"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
待核验
适用：因子路径=目录表2，方向=购入，绑定资格=无适用绑定</x:v>
      </x:c>
      <x:c r="E20" s="5" t="str">
        <x:v>缺省值
适用：对象类别=目录对象，绑定资格=来源登记已核验，因子路径=目录表2，方向=购入，电力属性=常规电力，来源表=2，须匹配精确登记组合（7项）
待核验
适用：因子路径=目录表2，方向=购入，绑定资格=无适用绑定</x:v>
      </x:c>
      <x:c r="F20" s="5" t="str">
        <x:v>缺省路径按适用精确绑定从参数与因子库读取
适用：对象类别=目录对象，绑定资格=来源登记已核验，因子路径=目录表2，方向=购入，电力属性=常规电力，来源表=2，当前来源=缺省值或计算值或实测值，须匹配精确登记组合（7项）
不自动填写数值；按来源与输入要求填写
适用：因子路径=目录表2，方向=购入，绑定资格=无适用绑定，当前来源=计算值或实测值
适用性未完成核对，暂不自动填写
适用：因子路径=目录表2，方向=购入，绑定资格=无适用绑定，当前来源=缺省值</x:v>
      </x:c>
      <x:c r="G20" s="5" t="str">
        <x:v>数值只读，来源只读
适用：对象类别=目录对象，绑定资格=来源登记已核验，因子路径=目录表2，方向=购入，电力属性=常规电力，来源表=2，当前来源=缺省值，须匹配精确登记组合（7项）
数值待核验，来源可填写/选择；资格或适用性条件未满足，暂不可直接采用
适用：对象类别=目录对象，绑定资格=来源登记已核验，因子路径=目录表2，方向=购入，电力属性=常规电力，来源表=2，当前来源=计算值或实测值，须匹配精确登记组合（7项）
数值待核验，来源待核验；资格或适用性条件未满足，暂不可直接采用
适用：因子路径=目录表2，方向=购入，绑定资格=无适用绑定，当前来源=缺省值或计算值或实测值</x:v>
      </x:c>
      <x:c r="H20" s="5" t="str"/>
      <x:c r="I20" s="5" t="str">
        <x:v>specs/carbon_accounting/GB_T_32151_34_2024_MAPPING.md §8/§9（对应mapping_refs；依据已合并的PR48 Mapping）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candidate-2026-10-16-r9</x:v>
      </x:c>
      <x:c r="R20" s="5" t="str">
        <x:v>7b38a82ef8fd4478fe4221e139b1074c35eb24b542ad0470c76819725561eb3a</x:v>
      </x:c>
      <x:c r="S20" s="5" t="str"/>
      <x:c r="T20" s="7" t="str">
        <x:v>field|qz.carbon_accounting.industry.gbt_32151_34_2024|electricity.factor|source_path=CATALOGUE_TABLE_2;direction=PURCHASED</x:v>
      </x:c>
      <x:c r="U20" s="7" t="str">
        <x:v>{"整体":"abb9930f0e1f009228c31c36a0355ac651ca6b859cd1fef71131851eabca4668","允许来源":"bdec71278a5e6ccbf09467b6b519da7f1dd8305c4b126283f4f1aaf062feac8e","默认来源":"f24a1d95bea84032882c5e0e433f50315cf48c222a41023a7ea877a461404e9a","数值默认":"4ad6625829da00e3fb7d811a052a307839be53efcbc7fad544d8be2df7fff769","读写锁定":"bc7a4339c3adb01b95dd5c3a7103cf6cf45954c4eacdebcb997049a43c78f304","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a8685e4db2775e2b89d7d19ddd4c455ebaebf630129d2588bb56ec8ad54abeb6","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a8685e4db2775e2b89d7d19ddd4c455ebaebf630129d2588bb56ec8ad54abeb6","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40bd9274153f8165e7cad869943decaceaec63492c9327f482628366cfe4b5fe","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abb9930f0e1f009228c31c36a0355ac651ca6b859cd1fef71131851eabca4668","允许来源":"bdec71278a5e6ccbf09467b6b519da7f1dd8305c4b126283f4f1aaf062feac8e","默认来源":"f24a1d95bea84032882c5e0e433f50315cf48c222a41023a7ea877a461404e9a","数值默认":"4ad6625829da00e3fb7d811a052a307839be53efcbc7fad544d8be2df7fff769","读写锁定":"bc7a4339c3adb01b95dd5c3a7103cf6cf45954c4eacdebcb997049a43c78f304","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a8685e4db2775e2b89d7d19ddd4c455ebaebf630129d2588bb56ec8ad54abeb6","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a8685e4db2775e2b89d7d19ddd4c455ebaebf630129d2588bb56ec8ad54abeb6","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40bd9274153f8165e7cad869943decaceaec63492c9327f482628366cfe4b5fe","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field|qz.carbon_accounting.industry.gbt_32151_34_2024|candidate-2026-10-16-r9|electricity.factor|SUMMARY</x:v>
      </x:c>
      <x:c r="X20" s="7" t="str">
        <x:v>field|qz.carbon_accounting.industry.gbt_32151_34_2024|candidate-2026-10-16-r9|electricity.factor|SUMMARY</x:v>
      </x:c>
      <x:c r="Y20" s="7" t="str">
        <x:v>candidate-2026-10-16-r9</x:v>
      </x:c>
    </x:row>
    <x:row r="21" ht="248"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
待核验
适用：因子路径=目录表3，方向=输出，绑定资格=无适用绑定</x:v>
      </x:c>
      <x:c r="E21" s="5" t="str">
        <x:v>缺省值
适用：对象类别=目录对象，绑定资格=来源登记已核验，因子路径=目录表3，方向=输出，来源表=3，须匹配精确登记组合（30项）
待核验
适用：因子路径=目录表3，方向=输出，绑定资格=无适用绑定</x:v>
      </x:c>
      <x:c r="F21" s="5" t="str">
        <x:v>缺省路径按适用精确绑定从参数与因子库读取
适用：对象类别=目录对象，绑定资格=来源登记已核验，因子路径=目录表3，方向=输出，来源表=3，当前来源=缺省值，须匹配精确登记组合（30项）
不自动填写数值；按来源与输入要求填写
适用：共同条件：因子路径=目录表3，方向=输出，当前来源=计算值或实测值；且满足以下任一情形：
对象类别=目录对象，绑定资格=来源登记已核验，来源表=3，须匹配精确登记组合（30项）；
绑定资格=无适用绑定
适用性未完成核对，暂不自动填写
适用：因子路径=目录表3，方向=输出，绑定资格=无适用绑定，当前来源=缺省值</x:v>
      </x:c>
      <x:c r="G21" s="5" t="str">
        <x:v>数值只读，来源只读
适用：对象类别=目录对象，绑定资格=来源登记已核验，因子路径=目录表3，方向=输出，来源表=3，当前来源=缺省值，须匹配精确登记组合（30项）
数值待核验，来源可填写/选择；资格或适用性条件未满足，暂不可直接采用
适用：对象类别=目录对象，绑定资格=来源登记已核验，因子路径=目录表3，方向=输出，来源表=3，当前来源=计算值或实测值，须匹配精确登记组合（30项）
数值待核验，来源待核验；资格或适用性条件未满足，暂不可直接采用
适用：因子路径=目录表3，方向=输出，绑定资格=无适用绑定，当前来源=缺省值或计算值或实测值</x:v>
      </x:c>
      <x:c r="H21" s="5" t="str"/>
      <x:c r="I21" s="5" t="str">
        <x:v>specs/carbon_accounting/GB_T_32151_34_2024_MAPPING.md §8/§9（对应mapping_refs；依据已合并的PR48 Mapping）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candidate-2026-10-16-r9</x:v>
      </x:c>
      <x:c r="R21" s="5" t="str">
        <x:v>7b38a82ef8fd4478fe4221e139b1074c35eb24b542ad0470c76819725561eb3a</x:v>
      </x:c>
      <x:c r="S21" s="5" t="str"/>
      <x:c r="T21" s="7" t="str">
        <x:v>field|qz.carbon_accounting.industry.gbt_32151_34_2024|electricity.factor|source_path=CATALOGUE_TABLE_3;direction=EXPORTED</x:v>
      </x:c>
      <x:c r="U21" s="7" t="str">
        <x:v>{"整体":"f6c6dc9aa5ff91c6808d1c5faedca01ed4cd53113aab562e1ddfb081d078e019","允许来源":"a9e2ad67c2c2e8428510c3eb6c1427117890c8bc7a969c44b768902fad46d407","默认来源":"860d30fe2e7e619bab438169930b75f0b3c4a022f1bfe60989d289ecb359ff4d","数值默认":"ee6d88806dbc1801fdb12a624dc03d66c70fa5a7981954f55a8c2de29f991fb2","读写锁定":"58ec8627b8917e39a37553c7583b320900d2a0f2ef89631cfc946d38d633c15a","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0678744cb057e51e20f75277449a6d483717051b62c9793fcc5f97c5d3a3643a","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0678744cb057e51e20f75277449a6d483717051b62c9793fcc5f97c5d3a3643a","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0774ec23bc25645f9b078efa67545851c24073665a6ece782c79a39316afe1d6","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6c6dc9aa5ff91c6808d1c5faedca01ed4cd53113aab562e1ddfb081d078e019","允许来源":"a9e2ad67c2c2e8428510c3eb6c1427117890c8bc7a969c44b768902fad46d407","默认来源":"860d30fe2e7e619bab438169930b75f0b3c4a022f1bfe60989d289ecb359ff4d","数值默认":"ee6d88806dbc1801fdb12a624dc03d66c70fa5a7981954f55a8c2de29f991fb2","读写锁定":"58ec8627b8917e39a37553c7583b320900d2a0f2ef89631cfc946d38d633c15a","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0678744cb057e51e20f75277449a6d483717051b62c9793fcc5f97c5d3a3643a","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0678744cb057e51e20f75277449a6d483717051b62c9793fcc5f97c5d3a3643a","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0774ec23bc25645f9b078efa67545851c24073665a6ece782c79a39316afe1d6","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field|qz.carbon_accounting.industry.gbt_32151_34_2024|candidate-2026-10-16-r9|electricity.factor|SUMMARY</x:v>
      </x:c>
      <x:c r="X21" s="7" t="str">
        <x:v>field|qz.carbon_accounting.industry.gbt_32151_34_2024|candidate-2026-10-16-r9|electricity.factor|SUMMARY</x:v>
      </x:c>
      <x:c r="Y21" s="7" t="str">
        <x:v>candidate-2026-10-16-r9</x:v>
      </x:c>
    </x:row>
    <x:row r="22" ht="248"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
待核验
适用：因子路径=目录表3，方向=购入，绑定资格=无适用绑定</x:v>
      </x:c>
      <x:c r="E22" s="5" t="str">
        <x:v>缺省值
适用：对象类别=目录对象，绑定资格=来源登记已核验，因子路径=目录表3，方向=购入，电力属性=常规电力，来源表=3，须匹配精确登记组合（30项）
待核验
适用：因子路径=目录表3，方向=购入，绑定资格=无适用绑定</x:v>
      </x:c>
      <x:c r="F22" s="5" t="str">
        <x:v>缺省路径按适用精确绑定从参数与因子库读取
适用：对象类别=目录对象，绑定资格=来源登记已核验，因子路径=目录表3，方向=购入，电力属性=常规电力，来源表=3，当前来源=缺省值，须匹配精确登记组合（30项）
不自动填写数值；按来源与输入要求填写
适用：共同条件：因子路径=目录表3，方向=购入，当前来源=计算值或实测值；且满足以下任一情形：
对象类别=目录对象，绑定资格=来源登记已核验，电力属性=常规电力，来源表=3，须匹配精确登记组合（30项）；
绑定资格=无适用绑定
适用性未完成核对，暂不自动填写
适用：因子路径=目录表3，方向=购入，绑定资格=无适用绑定，当前来源=缺省值</x:v>
      </x:c>
      <x:c r="G22" s="5" t="str">
        <x:v>数值只读，来源只读
适用：对象类别=目录对象，绑定资格=来源登记已核验，因子路径=目录表3，方向=购入，电力属性=常规电力，来源表=3，当前来源=缺省值，须匹配精确登记组合（30项）
数值待核验，来源可填写/选择；资格或适用性条件未满足，暂不可直接采用
适用：对象类别=目录对象，绑定资格=来源登记已核验，因子路径=目录表3，方向=购入，电力属性=常规电力，来源表=3，当前来源=计算值或实测值，须匹配精确登记组合（30项）
数值待核验，来源待核验；资格或适用性条件未满足，暂不可直接采用
适用：因子路径=目录表3，方向=购入，绑定资格=无适用绑定，当前来源=缺省值或计算值或实测值</x:v>
      </x:c>
      <x:c r="H22" s="5" t="str"/>
      <x:c r="I22" s="5" t="str">
        <x:v>specs/carbon_accounting/GB_T_32151_34_2024_MAPPING.md §8/§9（对应mapping_refs；依据已合并的PR48 Mapping）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candidate-2026-10-16-r9</x:v>
      </x:c>
      <x:c r="R22" s="5" t="str">
        <x:v>7b38a82ef8fd4478fe4221e139b1074c35eb24b542ad0470c76819725561eb3a</x:v>
      </x:c>
      <x:c r="S22" s="5" t="str"/>
      <x:c r="T22" s="7" t="str">
        <x:v>field|qz.carbon_accounting.industry.gbt_32151_34_2024|electricity.factor|source_path=CATALOGUE_TABLE_3;direction=PURCHASED</x:v>
      </x:c>
      <x:c r="U22" s="7" t="str">
        <x:v>{"整体":"f323b8417f76247bd0a1285b3973ddf84873d6c4cf1bcff821789ddc9de8d675","允许来源":"bcca69b8ab7a8cb21a337e84449f34a8483680b2418161d0a748bdeb012a7925","默认来源":"231065b6de3cdfa3485fbc1b59accbca64aeabd4797a9121df96fc0092bc2781","数值默认":"7706bba10e9b9d510cb261d88b58e85b1b317026d188254845467a305c714f99","读写锁定":"d0e44122423201c71a40bc2d57bb92eb7a68a405a1597511d74721b1be5d8467","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e7224a13cd62b6ed29ac05a4cfe817e41ff085785b7962a60c4099e540ecb773","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e7224a13cd62b6ed29ac05a4cfe817e41ff085785b7962a60c4099e540ecb773","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d5843a078a378a25e3d8979e60240af5049e4808f1e7bdc648e5bda39927a6e1","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f323b8417f76247bd0a1285b3973ddf84873d6c4cf1bcff821789ddc9de8d675","允许来源":"bcca69b8ab7a8cb21a337e84449f34a8483680b2418161d0a748bdeb012a7925","默认来源":"231065b6de3cdfa3485fbc1b59accbca64aeabd4797a9121df96fc0092bc2781","数值默认":"7706bba10e9b9d510cb261d88b58e85b1b317026d188254845467a305c714f99","读写锁定":"d0e44122423201c71a40bc2d57bb92eb7a68a405a1597511d74721b1be5d8467","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e7224a13cd62b6ed29ac05a4cfe817e41ff085785b7962a60c4099e540ecb773","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e7224a13cd62b6ed29ac05a4cfe817e41ff085785b7962a60c4099e540ecb773","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d5843a078a378a25e3d8979e60240af5049e4808f1e7bdc648e5bda39927a6e1","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field|qz.carbon_accounting.industry.gbt_32151_34_2024|candidate-2026-10-16-r9|electricity.factor|SUMMARY</x:v>
      </x:c>
      <x:c r="X22" s="7" t="str">
        <x:v>field|qz.carbon_accounting.industry.gbt_32151_34_2024|candidate-2026-10-16-r9|electricity.factor|SUMMARY</x:v>
      </x:c>
      <x:c r="Y22" s="7" t="str">
        <x:v>candidate-2026-10-16-r9</x:v>
      </x:c>
    </x:row>
    <x:row r="23" ht="232"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
待核验
适用：因子路径=目录表4，方向=输出，绑定资格=无适用绑定</x:v>
      </x:c>
      <x:c r="E23" s="5" t="str">
        <x:v>缺省值
适用：对象类别=目录对象，绑定资格=来源登记已核验，因子路径=目录表4，方向=输出，来源表=4，须匹配精确登记组合（1项）
待核验
适用：因子路径=目录表4，方向=输出，绑定资格=无适用绑定</x:v>
      </x:c>
      <x:c r="F23" s="5" t="str">
        <x:v>缺省路径按适用精确绑定从参数与因子库读取
适用：对象类别=目录对象，绑定资格=来源登记已核验，因子路径=目录表4，方向=输出，来源表=4，当前来源=缺省值或计算值或实测值，须匹配精确登记组合（1项）
不自动填写数值；按来源与输入要求填写
适用：因子路径=目录表4，方向=输出，绑定资格=无适用绑定，当前来源=计算值或实测值
适用性未完成核对，暂不自动填写
适用：因子路径=目录表4，方向=输出，绑定资格=无适用绑定，当前来源=缺省值</x:v>
      </x:c>
      <x:c r="G23" s="5" t="str">
        <x:v>数值只读，来源只读
适用：对象类别=目录对象，绑定资格=来源登记已核验，因子路径=目录表4，方向=输出，来源表=4，当前来源=缺省值，须匹配精确登记组合（1项）
数值待核验，来源可填写/选择；资格或适用性条件未满足，暂不可直接采用
适用：对象类别=目录对象，绑定资格=来源登记已核验，因子路径=目录表4，方向=输出，来源表=4，当前来源=计算值或实测值，须匹配精确登记组合（1项）
数值待核验，来源待核验；资格或适用性条件未满足，暂不可直接采用
适用：因子路径=目录表4，方向=输出，绑定资格=无适用绑定，当前来源=缺省值或计算值或实测值</x:v>
      </x:c>
      <x:c r="H23" s="5" t="str"/>
      <x:c r="I23" s="5" t="str">
        <x:v>specs/carbon_accounting/GB_T_32151_34_2024_MAPPING.md §8/§9（对应mapping_refs；依据已合并的PR48 Mapping）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candidate-2026-10-16-r9</x:v>
      </x:c>
      <x:c r="R23" s="5" t="str">
        <x:v>7b38a82ef8fd4478fe4221e139b1074c35eb24b542ad0470c76819725561eb3a</x:v>
      </x:c>
      <x:c r="S23" s="5" t="str"/>
      <x:c r="T23" s="7" t="str">
        <x:v>field|qz.carbon_accounting.industry.gbt_32151_34_2024|electricity.factor|source_path=CATALOGUE_TABLE_4;direction=EXPORTED</x:v>
      </x:c>
      <x:c r="U23" s="7" t="str">
        <x:v>{"整体":"060c70fe0bd1277033d17622eeee615716685a4a405cd4f1e819bbbcfd7065fa","允许来源":"bd13381a8c713ab766ef901ae62b88c798c316bb3b1a3247d085ef8ab77391b6","默认来源":"0a0fcf2fb96994713826d9f6e710f83d614475d8bb7db30f12cb28a9735b073c","数值默认":"80a6443d01b31fd1f1db757b51a8c1eaadb3052521a365816bd21e0d18bf0b2d","读写锁定":"a29e27de4a3fbd92941f9662d9c324880c0cb0a84eb4d33b731463ce726c7485","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1b5e913146300cad01c85bc89a8efa436e0db4aaece19fe84364c337e43e6b13","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1b5e913146300cad01c85bc89a8efa436e0db4aaece19fe84364c337e43e6b13","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5514199e48c13e986dc156556454a1b1b384506b35dd269852b2508c194979ff","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060c70fe0bd1277033d17622eeee615716685a4a405cd4f1e819bbbcfd7065fa","允许来源":"bd13381a8c713ab766ef901ae62b88c798c316bb3b1a3247d085ef8ab77391b6","默认来源":"0a0fcf2fb96994713826d9f6e710f83d614475d8bb7db30f12cb28a9735b073c","数值默认":"80a6443d01b31fd1f1db757b51a8c1eaadb3052521a365816bd21e0d18bf0b2d","读写锁定":"a29e27de4a3fbd92941f9662d9c324880c0cb0a84eb4d33b731463ce726c7485","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1b5e913146300cad01c85bc89a8efa436e0db4aaece19fe84364c337e43e6b13","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1b5e913146300cad01c85bc89a8efa436e0db4aaece19fe84364c337e43e6b13","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5514199e48c13e986dc156556454a1b1b384506b35dd269852b2508c194979ff","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field|qz.carbon_accounting.industry.gbt_32151_34_2024|candidate-2026-10-16-r9|electricity.factor|SUMMARY</x:v>
      </x:c>
      <x:c r="X23" s="7" t="str">
        <x:v>field|qz.carbon_accounting.industry.gbt_32151_34_2024|candidate-2026-10-16-r9|electricity.factor|SUMMARY</x:v>
      </x:c>
      <x:c r="Y23" s="7" t="str">
        <x:v>candidate-2026-10-16-r9</x:v>
      </x:c>
    </x:row>
    <x:row r="24" ht="232"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
待核验
适用：因子路径=目录表4，方向=购入，绑定资格=无适用绑定</x:v>
      </x:c>
      <x:c r="E24" s="5" t="str">
        <x:v>缺省值
适用：对象类别=目录对象，绑定资格=来源登记已核验，因子路径=目录表4，方向=购入，电力属性=常规电力，来源表=4，须匹配精确登记组合（1项）
待核验
适用：因子路径=目录表4，方向=购入，绑定资格=无适用绑定</x:v>
      </x:c>
      <x:c r="F24" s="5" t="str">
        <x:v>缺省路径按适用精确绑定从参数与因子库读取
适用：对象类别=目录对象，绑定资格=来源登记已核验，因子路径=目录表4，方向=购入，电力属性=常规电力，来源表=4，当前来源=缺省值或计算值或实测值，须匹配精确登记组合（1项）
不自动填写数值；按来源与输入要求填写
适用：因子路径=目录表4，方向=购入，绑定资格=无适用绑定，当前来源=计算值或实测值
适用性未完成核对，暂不自动填写
适用：因子路径=目录表4，方向=购入，绑定资格=无适用绑定，当前来源=缺省值</x:v>
      </x:c>
      <x:c r="G24" s="5" t="str">
        <x:v>数值只读，来源只读
适用：对象类别=目录对象，绑定资格=来源登记已核验，因子路径=目录表4，方向=购入，电力属性=常规电力，来源表=4，当前来源=缺省值，须匹配精确登记组合（1项）
数值待核验，来源可填写/选择；资格或适用性条件未满足，暂不可直接采用
适用：对象类别=目录对象，绑定资格=来源登记已核验，因子路径=目录表4，方向=购入，电力属性=常规电力，来源表=4，当前来源=计算值或实测值，须匹配精确登记组合（1项）
数值待核验，来源待核验；资格或适用性条件未满足，暂不可直接采用
适用：因子路径=目录表4，方向=购入，绑定资格=无适用绑定，当前来源=缺省值或计算值或实测值</x:v>
      </x:c>
      <x:c r="H24" s="5" t="str"/>
      <x:c r="I24" s="5" t="str">
        <x:v>specs/carbon_accounting/GB_T_32151_34_2024_MAPPING.md §8/§9（对应mapping_refs；依据已合并的PR48 Mapping）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candidate-2026-10-16-r9</x:v>
      </x:c>
      <x:c r="R24" s="5" t="str">
        <x:v>7b38a82ef8fd4478fe4221e139b1074c35eb24b542ad0470c76819725561eb3a</x:v>
      </x:c>
      <x:c r="S24" s="5" t="str"/>
      <x:c r="T24" s="7" t="str">
        <x:v>field|qz.carbon_accounting.industry.gbt_32151_34_2024|electricity.factor|source_path=CATALOGUE_TABLE_4;direction=PURCHASED</x:v>
      </x:c>
      <x:c r="U24" s="7" t="str">
        <x:v>{"整体":"93722779ccc270eaae45df478bb0a68507846654f06774628d6dfb6a319d5f15","允许来源":"91964f48c1fcba217cff515d24ead61c5e8f7ead1bf3a53d7bf55a60d73e0782","默认来源":"e17845bd746f3006f6676d6f58340a5fc6314d908d85a5af368d4f15c3e37598","数值默认":"8f3c0ae0b6a3329bdd14a1a3baa1cc608139479a1ed95d59801363db4b8096c0","读写锁定":"1cd4ee0b9eb8b61ad5cad5b7eeb5cd988345103c93a957e7918468aad3c3e03b","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b6d7bbc53909b23fef9bc4631028e4da83a7aa87f63b6dcd77aadd842550b55","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b6d7bbc53909b23fef9bc4631028e4da83a7aa87f63b6dcd77aadd842550b55","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4434eb4bdbaaeff80018376629948c55cea7588c86e2610e06a8623f75d33ad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93722779ccc270eaae45df478bb0a68507846654f06774628d6dfb6a319d5f15","允许来源":"91964f48c1fcba217cff515d24ead61c5e8f7ead1bf3a53d7bf55a60d73e0782","默认来源":"e17845bd746f3006f6676d6f58340a5fc6314d908d85a5af368d4f15c3e37598","数值默认":"8f3c0ae0b6a3329bdd14a1a3baa1cc608139479a1ed95d59801363db4b8096c0","读写锁定":"1cd4ee0b9eb8b61ad5cad5b7eeb5cd988345103c93a957e7918468aad3c3e03b","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b6d7bbc53909b23fef9bc4631028e4da83a7aa87f63b6dcd77aadd842550b55","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b6d7bbc53909b23fef9bc4631028e4da83a7aa87f63b6dcd77aadd842550b55","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4434eb4bdbaaeff80018376629948c55cea7588c86e2610e06a8623f75d33ad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field|qz.carbon_accounting.industry.gbt_32151_34_2024|candidate-2026-10-16-r9|electricity.factor|SUMMARY</x:v>
      </x:c>
      <x:c r="X24" s="7" t="str">
        <x:v>field|qz.carbon_accounting.industry.gbt_32151_34_2024|candidate-2026-10-16-r9|electricity.factor|SUMMARY</x:v>
      </x:c>
      <x:c r="Y24" s="7" t="str">
        <x:v>candidate-2026-10-16-r9</x:v>
      </x:c>
    </x:row>
    <x:row r="25" ht="232"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
待核验
适用：因子路径=目录表5，方向=输出，绑定资格=无适用绑定</x:v>
      </x:c>
      <x:c r="E25" s="5" t="str">
        <x:v>缺省值
适用：对象类别=目录对象，绑定资格=来源登记已核验，因子路径=目录表5，方向=输出，来源表=5，须匹配精确登记组合（1项）
待核验
适用：因子路径=目录表5，方向=输出，绑定资格=无适用绑定</x:v>
      </x:c>
      <x:c r="F25" s="5" t="str">
        <x:v>缺省路径按适用精确绑定从参数与因子库读取
适用：对象类别=目录对象，绑定资格=来源登记已核验，因子路径=目录表5，方向=输出，来源表=5，当前来源=缺省值或计算值或实测值，须匹配精确登记组合（1项）
不自动填写数值；按来源与输入要求填写
适用：因子路径=目录表5，方向=输出，绑定资格=无适用绑定，当前来源=计算值或实测值
适用性未完成核对，暂不自动填写
适用：因子路径=目录表5，方向=输出，绑定资格=无适用绑定，当前来源=缺省值</x:v>
      </x:c>
      <x:c r="G25" s="5" t="str">
        <x:v>数值只读，来源只读
适用：对象类别=目录对象，绑定资格=来源登记已核验，因子路径=目录表5，方向=输出，来源表=5，当前来源=缺省值，须匹配精确登记组合（1项）
数值待核验，来源可填写/选择；资格或适用性条件未满足，暂不可直接采用
适用：对象类别=目录对象，绑定资格=来源登记已核验，因子路径=目录表5，方向=输出，来源表=5，当前来源=计算值或实测值，须匹配精确登记组合（1项）
数值待核验，来源待核验；资格或适用性条件未满足，暂不可直接采用
适用：因子路径=目录表5，方向=输出，绑定资格=无适用绑定，当前来源=缺省值或计算值或实测值</x:v>
      </x:c>
      <x:c r="H25" s="5" t="str"/>
      <x:c r="I25" s="5" t="str">
        <x:v>specs/carbon_accounting/GB_T_32151_34_2024_MAPPING.md §8/§9（对应mapping_refs；依据已合并的PR48 Mapping）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candidate-2026-10-16-r9</x:v>
      </x:c>
      <x:c r="R25" s="5" t="str">
        <x:v>7b38a82ef8fd4478fe4221e139b1074c35eb24b542ad0470c76819725561eb3a</x:v>
      </x:c>
      <x:c r="S25" s="5" t="str"/>
      <x:c r="T25" s="7" t="str">
        <x:v>field|qz.carbon_accounting.industry.gbt_32151_34_2024|electricity.factor|source_path=CATALOGUE_TABLE_5;direction=EXPORTED</x:v>
      </x:c>
      <x:c r="U25" s="7" t="str">
        <x:v>{"整体":"a157598b4c337195ab96cb30f2106dcc357c30b14a5e92072efbb972d1ab3941","允许来源":"db38a196b56e15d4d829e7e0ce6653bf81440a37cea13ca2ff43fdefbb9c3cde","默认来源":"2f54e047ffcc0145dac476c14cca870672117f63fee476317c0fc30669afb205","数值默认":"22f37dd23d7a655f91736722e4cd9cbc17da58d18f8b4be4f0307017d21b6f72","读写锁定":"109c086380e0e9598843669b63afe8720865eef64336b243054c629037be8e07","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26dba4fe26f4fe140f7065c8bb567174b8c38441e4a1a131f58cac7f59f7f800","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26dba4fe26f4fe140f7065c8bb567174b8c38441e4a1a131f58cac7f59f7f800","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7fefa3fb92c0cb4f4a31f812dfe99dc1379fb5ee541e8c395aeac7abf925511f","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a157598b4c337195ab96cb30f2106dcc357c30b14a5e92072efbb972d1ab3941","允许来源":"db38a196b56e15d4d829e7e0ce6653bf81440a37cea13ca2ff43fdefbb9c3cde","默认来源":"2f54e047ffcc0145dac476c14cca870672117f63fee476317c0fc30669afb205","数值默认":"22f37dd23d7a655f91736722e4cd9cbc17da58d18f8b4be4f0307017d21b6f72","读写锁定":"109c086380e0e9598843669b63afe8720865eef64336b243054c629037be8e07","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26dba4fe26f4fe140f7065c8bb567174b8c38441e4a1a131f58cac7f59f7f800","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26dba4fe26f4fe140f7065c8bb567174b8c38441e4a1a131f58cac7f59f7f800","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7fefa3fb92c0cb4f4a31f812dfe99dc1379fb5ee541e8c395aeac7abf925511f","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field|qz.carbon_accounting.industry.gbt_32151_34_2024|candidate-2026-10-16-r9|electricity.factor|SUMMARY</x:v>
      </x:c>
      <x:c r="X25" s="7" t="str">
        <x:v>field|qz.carbon_accounting.industry.gbt_32151_34_2024|candidate-2026-10-16-r9|electricity.factor|SUMMARY</x:v>
      </x:c>
      <x:c r="Y25" s="7" t="str">
        <x:v>candidate-2026-10-16-r9</x:v>
      </x:c>
    </x:row>
    <x:row r="26" ht="232"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
待核验
适用：因子路径=目录表5，方向=购入，绑定资格=无适用绑定</x:v>
      </x:c>
      <x:c r="E26" s="5" t="str">
        <x:v>缺省值
适用：对象类别=目录对象，绑定资格=来源登记已核验，因子路径=目录表5，方向=购入，电力属性=化石，来源表=5，须匹配精确登记组合（1项）
待核验
适用：因子路径=目录表5，方向=购入，绑定资格=无适用绑定</x:v>
      </x:c>
      <x:c r="F26" s="5" t="str">
        <x:v>缺省路径按适用精确绑定从参数与因子库读取
适用：对象类别=目录对象，绑定资格=来源登记已核验，因子路径=目录表5，方向=购入，电力属性=化石，来源表=5，当前来源=缺省值或计算值或实测值，须匹配精确登记组合（1项）
不自动填写数值；按来源与输入要求填写
适用：因子路径=目录表5，方向=购入，绑定资格=无适用绑定，当前来源=计算值或实测值
适用性未完成核对，暂不自动填写
适用：因子路径=目录表5，方向=购入，绑定资格=无适用绑定，当前来源=缺省值</x:v>
      </x:c>
      <x:c r="G26" s="5" t="str">
        <x:v>数值只读，来源只读
适用：对象类别=目录对象，绑定资格=来源登记已核验，因子路径=目录表5，方向=购入，电力属性=化石，来源表=5，当前来源=缺省值，须匹配精确登记组合（1项）
数值待核验，来源可填写/选择；资格或适用性条件未满足，暂不可直接采用
适用：对象类别=目录对象，绑定资格=来源登记已核验，因子路径=目录表5，方向=购入，电力属性=化石，来源表=5，当前来源=计算值或实测值，须匹配精确登记组合（1项）
数值待核验，来源待核验；资格或适用性条件未满足，暂不可直接采用
适用：因子路径=目录表5，方向=购入，绑定资格=无适用绑定，当前来源=缺省值或计算值或实测值</x:v>
      </x:c>
      <x:c r="H26" s="5" t="str"/>
      <x:c r="I26" s="5" t="str">
        <x:v>specs/carbon_accounting/GB_T_32151_34_2024_MAPPING.md §8/§9（对应mapping_refs；依据已合并的PR48 Mapping）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candidate-2026-10-16-r9</x:v>
      </x:c>
      <x:c r="R26" s="5" t="str">
        <x:v>7b38a82ef8fd4478fe4221e139b1074c35eb24b542ad0470c76819725561eb3a</x:v>
      </x:c>
      <x:c r="S26" s="5" t="str"/>
      <x:c r="T26" s="7" t="str">
        <x:v>field|qz.carbon_accounting.industry.gbt_32151_34_2024|electricity.factor|source_path=CATALOGUE_TABLE_5;direction=PURCHASED</x:v>
      </x:c>
      <x:c r="U26" s="7" t="str">
        <x:v>{"整体":"b19e321ea70ecaae6620b7b7542dbf94a0756d4c21d7372629d03c913713de10","允许来源":"07052cc88f2f3b6f0eedaed61bd9b6a37d76aeb67a0b9ced33abc71fcafd783e","默认来源":"cacdc1183dd7ef043870f1d94941be9f890d94d0e6d09b61072501490477ad36","数值默认":"be97a4c0680b5158ba993622f9e8af8bc37e62600ea057edbaca8873e1a5e37d","读写锁定":"b5631f681697dcf1016a970cf618d99f9cf6c83305284417d7db33f013437aea","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ad258fce1350357b06044289fc9071a6f1ffd02580b26394fbe0f7f54b29c92e","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ad258fce1350357b06044289fc9071a6f1ffd02580b26394fbe0f7f54b29c92e","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8fb88498159357e27044787d86e26a2be05da6438980bf6ec6f525a3443f9ccd","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b19e321ea70ecaae6620b7b7542dbf94a0756d4c21d7372629d03c913713de10","允许来源":"07052cc88f2f3b6f0eedaed61bd9b6a37d76aeb67a0b9ced33abc71fcafd783e","默认来源":"cacdc1183dd7ef043870f1d94941be9f890d94d0e6d09b61072501490477ad36","数值默认":"be97a4c0680b5158ba993622f9e8af8bc37e62600ea057edbaca8873e1a5e37d","读写锁定":"b5631f681697dcf1016a970cf618d99f9cf6c83305284417d7db33f013437aea","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ad258fce1350357b06044289fc9071a6f1ffd02580b26394fbe0f7f54b29c92e","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ad258fce1350357b06044289fc9071a6f1ffd02580b26394fbe0f7f54b29c92e","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8fb88498159357e27044787d86e26a2be05da6438980bf6ec6f525a3443f9ccd","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field|qz.carbon_accounting.industry.gbt_32151_34_2024|candidate-2026-10-16-r9|electricity.factor|SUMMARY</x:v>
      </x:c>
      <x:c r="X26" s="7" t="str">
        <x:v>field|qz.carbon_accounting.industry.gbt_32151_34_2024|candidate-2026-10-16-r9|electricity.factor|SUMMARY</x:v>
      </x:c>
      <x:c r="Y26" s="7" t="str">
        <x:v>candidate-2026-10-16-r9</x:v>
      </x:c>
    </x:row>
    <x:row r="27" ht="88" customHeight="1">
      <x:c r="A27" s="5" t="str">
        <x:v>购入/输出电力因子（输出 / 企业计算）</x:v>
      </x:c>
      <x:c r="B27" s="5" t="str">
        <x:v>CAR-FLD-PWR-PURCHASED-EF
CAR-FLD-POWER-EXPORTED-RESULT</x:v>
      </x:c>
      <x:c r="C27" s="5" t="str">
        <x:v>tCO2/MWh</x:v>
      </x:c>
      <x:c r="D27" s="5" t="str">
        <x:v>待核验
适用：因子路径=企业计算，方向=输出</x:v>
      </x:c>
      <x:c r="E27" s="5" t="str">
        <x:v>待核验
适用：因子路径=企业计算，方向=输出</x:v>
      </x:c>
      <x:c r="F27" s="5" t="str">
        <x:v>不自动填写数值；按来源与输入要求填写
适用：共同条件：因子路径=企业计算，方向=输出；且满足以下任一情形：
绑定资格=待核验，当前来源=计算值；
当前来源=缺省值或实测值</x:v>
      </x:c>
      <x:c r="G27" s="5" t="str">
        <x:v>数值待核验，来源待核验；资格或适用性条件未满足，暂不可直接采用
适用：因子路径=企业计算，方向=输出，当前来源=缺省值或计算值或实测值</x:v>
      </x:c>
      <x:c r="H27" s="5" t="str"/>
      <x:c r="I27" s="5" t="str">
        <x:v>specs/carbon_accounting/GB_T_32151_34_2024_MAPPING.md §8/§9（对应mapping_refs；依据已合并的PR48 Mapping）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candidate-2026-10-16-r9</x:v>
      </x:c>
      <x:c r="R27" s="5" t="str">
        <x:v>7b38a82ef8fd4478fe4221e139b1074c35eb24b542ad0470c76819725561eb3a</x:v>
      </x:c>
      <x:c r="S27" s="5" t="str"/>
      <x:c r="T27" s="7" t="str">
        <x:v>field|qz.carbon_accounting.industry.gbt_32151_34_2024|electricity.factor|source_path=ENTERPRISE_CALCULATED;direction=EXPORTED</x:v>
      </x:c>
      <x:c r="U27" s="7" t="str">
        <x:v>{"整体":"fbdd6e4504610f7ae9b08297035cd64e5598053959dd2a72a4b1db57e13e2898","允许来源":"d89fd441e0a3e7bc1c0b7754e16466ac0f6022d4595159f291a13b7b6015a8dd","默认来源":"95488b4e1dbeeb400472df867405cb35e3734013a685ead9d1e713d7efacb7a7","数值默认":"aafb21cfab04e070be453b31d88a527ddff5892be274570bf0797a20cae908e0","读写锁定":"b38f82d0c9352d99531ab1994ad1223f2c78089cb829885197600e33e6163743","允许来源@@因子路径=企业计算，方向=输出":"a5490cf0eb788ba4bbd36c8752a68c87b08e8e02346e0c6753a1b250f79d5093","默认来源@@因子路径=企业计算，方向=输出":"a5490cf0eb788ba4bbd36c8752a68c87b08e8e02346e0c6753a1b250f79d5093","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547462ee6f23a56de0bca5e5ddbaabaabe8c83bdb41f904558b8958e8519493e","读写锁定@@因子路径=企业计算，方向=输出，当前来源=计算值":"cc0cd4bdd002b08b343cfb554b5aba3b7b60687643bdcfd8426c4f18d3ce3c8d","读写锁定@@因子路径=企业计算，方向=输出，当前来源=实测值":"bd993373f627dc6ea124dc374e790c7127be5454e080b3d19c1a5db3af636f64"}</x:v>
      </x:c>
      <x:c r="V27" s="7" t="str">
        <x:v>{"整体":"fbdd6e4504610f7ae9b08297035cd64e5598053959dd2a72a4b1db57e13e2898","允许来源":"d89fd441e0a3e7bc1c0b7754e16466ac0f6022d4595159f291a13b7b6015a8dd","默认来源":"95488b4e1dbeeb400472df867405cb35e3734013a685ead9d1e713d7efacb7a7","数值默认":"aafb21cfab04e070be453b31d88a527ddff5892be274570bf0797a20cae908e0","读写锁定":"b38f82d0c9352d99531ab1994ad1223f2c78089cb829885197600e33e6163743","允许来源@@因子路径=企业计算，方向=输出":"a5490cf0eb788ba4bbd36c8752a68c87b08e8e02346e0c6753a1b250f79d5093","默认来源@@因子路径=企业计算，方向=输出":"a5490cf0eb788ba4bbd36c8752a68c87b08e8e02346e0c6753a1b250f79d5093","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547462ee6f23a56de0bca5e5ddbaabaabe8c83bdb41f904558b8958e8519493e","读写锁定@@因子路径=企业计算，方向=输出，当前来源=计算值":"cc0cd4bdd002b08b343cfb554b5aba3b7b60687643bdcfd8426c4f18d3ce3c8d","读写锁定@@因子路径=企业计算，方向=输出，当前来源=实测值":"bd993373f627dc6ea124dc374e790c7127be5454e080b3d19c1a5db3af636f64"}</x:v>
      </x:c>
      <x:c r="W27" s="7" t="str">
        <x:v>field|qz.carbon_accounting.industry.gbt_32151_34_2024|candidate-2026-10-16-r9|electricity.factor|SUMMARY</x:v>
      </x:c>
      <x:c r="X27" s="7" t="str">
        <x:v>field|qz.carbon_accounting.industry.gbt_32151_34_2024|candidate-2026-10-16-r9|electricity.factor|SUMMARY</x:v>
      </x:c>
      <x:c r="Y27" s="7" t="str">
        <x:v>candidate-2026-10-16-r9</x:v>
      </x:c>
    </x:row>
    <x:row r="28" ht="88" customHeight="1">
      <x:c r="A28" s="5" t="str">
        <x:v>购入/输出电力因子（购入 / 企业计算）</x:v>
      </x:c>
      <x:c r="B28" s="5" t="str">
        <x:v>CAR-FLD-PWR-PURCHASED-EF
CAR-FLD-POWER-EXPORTED-RESULT</x:v>
      </x:c>
      <x:c r="C28" s="5" t="str">
        <x:v>tCO2/MWh</x:v>
      </x:c>
      <x:c r="D28" s="5" t="str">
        <x:v>待核验
适用：因子路径=企业计算，方向=购入</x:v>
      </x:c>
      <x:c r="E28" s="5" t="str">
        <x:v>待核验
适用：因子路径=企业计算，方向=购入</x:v>
      </x:c>
      <x:c r="F28" s="5" t="str">
        <x:v>不自动填写数值；按来源与输入要求填写
适用：共同条件：因子路径=企业计算，方向=购入；且满足以下任一情形：
绑定资格=待核验，当前来源=计算值；
当前来源=缺省值或实测值</x:v>
      </x:c>
      <x:c r="G28" s="5" t="str">
        <x:v>数值待核验，来源待核验；资格或适用性条件未满足，暂不可直接采用
适用：因子路径=企业计算，方向=购入，当前来源=缺省值或计算值或实测值</x:v>
      </x:c>
      <x:c r="H28" s="5" t="str"/>
      <x:c r="I28" s="5" t="str">
        <x:v>specs/carbon_accounting/GB_T_32151_34_2024_MAPPING.md §8/§9（对应mapping_refs；依据已合并的PR48 Mapping）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candidate-2026-10-16-r9</x:v>
      </x:c>
      <x:c r="R28" s="5" t="str">
        <x:v>7b38a82ef8fd4478fe4221e139b1074c35eb24b542ad0470c76819725561eb3a</x:v>
      </x:c>
      <x:c r="S28" s="5" t="str"/>
      <x:c r="T28" s="7" t="str">
        <x:v>field|qz.carbon_accounting.industry.gbt_32151_34_2024|electricity.factor|source_path=ENTERPRISE_CALCULATED;direction=PURCHASED</x:v>
      </x:c>
      <x:c r="U28" s="7" t="str">
        <x:v>{"整体":"85d07c27300e79f0a4458dae6163b0b49e3225be081c6ba23477b7797288c539","允许来源":"4211648694c91b3979483d6c702d04fc5afeb6f0fd9931057690dfcbd91d77f9","默认来源":"d3c24406379556110f8003d4fa16b4688d0d7f7347ced8a72b1db0ac4be613d8","数值默认":"ae5241fb3fa9440ea47325b7af697b3f4c4c4557d0d9d6eb7a0d58adc2f8cb41","读写锁定":"e3185860c59f85bf010338490412c07a38dda8a829f09917b272b1c2dee3f197","允许来源@@因子路径=企业计算，方向=购入":"a9b8e356b14967aef84f9d88643286687e537de2a2d4688df1d74a26370c49dc","默认来源@@因子路径=企业计算，方向=购入":"a9b8e356b14967aef84f9d88643286687e537de2a2d4688df1d74a26370c49dc","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1edf26d642b3743f37eecbc8cc564d2cebebb405215c6695a5285ddfae9c320e","读写锁定@@因子路径=企业计算，方向=购入，当前来源=计算值":"6b640728995ce4125e18f361151e5f0a1a71723a0cac6e4dc896bdd4425b6d4a","读写锁定@@因子路径=企业计算，方向=购入，当前来源=实测值":"1431efe760413a8e89137d878bca13cb491b29962a5332b4e7d9aea24df87872"}</x:v>
      </x:c>
      <x:c r="V28" s="7" t="str">
        <x:v>{"整体":"85d07c27300e79f0a4458dae6163b0b49e3225be081c6ba23477b7797288c539","允许来源":"4211648694c91b3979483d6c702d04fc5afeb6f0fd9931057690dfcbd91d77f9","默认来源":"d3c24406379556110f8003d4fa16b4688d0d7f7347ced8a72b1db0ac4be613d8","数值默认":"ae5241fb3fa9440ea47325b7af697b3f4c4c4557d0d9d6eb7a0d58adc2f8cb41","读写锁定":"e3185860c59f85bf010338490412c07a38dda8a829f09917b272b1c2dee3f197","允许来源@@因子路径=企业计算，方向=购入":"a9b8e356b14967aef84f9d88643286687e537de2a2d4688df1d74a26370c49dc","默认来源@@因子路径=企业计算，方向=购入":"a9b8e356b14967aef84f9d88643286687e537de2a2d4688df1d74a26370c49dc","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1edf26d642b3743f37eecbc8cc564d2cebebb405215c6695a5285ddfae9c320e","读写锁定@@因子路径=企业计算，方向=购入，当前来源=计算值":"6b640728995ce4125e18f361151e5f0a1a71723a0cac6e4dc896bdd4425b6d4a","读写锁定@@因子路径=企业计算，方向=购入，当前来源=实测值":"1431efe760413a8e89137d878bca13cb491b29962a5332b4e7d9aea24df87872"}</x:v>
      </x:c>
      <x:c r="W28" s="7" t="str">
        <x:v>field|qz.carbon_accounting.industry.gbt_32151_34_2024|candidate-2026-10-16-r9|electricity.factor|SUMMARY</x:v>
      </x:c>
      <x:c r="X28" s="7" t="str">
        <x:v>field|qz.carbon_accounting.industry.gbt_32151_34_2024|candidate-2026-10-16-r9|electricity.factor|SUMMARY</x:v>
      </x:c>
      <x:c r="Y28" s="7" t="str">
        <x:v>candidate-2026-10-16-r9</x:v>
      </x:c>
    </x:row>
    <x:row r="29" ht="88" customHeight="1">
      <x:c r="A29" s="5" t="str">
        <x:v>购入/输出电力因子（输出 / 企业实测）</x:v>
      </x:c>
      <x:c r="B29" s="5" t="str">
        <x:v>CAR-FLD-PWR-PURCHASED-EF
CAR-FLD-POWER-EXPORTED-RESULT</x:v>
      </x:c>
      <x:c r="C29" s="5" t="str">
        <x:v>tCO2/MWh</x:v>
      </x:c>
      <x:c r="D29" s="5" t="str">
        <x:v>待核验
适用：因子路径=企业实测，方向=输出</x:v>
      </x:c>
      <x:c r="E29" s="5" t="str">
        <x:v>待核验
适用：因子路径=企业实测，方向=输出</x:v>
      </x:c>
      <x:c r="F29" s="5" t="str">
        <x:v>不自动填写数值；按来源与输入要求填写
适用：共同条件：因子路径=企业实测，方向=输出；且满足以下任一情形：
绑定资格=待核验，当前来源=实测值；
当前来源=缺省值或计算值</x:v>
      </x:c>
      <x:c r="G29" s="5" t="str">
        <x:v>数值待核验，来源待核验；资格或适用性条件未满足，暂不可直接采用
适用：因子路径=企业实测，方向=输出，当前来源=缺省值或计算值或实测值</x:v>
      </x:c>
      <x:c r="H29" s="5" t="str"/>
      <x:c r="I29" s="5" t="str">
        <x:v>specs/carbon_accounting/GB_T_32151_34_2024_MAPPING.md §8/§9（对应mapping_refs；依据已合并的PR48 Mapping）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candidate-2026-10-16-r9</x:v>
      </x:c>
      <x:c r="R29" s="5" t="str">
        <x:v>7b38a82ef8fd4478fe4221e139b1074c35eb24b542ad0470c76819725561eb3a</x:v>
      </x:c>
      <x:c r="S29" s="5" t="str"/>
      <x:c r="T29" s="7" t="str">
        <x:v>field|qz.carbon_accounting.industry.gbt_32151_34_2024|electricity.factor|source_path=ENTERPRISE_MEASURED;direction=EXPORTED</x:v>
      </x:c>
      <x:c r="U29" s="7" t="str">
        <x:v>{"整体":"4142a3331e5dc0be5afc189ca49c00168b1b6ee6b7e664f7ba180d51d210901e","允许来源":"69cc8833b7d5f457679b5cdace80c928f0a1a342ba5d6aeee0b62625a67659b1","默认来源":"5ac681d17587d96f4586cebf5e9cd1507bed50756b9bfcdc7a2316492f6604ca","数值默认":"c0ece9c8d2ece6a7168ff6edbee91087ee738b88717597e3edf9bc0c0618f17d","读写锁定":"32ab42e947586f1e68bd4af8f3e54163c14a29e8d08013a01dd7ff3707de7fbd","允许来源@@因子路径=企业实测，方向=输出":"df1dcaaa5ee65cf45671d228600cbdbe1564193cf806ce8caa17579e91f13788","默认来源@@因子路径=企业实测，方向=输出":"df1dcaaa5ee65cf45671d228600cbdbe1564193cf806ce8caa17579e91f13788","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0f692253aae2a22714c3c58d9536ae1dd8ebf60b5067eed8fa889d1e2d159f2c","读写锁定@@因子路径=企业实测，方向=输出，当前来源=计算值":"ff8b059c4775f5a8fb5a753f6286891e063d5221df3da6cd3a56a4d1c2a98a80","读写锁定@@因子路径=企业实测，方向=输出，当前来源=实测值":"90cde0cbf01bc2159b56a042ccdee5a6eb7f3f75c644327a90263c2f0ad6812a"}</x:v>
      </x:c>
      <x:c r="V29" s="7" t="str">
        <x:v>{"整体":"4142a3331e5dc0be5afc189ca49c00168b1b6ee6b7e664f7ba180d51d210901e","允许来源":"69cc8833b7d5f457679b5cdace80c928f0a1a342ba5d6aeee0b62625a67659b1","默认来源":"5ac681d17587d96f4586cebf5e9cd1507bed50756b9bfcdc7a2316492f6604ca","数值默认":"c0ece9c8d2ece6a7168ff6edbee91087ee738b88717597e3edf9bc0c0618f17d","读写锁定":"32ab42e947586f1e68bd4af8f3e54163c14a29e8d08013a01dd7ff3707de7fbd","允许来源@@因子路径=企业实测，方向=输出":"df1dcaaa5ee65cf45671d228600cbdbe1564193cf806ce8caa17579e91f13788","默认来源@@因子路径=企业实测，方向=输出":"df1dcaaa5ee65cf45671d228600cbdbe1564193cf806ce8caa17579e91f13788","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0f692253aae2a22714c3c58d9536ae1dd8ebf60b5067eed8fa889d1e2d159f2c","读写锁定@@因子路径=企业实测，方向=输出，当前来源=计算值":"ff8b059c4775f5a8fb5a753f6286891e063d5221df3da6cd3a56a4d1c2a98a80","读写锁定@@因子路径=企业实测，方向=输出，当前来源=实测值":"90cde0cbf01bc2159b56a042ccdee5a6eb7f3f75c644327a90263c2f0ad6812a"}</x:v>
      </x:c>
      <x:c r="W29" s="7" t="str">
        <x:v>field|qz.carbon_accounting.industry.gbt_32151_34_2024|candidate-2026-10-16-r9|electricity.factor|SUMMARY</x:v>
      </x:c>
      <x:c r="X29" s="7" t="str">
        <x:v>field|qz.carbon_accounting.industry.gbt_32151_34_2024|candidate-2026-10-16-r9|electricity.factor|SUMMARY</x:v>
      </x:c>
      <x:c r="Y29" s="7" t="str">
        <x:v>candidate-2026-10-16-r9</x:v>
      </x:c>
    </x:row>
    <x:row r="30" ht="88" customHeight="1">
      <x:c r="A30" s="5" t="str">
        <x:v>购入/输出电力因子（购入 / 企业实测）</x:v>
      </x:c>
      <x:c r="B30" s="5" t="str">
        <x:v>CAR-FLD-PWR-PURCHASED-EF
CAR-FLD-POWER-EXPORTED-RESULT</x:v>
      </x:c>
      <x:c r="C30" s="5" t="str">
        <x:v>tCO2/MWh</x:v>
      </x:c>
      <x:c r="D30" s="5" t="str">
        <x:v>待核验
适用：因子路径=企业实测，方向=购入</x:v>
      </x:c>
      <x:c r="E30" s="5" t="str">
        <x:v>待核验
适用：因子路径=企业实测，方向=购入</x:v>
      </x:c>
      <x:c r="F30" s="5" t="str">
        <x:v>不自动填写数值；按来源与输入要求填写
适用：共同条件：因子路径=企业实测，方向=购入；且满足以下任一情形：
绑定资格=待核验，当前来源=实测值；
当前来源=缺省值或计算值</x:v>
      </x:c>
      <x:c r="G30" s="5" t="str">
        <x:v>数值待核验，来源待核验；资格或适用性条件未满足，暂不可直接采用
适用：因子路径=企业实测，方向=购入，当前来源=缺省值或计算值或实测值</x:v>
      </x:c>
      <x:c r="H30" s="5" t="str"/>
      <x:c r="I30" s="5" t="str">
        <x:v>specs/carbon_accounting/GB_T_32151_34_2024_MAPPING.md §8/§9（对应mapping_refs；依据已合并的PR48 Mapping）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candidate-2026-10-16-r9</x:v>
      </x:c>
      <x:c r="R30" s="5" t="str">
        <x:v>7b38a82ef8fd4478fe4221e139b1074c35eb24b542ad0470c76819725561eb3a</x:v>
      </x:c>
      <x:c r="S30" s="5" t="str"/>
      <x:c r="T30" s="7" t="str">
        <x:v>field|qz.carbon_accounting.industry.gbt_32151_34_2024|electricity.factor|source_path=ENTERPRISE_MEASURED;direction=PURCHASED</x:v>
      </x:c>
      <x:c r="U30" s="7" t="str">
        <x:v>{"整体":"03beb6bf76f701464e9e3338074637b4f23f2c365c11aa8f3c51f912e253a07d","允许来源":"48608620475f3af8e83ed3ff95cea0c33194a1b1464d9783af53bb068813ad5a","默认来源":"79286eafa8d53cb705a6f14de4e2f89ddc36e21fceae77f6c95fb4445c890f57","数值默认":"7de5575e39e45ed531b05da796f5946ba80190b93d459692ecb1ac197fbe9ea1","读写锁定":"114e642caa539ad33ee29212a10648b3c23e38747c8cf1c926e8c2e7ecbe753e","允许来源@@因子路径=企业实测，方向=购入":"bedb6c29892d2312766f0171258a43f45c9cbe302446551bf25e03a7fd0a85c5","默认来源@@因子路径=企业实测，方向=购入":"bedb6c29892d2312766f0171258a43f45c9cbe302446551bf25e03a7fd0a85c5","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1ee9db6c6b53e114c3f106892963a57a0114bd2b4086a0851e51e56b132a4b30","读写锁定@@因子路径=企业实测，方向=购入，当前来源=计算值":"bb3419bdbef9cc8b1e7e99e1d53d0aad42d73937e230b2a842cd18432c733927","读写锁定@@因子路径=企业实测，方向=购入，当前来源=实测值":"45d8d3c49e161ac50a2ca0bb6d12b689affb451273cf9494c99b8eb62b6d2849"}</x:v>
      </x:c>
      <x:c r="V30" s="7" t="str">
        <x:v>{"整体":"03beb6bf76f701464e9e3338074637b4f23f2c365c11aa8f3c51f912e253a07d","允许来源":"48608620475f3af8e83ed3ff95cea0c33194a1b1464d9783af53bb068813ad5a","默认来源":"79286eafa8d53cb705a6f14de4e2f89ddc36e21fceae77f6c95fb4445c890f57","数值默认":"7de5575e39e45ed531b05da796f5946ba80190b93d459692ecb1ac197fbe9ea1","读写锁定":"114e642caa539ad33ee29212a10648b3c23e38747c8cf1c926e8c2e7ecbe753e","允许来源@@因子路径=企业实测，方向=购入":"bedb6c29892d2312766f0171258a43f45c9cbe302446551bf25e03a7fd0a85c5","默认来源@@因子路径=企业实测，方向=购入":"bedb6c29892d2312766f0171258a43f45c9cbe302446551bf25e03a7fd0a85c5","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1ee9db6c6b53e114c3f106892963a57a0114bd2b4086a0851e51e56b132a4b30","读写锁定@@因子路径=企业实测，方向=购入，当前来源=计算值":"bb3419bdbef9cc8b1e7e99e1d53d0aad42d73937e230b2a842cd18432c733927","读写锁定@@因子路径=企业实测，方向=购入，当前来源=实测值":"45d8d3c49e161ac50a2ca0bb6d12b689affb451273cf9494c99b8eb62b6d2849"}</x:v>
      </x:c>
      <x:c r="W30" s="7" t="str">
        <x:v>field|qz.carbon_accounting.industry.gbt_32151_34_2024|candidate-2026-10-16-r9|electricity.factor|SUMMARY</x:v>
      </x:c>
      <x:c r="X30" s="7" t="str">
        <x:v>field|qz.carbon_accounting.industry.gbt_32151_34_2024|candidate-2026-10-16-r9|electricity.factor|SUMMARY</x:v>
      </x:c>
      <x:c r="Y30" s="7" t="str">
        <x:v>candidate-2026-10-16-r9</x:v>
      </x:c>
    </x:row>
    <x:row r="31" ht="248"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
待核验
适用：因子路径=非化石购电零排放，方向=购入，绑定资格=无适用绑定</x:v>
      </x:c>
      <x:c r="E31" s="5" t="str">
        <x:v>缺省值
适用：对象类别=目录对象，绑定资格=来源登记已核验，因子路径=非化石购电零排放，方向=购入，电力属性=非化石，须匹配精确登记组合（1项）
待核验
适用：因子路径=非化石购电零排放，方向=购入，绑定资格=无适用绑定</x:v>
      </x:c>
      <x:c r="F31" s="5" t="str">
        <x:v>缺省路径按适用精确绑定从参数与因子库读取
适用：对象类别=目录对象，绑定资格=来源登记已核验，因子路径=非化石购电零排放，方向=购入，电力属性=非化石，当前来源=缺省值，须匹配精确登记组合（1项）
不自动填写数值；按来源与输入要求填写
适用：共同条件：因子路径=非化石购电零排放，方向=购入，当前来源=计算值或实测值；且满足以下任一情形：
对象类别=目录对象，绑定资格=来源登记已核验，电力属性=非化石，须匹配精确登记组合（1项）；
绑定资格=无适用绑定
适用性未完成核对，暂不自动填写
适用：因子路径=非化石购电零排放，方向=购入，绑定资格=无适用绑定，当前来源=缺省值</x:v>
      </x:c>
      <x:c r="G31" s="5" t="str">
        <x:v>数值只读，来源只读
适用：对象类别=目录对象，绑定资格=来源登记已核验，因子路径=非化石购电零排放，方向=购入，电力属性=非化石，当前来源=缺省值，须匹配精确登记组合（1项）
数值待核验，来源可填写/选择；资格或适用性条件未满足，暂不可直接采用
适用：对象类别=目录对象，绑定资格=来源登记已核验，因子路径=非化石购电零排放，方向=购入，电力属性=非化石，当前来源=计算值或实测值，须匹配精确登记组合（1项）
数值待核验，来源待核验；资格或适用性条件未满足，暂不可直接采用
适用：因子路径=非化石购电零排放，方向=购入，绑定资格=无适用绑定，当前来源=缺省值或计算值或实测值</x:v>
      </x:c>
      <x:c r="H31" s="5" t="str"/>
      <x:c r="I31" s="5" t="str">
        <x:v>specs/carbon_accounting/GB_T_32151_34_2024_MAPPING.md §8/§9（对应mapping_refs；依据已合并的PR48 Mapping）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candidate-2026-10-16-r9</x:v>
      </x:c>
      <x:c r="R31" s="5" t="str">
        <x:v>7b38a82ef8fd4478fe4221e139b1074c35eb24b542ad0470c76819725561eb3a</x:v>
      </x:c>
      <x:c r="S31" s="5" t="str"/>
      <x:c r="T31" s="7" t="str">
        <x:v>field|qz.carbon_accounting.industry.gbt_32151_34_2024|electricity.factor|source_path=NONFOSSIL_ZERO;direction=PURCHASED</x:v>
      </x:c>
      <x:c r="U31" s="7" t="str">
        <x:v>{"整体":"4d3ef56acf369b16f06986f5c58a46d7b17cfe08aa06e51052a00bf9fc48f57f","允许来源":"8546c812cfcd2a008d3729b00490a1adc377b995cc0679cb0fe0701165341ffb","默认来源":"159a22a40c19bb53e249cf4bb29f13b26979902b6b67c1f376054a9c129fefd6","数值默认":"eefa51599ac9671ce8345f2b156ac20fe1758ccb900a91d79408346fe485c0d9","读写锁定":"68c530bdcf5187b767afe304ade1d00417089ed9b600c84c50de05654fe88ff3","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ec0ffafd4a746babada08129494b75eafaa165ee75a5b35b197648c5212c244a","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ec0ffafd4a746babada08129494b75eafaa165ee75a5b35b197648c5212c244a","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da85fd2ca5cfde371d4f990a21ebfc8c4a34eb84462114ecfa83431d5303f53a","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4d3ef56acf369b16f06986f5c58a46d7b17cfe08aa06e51052a00bf9fc48f57f","允许来源":"8546c812cfcd2a008d3729b00490a1adc377b995cc0679cb0fe0701165341ffb","默认来源":"159a22a40c19bb53e249cf4bb29f13b26979902b6b67c1f376054a9c129fefd6","数值默认":"eefa51599ac9671ce8345f2b156ac20fe1758ccb900a91d79408346fe485c0d9","读写锁定":"68c530bdcf5187b767afe304ade1d00417089ed9b600c84c50de05654fe88ff3","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ec0ffafd4a746babada08129494b75eafaa165ee75a5b35b197648c5212c244a","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ec0ffafd4a746babada08129494b75eafaa165ee75a5b35b197648c5212c244a","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da85fd2ca5cfde371d4f990a21ebfc8c4a34eb84462114ecfa83431d5303f53a","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field|qz.carbon_accounting.industry.gbt_32151_34_2024|candidate-2026-10-16-r9|electricity.factor|SUMMARY</x:v>
      </x:c>
      <x:c r="X31" s="7" t="str">
        <x:v>field|qz.carbon_accounting.industry.gbt_32151_34_2024|candidate-2026-10-16-r9|electricity.factor|SUMMARY</x:v>
      </x:c>
      <x:c r="Y31" s="7" t="str">
        <x:v>candidate-2026-10-16-r9</x:v>
      </x:c>
    </x:row>
    <x:row r="32" ht="88" customHeight="1">
      <x:c r="A32" s="5" t="str">
        <x:v>购入/输出电力因子（输出 / 供电单位实测）</x:v>
      </x:c>
      <x:c r="B32" s="5" t="str">
        <x:v>CAR-FLD-PWR-PURCHASED-EF
CAR-FLD-POWER-EXPORTED-RESULT</x:v>
      </x:c>
      <x:c r="C32" s="5" t="str">
        <x:v>tCO2/MWh</x:v>
      </x:c>
      <x:c r="D32" s="5" t="str">
        <x:v>待核验
适用：因子路径=供电单位实测，方向=输出</x:v>
      </x:c>
      <x:c r="E32" s="5" t="str">
        <x:v>待核验
适用：因子路径=供电单位实测，方向=输出</x:v>
      </x:c>
      <x:c r="F32" s="5" t="str">
        <x:v>不自动填写数值；按来源与输入要求填写
适用：共同条件：因子路径=供电单位实测，方向=输出；且满足以下任一情形：
绑定资格=待核验，当前来源=实测值；
当前来源=缺省值或计算值</x:v>
      </x:c>
      <x:c r="G32" s="5" t="str">
        <x:v>数值待核验，来源待核验；资格或适用性条件未满足，暂不可直接采用
适用：因子路径=供电单位实测，方向=输出，当前来源=缺省值或计算值或实测值</x:v>
      </x:c>
      <x:c r="H32" s="5" t="str"/>
      <x:c r="I32" s="5" t="str">
        <x:v>specs/carbon_accounting/GB_T_32151_34_2024_MAPPING.md §8/§9（对应mapping_refs；依据已合并的PR48 Mapping）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candidate-2026-10-16-r9</x:v>
      </x:c>
      <x:c r="R32" s="5" t="str">
        <x:v>7b38a82ef8fd4478fe4221e139b1074c35eb24b542ad0470c76819725561eb3a</x:v>
      </x:c>
      <x:c r="S32" s="5" t="str"/>
      <x:c r="T32" s="7" t="str">
        <x:v>field|qz.carbon_accounting.industry.gbt_32151_34_2024|electricity.factor|source_path=SUPPLY_UNIT_MEASURED;direction=EXPORTED</x:v>
      </x:c>
      <x:c r="U32" s="7" t="str">
        <x:v>{"整体":"cd968ab3e12dc08cb3d59d5e0edfcc7c42badfa6a2c2a11544445c7af4516361","允许来源":"de5c679fb9a8c2fe5df0348b22715d7b4a2ed7e809731e501c66ea45c146ade2","默认来源":"b828cee16b3d3b13b1662fd03c46a8e409f550ab4f5bf1e9ae07f430a87b6a9a","数值默认":"ac8ed38e864ac6d917ff06769779e8eb29c6c9b61cb6a64efbb25e06dacbdcba","读写锁定":"7a5ebfe3b528ce85befc602fd00b3a3ffd23346abefdc4ada371121abb24ccfb","允许来源@@因子路径=供电单位实测，方向=输出":"492aab99cd23851b666b4a14670e7927c9fc2736e8aec3dc4797a9262d395ced","默认来源@@因子路径=供电单位实测，方向=输出":"492aab99cd23851b666b4a14670e7927c9fc2736e8aec3dc4797a9262d395ced","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8307455d0276956fa941a6ebcc605486a4c1d29b4c623cba53b5620764d589b0","读写锁定@@因子路径=供电单位实测，方向=输出，当前来源=计算值":"bbecc4add7f59ae42d8abaada04cd0c44c3d32b70648b2ed0f657f3f419a42ea","读写锁定@@因子路径=供电单位实测，方向=输出，当前来源=实测值":"0f24c8cb42953fe7453dc4741b1ff37743d988ff68c91398a7ca3eefd96098c5"}</x:v>
      </x:c>
      <x:c r="V32" s="7" t="str">
        <x:v>{"整体":"cd968ab3e12dc08cb3d59d5e0edfcc7c42badfa6a2c2a11544445c7af4516361","允许来源":"de5c679fb9a8c2fe5df0348b22715d7b4a2ed7e809731e501c66ea45c146ade2","默认来源":"b828cee16b3d3b13b1662fd03c46a8e409f550ab4f5bf1e9ae07f430a87b6a9a","数值默认":"ac8ed38e864ac6d917ff06769779e8eb29c6c9b61cb6a64efbb25e06dacbdcba","读写锁定":"7a5ebfe3b528ce85befc602fd00b3a3ffd23346abefdc4ada371121abb24ccfb","允许来源@@因子路径=供电单位实测，方向=输出":"492aab99cd23851b666b4a14670e7927c9fc2736e8aec3dc4797a9262d395ced","默认来源@@因子路径=供电单位实测，方向=输出":"492aab99cd23851b666b4a14670e7927c9fc2736e8aec3dc4797a9262d395ced","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8307455d0276956fa941a6ebcc605486a4c1d29b4c623cba53b5620764d589b0","读写锁定@@因子路径=供电单位实测，方向=输出，当前来源=计算值":"bbecc4add7f59ae42d8abaada04cd0c44c3d32b70648b2ed0f657f3f419a42ea","读写锁定@@因子路径=供电单位实测，方向=输出，当前来源=实测值":"0f24c8cb42953fe7453dc4741b1ff37743d988ff68c91398a7ca3eefd96098c5"}</x:v>
      </x:c>
      <x:c r="W32" s="7" t="str">
        <x:v>field|qz.carbon_accounting.industry.gbt_32151_34_2024|candidate-2026-10-16-r9|electricity.factor|SUMMARY</x:v>
      </x:c>
      <x:c r="X32" s="7" t="str">
        <x:v>field|qz.carbon_accounting.industry.gbt_32151_34_2024|candidate-2026-10-16-r9|electricity.factor|SUMMARY</x:v>
      </x:c>
      <x:c r="Y32" s="7" t="str">
        <x:v>candidate-2026-10-16-r9</x:v>
      </x:c>
    </x:row>
    <x:row r="33" ht="88" customHeight="1">
      <x:c r="A33" s="5" t="str">
        <x:v>购入/输出电力因子（购入 / 供电单位实测）</x:v>
      </x:c>
      <x:c r="B33" s="5" t="str">
        <x:v>CAR-FLD-PWR-PURCHASED-EF
CAR-FLD-POWER-EXPORTED-RESULT</x:v>
      </x:c>
      <x:c r="C33" s="5" t="str">
        <x:v>tCO2/MWh</x:v>
      </x:c>
      <x:c r="D33" s="5" t="str">
        <x:v>待核验
适用：因子路径=供电单位实测，方向=购入</x:v>
      </x:c>
      <x:c r="E33" s="5" t="str">
        <x:v>待核验
适用：因子路径=供电单位实测，方向=购入</x:v>
      </x:c>
      <x:c r="F33" s="5" t="str">
        <x:v>不自动填写数值；按来源与输入要求填写
适用：共同条件：因子路径=供电单位实测，方向=购入；且满足以下任一情形：
绑定资格=待核验，当前来源=实测值；
当前来源=缺省值或计算值</x:v>
      </x:c>
      <x:c r="G33" s="5" t="str">
        <x:v>数值待核验，来源待核验；资格或适用性条件未满足，暂不可直接采用
适用：因子路径=供电单位实测，方向=购入，当前来源=缺省值或计算值或实测值</x:v>
      </x:c>
      <x:c r="H33" s="5" t="str"/>
      <x:c r="I33" s="5" t="str">
        <x:v>specs/carbon_accounting/GB_T_32151_34_2024_MAPPING.md §8/§9（对应mapping_refs；依据已合并的PR48 Mapping）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candidate-2026-10-16-r9</x:v>
      </x:c>
      <x:c r="R33" s="5" t="str">
        <x:v>7b38a82ef8fd4478fe4221e139b1074c35eb24b542ad0470c76819725561eb3a</x:v>
      </x:c>
      <x:c r="S33" s="5" t="str"/>
      <x:c r="T33" s="7" t="str">
        <x:v>field|qz.carbon_accounting.industry.gbt_32151_34_2024|electricity.factor|source_path=SUPPLY_UNIT_MEASURED;direction=PURCHASED</x:v>
      </x:c>
      <x:c r="U33" s="7" t="str">
        <x:v>{"整体":"df26499071607f690bef285be9ee53bd1e4de70457beac3367a3e2916107b792","允许来源":"ce2fdd7defef0c1b6ad6dc4877df1f82408913a93063ef2d0cc55e1b565ad2f8","默认来源":"20c7e5a59a39f8cf0a3d85d78579d8c0181f0a02865346ffb3963d03e683cf6f","数值默认":"7effdf0b5cdf0e20ba2fb05b1227f52c178be136126bf2074d112c9e6f83aa5a","读写锁定":"20db15b99f16bc524fc49f525d4c8dc599479d6e7b31ba628869bfee97c33811","允许来源@@因子路径=供电单位实测，方向=购入":"e00e87254e2ee52b53608be3affaf9ffff2d3a3fb20c201a628106276a55a1b5","默认来源@@因子路径=供电单位实测，方向=购入":"e00e87254e2ee52b53608be3affaf9ffff2d3a3fb20c201a628106276a55a1b5","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49755a05faf09d0085164bf61c38e537b446059b4c4130321f7cf8661a543286","读写锁定@@因子路径=供电单位实测，方向=购入，当前来源=计算值":"f0215c2d00f465ac4756cfa1057e94fe57df85670b1854c0cb6698b3d04f166b","读写锁定@@因子路径=供电单位实测，方向=购入，当前来源=实测值":"cd7b63725ffa5db22c6afe3984f0ef054f9252c1b1b7c3cc762c668ae243c5b8"}</x:v>
      </x:c>
      <x:c r="V33" s="7" t="str">
        <x:v>{"整体":"df26499071607f690bef285be9ee53bd1e4de70457beac3367a3e2916107b792","允许来源":"ce2fdd7defef0c1b6ad6dc4877df1f82408913a93063ef2d0cc55e1b565ad2f8","默认来源":"20c7e5a59a39f8cf0a3d85d78579d8c0181f0a02865346ffb3963d03e683cf6f","数值默认":"7effdf0b5cdf0e20ba2fb05b1227f52c178be136126bf2074d112c9e6f83aa5a","读写锁定":"20db15b99f16bc524fc49f525d4c8dc599479d6e7b31ba628869bfee97c33811","允许来源@@因子路径=供电单位实测，方向=购入":"e00e87254e2ee52b53608be3affaf9ffff2d3a3fb20c201a628106276a55a1b5","默认来源@@因子路径=供电单位实测，方向=购入":"e00e87254e2ee52b53608be3affaf9ffff2d3a3fb20c201a628106276a55a1b5","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49755a05faf09d0085164bf61c38e537b446059b4c4130321f7cf8661a543286","读写锁定@@因子路径=供电单位实测，方向=购入，当前来源=计算值":"f0215c2d00f465ac4756cfa1057e94fe57df85670b1854c0cb6698b3d04f166b","读写锁定@@因子路径=供电单位实测，方向=购入，当前来源=实测值":"cd7b63725ffa5db22c6afe3984f0ef054f9252c1b1b7c3cc762c668ae243c5b8"}</x:v>
      </x:c>
      <x:c r="W33" s="7" t="str">
        <x:v>field|qz.carbon_accounting.industry.gbt_32151_34_2024|candidate-2026-10-16-r9|electricity.factor|SUMMARY</x:v>
      </x:c>
      <x:c r="X33" s="7" t="str">
        <x:v>field|qz.carbon_accounting.industry.gbt_32151_34_2024|candidate-2026-10-16-r9|electricity.factor|SUMMARY</x:v>
      </x:c>
      <x:c r="Y33" s="7" t="str">
        <x:v>candidate-2026-10-16-r9</x:v>
      </x:c>
    </x:row>
    <x:row r="34" ht="360"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
待核验
适用：对象类别=历史身份未确认，绑定资格=待核验</x:v>
      </x:c>
      <x:c r="E34" s="5" t="str">
        <x:v>缺省值
适用：对象类别=目录对象，绑定资格=来源登记已核验，须匹配精确登记组合（1项）
实测值
适用：对象类别=目录对象或自定义，绑定资格=无适用绑定
待核验
适用：对象类别=历史身份未确认，绑定资格=待核验</x:v>
      </x:c>
      <x:c r="F34" s="5" t="str">
        <x:v>缺省路径按适用精确绑定从参数与因子库读取
适用：对象类别=目录对象，绑定资格=来源登记已核验，当前来源=缺省值，须匹配精确登记组合（1项）
不自动填写数值；按来源与输入要求填写
适用：对象类别=目录对象或自定义，绑定资格=无适用绑定，当前来源=缺省值；
当前来源=实测值或计算值
适用性未完成核对，暂不自动填写
适用：对象类别=历史身份未确认，绑定资格=待核验，当前来源=缺省值</x:v>
      </x:c>
      <x:c r="G34" s="5" t="str">
        <x:v>数值只读，来源可填写/选择
适用：对象类别=目录对象，绑定资格=来源登记已核验，当前来源=缺省值，须匹配精确登记组合（1项）
数值待核验，来源可填写/选择；资格或适用性条件未满足，暂不可直接采用
适用：对象类别=目录对象，绑定资格=来源登记已核验，当前来源=计算值，须匹配精确登记组合（1项）；
对象类别=目录对象或自定义，绑定资格=无适用绑定，当前来源=缺省值或计算值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
数值待核验，来源待核验；资格或适用性条件未满足，暂不可直接采用
适用：对象类别=历史身份未确认，绑定资格=待核验，当前来源=缺省值或计算值或实测值</x:v>
      </x:c>
      <x:c r="H34" s="5" t="str"/>
      <x:c r="I34" s="5" t="str">
        <x:v>specs/carbon_accounting/GB_T_32151_34_2024_MAPPING.md §8/§9（对应mapping_refs；依据已合并的PR48 Mapping）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candidate-2026-10-16-r9</x:v>
      </x:c>
      <x:c r="R34" s="5" t="str">
        <x:v>7b38a82ef8fd4478fe4221e139b1074c35eb24b542ad0470c76819725561eb3a</x:v>
      </x:c>
      <x:c r="S34" s="5" t="str"/>
      <x:c r="T34" s="7" t="str">
        <x:v>field|qz.carbon_accounting.industry.gbt_32151_34_2024|heat.factor|整体</x:v>
      </x:c>
      <x:c r="U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field|qz.carbon_accounting.industry.gbt_32151_34_2024|candidate-2026-10-16-r9|heat.factor|SUMMARY</x:v>
      </x:c>
      <x:c r="X34" s="7" t="str">
        <x:v>field|qz.carbon_accounting.industry.gbt_32151_34_2024|candidate-2026-10-16-r9|heat.factor|SUMMARY</x:v>
      </x:c>
      <x:c r="Y34" s="7" t="str">
        <x:v>candidate-2026-10-16-r9</x:v>
      </x:c>
    </x:row>
  </x:sheetData>
  <x:dataValidations count="3">
    <x:dataValidation type="list" sqref="M6:M34">
      <x:formula1>"待处理,已落实,需决定,保留"</x:formula1>
    </x:dataValidation>
    <x:dataValidation type="list" sqref="O6:O34">
      <x:formula1>"整体,允许来源,默认来源,数值默认,读写锁定,操作"</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59a5195a740a4396"/>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s>
  <x:sheetData>
    <x:row r="1">
      <x:c r="A1" s="1" t="str">
        <x:v>审阅数据SHA256：7b38a82ef8fd4478fe4221e139b1074c35eb24b542ad0470c76819725561eb3a</x:v>
      </x:c>
    </x:row>
    <x:row r="2">
      <x:c r="A2" s="2" t="str">
        <x:v>操作与影响 · 紧凑审阅V2</x:v>
      </x:c>
    </x:row>
    <x:row r="3">
      <x:c r="A3" s="1" t="str">
        <x:v>候选修订：candidate-2026-10-16-r9；未接生产。整体意见可直接填写；条件可复制属性中的适用条件；需复核须人工确认本版，不自动清除。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52" customHeight="1">
      <x:c r="A6" s="5" t="str">
        <x:v>新建核算页并初始化默认行</x:v>
      </x:c>
      <x:c r="B6"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6"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6" s="5" t="str">
        <x:v>既有正式核算记录
参数库及其来源绑定
不属于新建/切换身份的既有行和草稿</x:v>
      </x:c>
      <x:c r="E6" s="5" t="str">
        <x:v>重置时当前草稿及重复行按现有确认流程处理</x:v>
      </x:c>
      <x:c r="F6" s="5" t="str">
        <x:v>A只定义初始化语义；当前main/PR46生产路径保持不变，后续实现需由项目负责人另行指示。</x:v>
      </x:c>
      <x:c r="G6" s="5" t="str">
        <x:v>业务规则审阅详情.html#operation%7Cqz.carbon_accounting.software_policy%7Cinitialize_new_accounting</x:v>
      </x:c>
      <x:c r="H6" s="8" t="str"/>
      <x:c r="I6" s="8" t="str"/>
      <x:c r="J6" s="8" t="str"/>
      <x:c r="K6" s="8" t="str">
        <x:v>整体</x:v>
      </x:c>
      <x:c r="L6" s="8" t="str">
        <x:v>当前行</x:v>
      </x:c>
      <x:c r="M6" s="5" t="str">
        <x:v>candidate-2026-10-16-r9</x:v>
      </x:c>
      <x:c r="N6" s="5" t="str">
        <x:v>7b38a82ef8fd4478fe4221e139b1074c35eb24b542ad0470c76819725561eb3a</x:v>
      </x:c>
      <x:c r="O6" s="5" t="str"/>
      <x:c r="P6" s="7" t="str">
        <x:v>operation|qz.carbon_accounting.software_policy|initialize_new_accounting|整体</x:v>
      </x:c>
      <x:c r="Q6" s="7" t="str">
        <x:v>{"整体":"ddb639ec57750a8b60389ea20c8e3d3814b353865011f653b6067261e25e4424","操作":"52814257fbcec89236480b02eb285d9dfb2a564074de9e234c6ec7aaa6108582"}</x:v>
      </x:c>
      <x:c r="R6" s="7" t="str">
        <x:v>{"整体":"ddb639ec57750a8b60389ea20c8e3d3814b353865011f653b6067261e25e4424","操作":"52814257fbcec89236480b02eb285d9dfb2a564074de9e234c6ec7aaa6108582"}</x:v>
      </x:c>
      <x:c r="S6" s="7" t="str">
        <x:v>operation|qz.carbon_accounting.software_policy|candidate-2026-10-16-r9|initialize_new_accounting</x:v>
      </x:c>
      <x:c r="T6" s="7" t="str">
        <x:v>operation|qz.carbon_accounting.software_policy|candidate-2026-10-16-r9|initialize_new_accounting</x:v>
      </x:c>
      <x:c r="U6" s="7" t="str">
        <x:v>candidate-2026-10-16-r9</x:v>
      </x:c>
    </x:row>
    <x:row r="7" ht="104" customHeight="1">
      <x:c r="A7" s="5" t="str">
        <x:v>编辑尚未确认的名称草稿</x:v>
      </x:c>
      <x:c r="B7" s="5" t="str">
        <x:v>初始条件：渠道: GUI
业务对象: 燃料/物料名称编辑与确认控件
触发与处理：编辑尚未确认的名称只更新显示名称草稿，不改变已确认的参数库身份，也不应用数值默认或初始来源。重复输入相同文本、失去焦点或刷新候选列表均不触发初始化。
确认/取消：只有明确确认新身份时才进入switch_catalog_identity；确认后身份未变时进入confirm_same_catalog_identity</x:v>
      </x:c>
      <x:c r="C7" s="5" t="str">
        <x:v>尚未确认的显示名称和搜索草稿</x:v>
      </x:c>
      <x:c r="D7" s="5" t="str">
        <x:v>已确认的参数库身份、来源、数值、计量路径及来源草稿
其他业务行和正式核算记录</x:v>
      </x:c>
      <x:c r="E7" s="5" t="str">
        <x:v>已确认的规范化业务数据保持有效</x:v>
      </x:c>
      <x:c r="F7" s="5" t="str">
        <x:v>确认式名称草稿行为仅存在于PR46依赖分支，尚未合入main；A包不切生产。</x:v>
      </x:c>
      <x:c r="G7" s="5" t="str">
        <x:v>业务规则审阅详情.html#operation%7Cqz.carbon_accounting.software_policy%7Cedit_name_draft</x:v>
      </x:c>
      <x:c r="H7" s="8" t="str"/>
      <x:c r="I7" s="8" t="str"/>
      <x:c r="J7" s="8" t="str"/>
      <x:c r="K7" s="8" t="str">
        <x:v>整体</x:v>
      </x:c>
      <x:c r="L7" s="8" t="str">
        <x:v>当前行</x:v>
      </x:c>
      <x:c r="M7" s="5" t="str">
        <x:v>candidate-2026-10-16-r9</x:v>
      </x:c>
      <x:c r="N7" s="5" t="str">
        <x:v>7b38a82ef8fd4478fe4221e139b1074c35eb24b542ad0470c76819725561eb3a</x:v>
      </x:c>
      <x:c r="O7" s="5" t="str"/>
      <x:c r="P7" s="7" t="str">
        <x:v>operation|qz.carbon_accounting.software_policy|edit_name_draft|整体</x:v>
      </x:c>
      <x:c r="Q7" s="7" t="str">
        <x:v>{"整体":"7a3c85e570e974e98b9fef2bf8f0c48931a692d8367670e02c130503fbc6a625","操作":"11d69d4db1af67da62f7a1ae606b482517c628169a9c6f95273873277e0c11be"}</x:v>
      </x:c>
      <x:c r="R7" s="7" t="str">
        <x:v>{"整体":"7a3c85e570e974e98b9fef2bf8f0c48931a692d8367670e02c130503fbc6a625","操作":"11d69d4db1af67da62f7a1ae606b482517c628169a9c6f95273873277e0c11be"}</x:v>
      </x:c>
      <x:c r="S7" s="7" t="str">
        <x:v>operation|qz.carbon_accounting.software_policy|candidate-2026-10-16-r9|edit_name_draft</x:v>
      </x:c>
      <x:c r="T7" s="7" t="str">
        <x:v>operation|qz.carbon_accounting.software_policy|candidate-2026-10-16-r9|edit_name_draft</x:v>
      </x:c>
      <x:c r="U7" s="7" t="str">
        <x:v>candidate-2026-10-16-r9</x:v>
      </x:c>
    </x:row>
    <x:row r="8" ht="104" customHeight="1">
      <x:c r="A8" s="5" t="str">
        <x:v>重复确认同一参数库身份</x:v>
      </x:c>
      <x:c r="B8"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x:v>
      </x:c>
      <x:c r="C8" s="5" t="str">
        <x:v>只改变确认/焦点显示状态；业务数据不变</x:v>
      </x:c>
      <x:c r="D8" s="5" t="str">
        <x:v>已确认的参数库身份、实测值、当前来源、计量方式/路径、来源草稿和证据
其他业务行及正式核算记录</x:v>
      </x:c>
      <x:c r="E8" s="5" t="str">
        <x:v>不清空或重置当前参数、来源、计量方式或来源草稿；不替换数值来源证据</x:v>
      </x:c>
      <x:c r="F8" s="5" t="str">
        <x:v>这是A包的候选目标定义，不代表main或PR46控件已完成改造；后续变更仍待项目负责人指示。</x:v>
      </x:c>
      <x:c r="G8" s="5" t="str">
        <x:v>业务规则审阅详情.html#operation%7Cqz.carbon_accounting.software_policy%7Cconfirm_same_catalog_identity</x:v>
      </x:c>
      <x:c r="H8" s="8" t="str"/>
      <x:c r="I8" s="8" t="str"/>
      <x:c r="J8" s="8" t="str"/>
      <x:c r="K8" s="8" t="str">
        <x:v>整体</x:v>
      </x:c>
      <x:c r="L8" s="8" t="str">
        <x:v>当前行</x:v>
      </x:c>
      <x:c r="M8" s="5" t="str">
        <x:v>candidate-2026-10-16-r9</x:v>
      </x:c>
      <x:c r="N8" s="5" t="str">
        <x:v>7b38a82ef8fd4478fe4221e139b1074c35eb24b542ad0470c76819725561eb3a</x:v>
      </x:c>
      <x:c r="O8" s="5" t="str"/>
      <x:c r="P8" s="7" t="str">
        <x:v>operation|qz.carbon_accounting.software_policy|confirm_same_catalog_identity|整体</x:v>
      </x:c>
      <x:c r="Q8" s="7" t="str">
        <x:v>{"整体":"2bc95e6a4b28ea60c35e56a4b938c803bc24f7aa24324ab2e81d4fec313a48d8","操作":"7f0195cedd29420186e80b97aafef76ecd3bc671928ae0ea62b10de8ce38afdb"}</x:v>
      </x:c>
      <x:c r="R8" s="7" t="str">
        <x:v>{"整体":"2bc95e6a4b28ea60c35e56a4b938c803bc24f7aa24324ab2e81d4fec313a48d8","操作":"7f0195cedd29420186e80b97aafef76ecd3bc671928ae0ea62b10de8ce38afdb"}</x:v>
      </x:c>
      <x:c r="S8" s="7" t="str">
        <x:v>operation|qz.carbon_accounting.software_policy|candidate-2026-10-16-r9|confirm_same_catalog_identity</x:v>
      </x:c>
      <x:c r="T8" s="7" t="str">
        <x:v>operation|qz.carbon_accounting.software_policy|candidate-2026-10-16-r9|confirm_same_catalog_identity</x:v>
      </x:c>
      <x:c r="U8" s="7" t="str">
        <x:v>candidate-2026-10-16-r9</x:v>
      </x:c>
    </x:row>
    <x:row r="9" ht="152" customHeight="1">
      <x:c r="A9" s="5" t="str">
        <x:v>确认切换参数库对象身份</x:v>
      </x:c>
      <x:c r="B9"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9"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9" s="5" t="str">
        <x:v>其他业务行、未触及核算单元及正式核算记录
旧身份绑定与历史来源证据仍可追溯，不重标为新身份来源</x:v>
      </x:c>
      <x:c r="E9" s="5" t="str">
        <x:v>身份A特有的参数值、因子/参数身份、计量路径或选定来源不得转移到身份B
离开身份A后的旧行草稿不得作为重选新身份的初始化值</x:v>
      </x:c>
      <x:c r="F9" s="5" t="str">
        <x:v>A包仅登记目标转换语义；生产消费者尚未改造，后续实现需项目负责人另行指示。</x:v>
      </x:c>
      <x:c r="G9" s="5" t="str">
        <x:v>业务规则审阅详情.html#operation%7Cqz.carbon_accounting.software_policy%7Cswitch_catalog_identity</x:v>
      </x:c>
      <x:c r="H9" s="8" t="str"/>
      <x:c r="I9" s="8" t="str"/>
      <x:c r="J9" s="8" t="str"/>
      <x:c r="K9" s="8" t="str">
        <x:v>整体</x:v>
      </x:c>
      <x:c r="L9" s="8" t="str">
        <x:v>当前行</x:v>
      </x:c>
      <x:c r="M9" s="5" t="str">
        <x:v>candidate-2026-10-16-r9</x:v>
      </x:c>
      <x:c r="N9" s="5" t="str">
        <x:v>7b38a82ef8fd4478fe4221e139b1074c35eb24b542ad0470c76819725561eb3a</x:v>
      </x:c>
      <x:c r="O9" s="5" t="str"/>
      <x:c r="P9" s="7" t="str">
        <x:v>operation|qz.carbon_accounting.software_policy|switch_catalog_identity|整体</x:v>
      </x:c>
      <x:c r="Q9" s="7" t="str">
        <x:v>{"整体":"625e383ac23484bfab34675be0ddd4a9d8d9c81ee12aa80954b4117e0d37516f","操作":"553ae3bd8503ad0f059b74465af5a9cd6efbeb9f046f8fe67a9add951f6aff28"}</x:v>
      </x:c>
      <x:c r="R9" s="7" t="str">
        <x:v>{"整体":"625e383ac23484bfab34675be0ddd4a9d8d9c81ee12aa80954b4117e0d37516f","操作":"553ae3bd8503ad0f059b74465af5a9cd6efbeb9f046f8fe67a9add951f6aff28"}</x:v>
      </x:c>
      <x:c r="S9" s="7" t="str">
        <x:v>operation|qz.carbon_accounting.software_policy|candidate-2026-10-16-r9|switch_catalog_identity</x:v>
      </x:c>
      <x:c r="T9" s="7" t="str">
        <x:v>operation|qz.carbon_accounting.software_policy|candidate-2026-10-16-r9|switch_catalog_identity</x:v>
      </x:c>
      <x:c r="U9" s="7" t="str">
        <x:v>candidate-2026-10-16-r9</x:v>
      </x:c>
    </x:row>
    <x:row r="10" ht="120" customHeight="1">
      <x:c r="A10" s="5" t="str">
        <x:v>按来源隔离并恢复参数草稿</x:v>
      </x:c>
      <x:c r="B10" s="5" t="str">
        <x:v>初始条件：渠道: GUI
业务对象: 来源可选为STANDARD_DEFAULT、CALCULATED或MEASURED的参数字段
触发与处理：用户明确切换参数来源时，只恢复该来源自己的已保存草稿和证据。只有操作属于新身份选择且初始来源明确给出单一来源时，首次选择的新来源才初始化。来源切换本身不复用参数库数值，也不把已录入的实测值改标为标准值。
确认/取消：所选来源必须属于source_qualification允许项；FIXED初始来源不代表以后禁止显式切换，除非锁定规则另有规定</x:v>
      </x:c>
      <x:c r="C10" s="5" t="str">
        <x:v>当前字段的活动来源选择及其对应数值/依据草稿</x:v>
      </x:c>
      <x:c r="D10" s="5" t="str">
        <x:v>其他来源的既有草稿和证据
参数库绑定身份及其他参数/业务行</x:v>
      </x:c>
      <x:c r="E10" s="5" t="str">
        <x:v>原活动来源的值不再作为当前来源值参与本次计算，但仍保留为独立草稿</x:v>
      </x:c>
      <x:c r="F10" s="5" t="str">
        <x:v>各来源草稿隔离目前仅见于PR46路径，尚未合入main。</x:v>
      </x:c>
      <x:c r="G10" s="5" t="str">
        <x:v>业务规则审阅详情.html#operation%7Cqz.carbon_accounting.software_policy%7Cswitch_source_isolated_draft</x:v>
      </x:c>
      <x:c r="H10" s="8" t="str"/>
      <x:c r="I10" s="8" t="str"/>
      <x:c r="J10" s="8" t="str"/>
      <x:c r="K10" s="8" t="str">
        <x:v>整体</x:v>
      </x:c>
      <x:c r="L10" s="8" t="str">
        <x:v>当前行</x:v>
      </x:c>
      <x:c r="M10" s="5" t="str">
        <x:v>candidate-2026-10-16-r9</x:v>
      </x:c>
      <x:c r="N10" s="5" t="str">
        <x:v>7b38a82ef8fd4478fe4221e139b1074c35eb24b542ad0470c76819725561eb3a</x:v>
      </x:c>
      <x:c r="O10" s="5" t="str"/>
      <x:c r="P10" s="7" t="str">
        <x:v>operation|qz.carbon_accounting.software_policy|switch_source_isolated_draft|整体</x:v>
      </x:c>
      <x:c r="Q10" s="7" t="str">
        <x:v>{"整体":"65ee9bd007e2f1ae92ad290064b423a29a1b5dfd27ba0b73ee528cf805f7c2e9","操作":"f2fbd84ee928a4d4b990f3cc23e5b996135955cf2a31afeb7d9fb4b0012301c0"}</x:v>
      </x:c>
      <x:c r="R10" s="7" t="str">
        <x:v>{"整体":"65ee9bd007e2f1ae92ad290064b423a29a1b5dfd27ba0b73ee528cf805f7c2e9","操作":"f2fbd84ee928a4d4b990f3cc23e5b996135955cf2a31afeb7d9fb4b0012301c0"}</x:v>
      </x:c>
      <x:c r="S10" s="7" t="str">
        <x:v>operation|qz.carbon_accounting.software_policy|candidate-2026-10-16-r9|switch_source_isolated_draft</x:v>
      </x:c>
      <x:c r="T10" s="7" t="str">
        <x:v>operation|qz.carbon_accounting.software_policy|candidate-2026-10-16-r9|switch_source_isolated_draft</x:v>
      </x:c>
      <x:c r="U10" s="7" t="str">
        <x:v>candidate-2026-10-16-r9</x:v>
      </x:c>
    </x:row>
    <x:row r="11" ht="120" customHeight="1">
      <x:c r="A11" s="5" t="str">
        <x:v>切换燃料计量路径或单位</x:v>
      </x:c>
      <x:c r="B11"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实测直接含碳量；使用FCh的热值计算路径按质量或体积活动量经发热量换算。此操作与重复确认同一身份不同，本候选不增设HEAT活动量入口。
确认/取消：用户明确切换计量路径或单位；如同时改变对象身份，先处理新身份初始化</x:v>
      </x:c>
      <x:c r="C11" s="5" t="str">
        <x:v>当前燃料计量路径、活动量单位，以及该路径对应的含碳量/LHV/FCh参数语义</x:v>
      </x:c>
      <x:c r="D11" s="5" t="str">
        <x:v>用户原始活动量字面值及其原单位证据
同路径来源草稿和其他业务行</x:v>
      </x:c>
      <x:c r="E11" s="5" t="str">
        <x:v>与新路径不兼容的当前参数选择/校验结果；不删除隔离的来源草稿</x:v>
      </x:c>
      <x:c r="F11" s="5" t="str">
        <x:v>main分支隐藏旧FuelPath.HEAT选项；不宣称当前GUI存在新的热值活动量入口。</x:v>
      </x:c>
      <x:c r="G11" s="5" t="str">
        <x:v>业务规则审阅详情.html#operation%7Cqz.carbon_accounting.software_policy%7Cchange_fuel_path_unit</x:v>
      </x:c>
      <x:c r="H11" s="8" t="str"/>
      <x:c r="I11" s="8" t="str"/>
      <x:c r="J11" s="8" t="str"/>
      <x:c r="K11" s="8" t="str">
        <x:v>整体</x:v>
      </x:c>
      <x:c r="L11" s="8" t="str">
        <x:v>当前行</x:v>
      </x:c>
      <x:c r="M11" s="5" t="str">
        <x:v>candidate-2026-10-16-r9</x:v>
      </x:c>
      <x:c r="N11" s="5" t="str">
        <x:v>7b38a82ef8fd4478fe4221e139b1074c35eb24b542ad0470c76819725561eb3a</x:v>
      </x:c>
      <x:c r="O11" s="5" t="str"/>
      <x:c r="P11" s="7" t="str">
        <x:v>operation|qz.carbon_accounting.software_policy|change_fuel_path_unit|整体</x:v>
      </x:c>
      <x:c r="Q11" s="7" t="str">
        <x:v>{"整体":"a4775ecb8bb9b263432db8ca5c93a165cfad8528c200aafbea6bbbfff85813ff","操作":"2e25cc1f4ddbb93f472a3bb32af5e87954d0596312da23c133da8e66407f1b57"}</x:v>
      </x:c>
      <x:c r="R11" s="7" t="str">
        <x:v>{"整体":"a4775ecb8bb9b263432db8ca5c93a165cfad8528c200aafbea6bbbfff85813ff","操作":"2e25cc1f4ddbb93f472a3bb32af5e87954d0596312da23c133da8e66407f1b57"}</x:v>
      </x:c>
      <x:c r="S11" s="7" t="str">
        <x:v>operation|qz.carbon_accounting.software_policy|candidate-2026-10-16-r9|change_fuel_path_unit</x:v>
      </x:c>
      <x:c r="T11" s="7" t="str">
        <x:v>operation|qz.carbon_accounting.software_policy|candidate-2026-10-16-r9|change_fuel_path_unit</x:v>
      </x:c>
      <x:c r="U11" s="7" t="str">
        <x:v>candidate-2026-10-16-r9</x:v>
      </x:c>
    </x:row>
    <x:row r="12" ht="104" customHeight="1">
      <x:c r="A12" s="5" t="str">
        <x:v>增删重复行并切换单/多组分</x:v>
      </x:c>
      <x:c r="B12"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2" s="5" t="str">
        <x:v>用户明确增删的重复行/组分及相应活动状态</x:v>
      </x:c>
      <x:c r="D12" s="5" t="str">
        <x:v>其他行和未修改行的值、来源、证据与身份
项目中已保存的草稿和正式核算记录</x:v>
      </x:c>
      <x:c r="E12" s="5" t="str">
        <x:v>被移除行不参与当前计算；组分数量变化后重新核验I来源资格及锁定条件</x:v>
      </x:c>
      <x:c r="F12" s="5" t="str"/>
      <x:c r="G12" s="5" t="str">
        <x:v>业务规则审阅详情.html#operation%7Cqz.carbon_accounting.software_policy%7Cedit_repeat_groups</x:v>
      </x:c>
      <x:c r="H12" s="8" t="str"/>
      <x:c r="I12" s="8" t="str"/>
      <x:c r="J12" s="8" t="str"/>
      <x:c r="K12" s="8" t="str">
        <x:v>整体</x:v>
      </x:c>
      <x:c r="L12" s="8" t="str">
        <x:v>当前行</x:v>
      </x:c>
      <x:c r="M12" s="5" t="str">
        <x:v>candidate-2026-10-16-r9</x:v>
      </x:c>
      <x:c r="N12" s="5" t="str">
        <x:v>7b38a82ef8fd4478fe4221e139b1074c35eb24b542ad0470c76819725561eb3a</x:v>
      </x:c>
      <x:c r="O12" s="5" t="str"/>
      <x:c r="P12" s="7" t="str">
        <x:v>operation|qz.carbon_accounting.software_policy|edit_repeat_groups|整体</x:v>
      </x:c>
      <x:c r="Q12" s="7" t="str">
        <x:v>{"整体":"7ef56727eb31bb2d5d639312b5b1aa0d7b75e0d5ec8f870dca53eef086288736","操作":"a5d73cdd42bfe70956518dec05c265aae5f345809f9083d2e1625e5aeda3f646"}</x:v>
      </x:c>
      <x:c r="R12" s="7" t="str">
        <x:v>{"整体":"7ef56727eb31bb2d5d639312b5b1aa0d7b75e0d5ec8f870dca53eef086288736","操作":"a5d73cdd42bfe70956518dec05c265aae5f345809f9083d2e1625e5aeda3f646"}</x:v>
      </x:c>
      <x:c r="S12" s="7" t="str">
        <x:v>operation|qz.carbon_accounting.software_policy|candidate-2026-10-16-r9|edit_repeat_groups</x:v>
      </x:c>
      <x:c r="T12" s="7" t="str">
        <x:v>operation|qz.carbon_accounting.software_policy|candidate-2026-10-16-r9|edit_repeat_groups</x:v>
      </x:c>
      <x:c r="U12" s="7" t="str">
        <x:v>candidate-2026-10-16-r9</x:v>
      </x:c>
    </x:row>
    <x:row r="13" ht="120" customHeight="1">
      <x:c r="A13" s="5" t="str">
        <x:v>恢复已保存输入且不重复初始化缺省</x:v>
      </x:c>
      <x:c r="B13"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3" s="5" t="str">
        <x:v>恢复当前项目/核算单元的规范化输入及最近保存的溯源信息</x:v>
      </x:c>
      <x:c r="D13" s="5" t="str">
        <x:v>来源/数值草稿、单位、证据、未确认名称草稿和正式核算记录链接
已有参数来源选择及其实测值，不因参数库更新而重置</x:v>
      </x:c>
      <x:c r="E13" s="5" t="str">
        <x:v>只有经项目负责人另行批准的显式升级/迁移，才可按未来流程改变编解码</x:v>
      </x:c>
      <x:c r="F13" s="5" t="str"/>
      <x:c r="G13" s="5" t="str">
        <x:v>业务规则审阅详情.html#operation%7Cqz.carbon_accounting.software_policy%7Crestore_without_default_init</x:v>
      </x:c>
      <x:c r="H13" s="8" t="str"/>
      <x:c r="I13" s="8" t="str"/>
      <x:c r="J13" s="8" t="str"/>
      <x:c r="K13" s="8" t="str">
        <x:v>整体</x:v>
      </x:c>
      <x:c r="L13" s="8" t="str">
        <x:v>当前行</x:v>
      </x:c>
      <x:c r="M13" s="5" t="str">
        <x:v>candidate-2026-10-16-r9</x:v>
      </x:c>
      <x:c r="N13" s="5" t="str">
        <x:v>7b38a82ef8fd4478fe4221e139b1074c35eb24b542ad0470c76819725561eb3a</x:v>
      </x:c>
      <x:c r="O13" s="5" t="str"/>
      <x:c r="P13" s="7" t="str">
        <x:v>operation|qz.carbon_accounting.software_policy|restore_without_default_init|整体</x:v>
      </x:c>
      <x:c r="Q13" s="7" t="str">
        <x:v>{"整体":"34d1c7767b243cfd97d79696b65bcba6da9d08f83e2978262bb414324b8b77f5","操作":"64d4d293359cb3134e923f597d55fc5c3e37445c1c612440d0abde7acccdc274"}</x:v>
      </x:c>
      <x:c r="R13" s="7" t="str">
        <x:v>{"整体":"34d1c7767b243cfd97d79696b65bcba6da9d08f83e2978262bb414324b8b77f5","操作":"64d4d293359cb3134e923f597d55fc5c3e37445c1c612440d0abde7acccdc274"}</x:v>
      </x:c>
      <x:c r="S13" s="7" t="str">
        <x:v>operation|qz.carbon_accounting.software_policy|candidate-2026-10-16-r9|restore_without_default_init</x:v>
      </x:c>
      <x:c r="T13" s="7" t="str">
        <x:v>operation|qz.carbon_accounting.software_policy|candidate-2026-10-16-r9|restore_without_default_init</x:v>
      </x:c>
      <x:c r="U13" s="7" t="str">
        <x:v>candidate-2026-10-16-r9</x:v>
      </x:c>
    </x:row>
    <x:row r="14" ht="88" customHeight="1">
      <x:c r="A14" s="5" t="str">
        <x:v>下载已批准Excel模板原始字节</x:v>
      </x:c>
      <x:c r="B14"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4" s="5" t="str">
        <x:v>在用户指定位置新增模板副本</x:v>
      </x:c>
      <x:c r="D14" s="5" t="str">
        <x:v>已批准模板资产的原始字节与SHA-256
其他本地工作簿和用户参考文件</x:v>
      </x:c>
      <x:c r="E14" s="5" t="str">
        <x:v>仅新增用户选择的目标文件</x:v>
      </x:c>
      <x:c r="F14" s="5" t="str"/>
      <x:c r="G14" s="5" t="str">
        <x:v>业务规则审阅详情.html#operation%7Cqz.carbon_accounting.software_policy%7Cdownload_approved_template</x:v>
      </x:c>
      <x:c r="H14" s="8" t="str"/>
      <x:c r="I14" s="8" t="str"/>
      <x:c r="J14" s="8" t="str"/>
      <x:c r="K14" s="8" t="str">
        <x:v>整体</x:v>
      </x:c>
      <x:c r="L14" s="8" t="str">
        <x:v>当前行</x:v>
      </x:c>
      <x:c r="M14" s="5" t="str">
        <x:v>candidate-2026-10-16-r9</x:v>
      </x:c>
      <x:c r="N14" s="5" t="str">
        <x:v>7b38a82ef8fd4478fe4221e139b1074c35eb24b542ad0470c76819725561eb3a</x:v>
      </x:c>
      <x:c r="O14" s="5" t="str"/>
      <x:c r="P14" s="7" t="str">
        <x:v>operation|qz.carbon_accounting.software_policy|download_approved_template|整体</x:v>
      </x:c>
      <x:c r="Q14" s="7" t="str">
        <x:v>{"整体":"8c227a1169302fe19fc6c8704d13c47a659e9f5424e0f91f4d5e76223fb56336","操作":"9c15be86f18dc7b2f5f2aad6bb6a19cad604858374a4c0a0f3e61546d92a65b8"}</x:v>
      </x:c>
      <x:c r="R14" s="7" t="str">
        <x:v>{"整体":"8c227a1169302fe19fc6c8704d13c47a659e9f5424e0f91f4d5e76223fb56336","操作":"9c15be86f18dc7b2f5f2aad6bb6a19cad604858374a4c0a0f3e61546d92a65b8"}</x:v>
      </x:c>
      <x:c r="S14" s="7" t="str">
        <x:v>operation|qz.carbon_accounting.software_policy|candidate-2026-10-16-r9|download_approved_template</x:v>
      </x:c>
      <x:c r="T14" s="7" t="str">
        <x:v>operation|qz.carbon_accounting.software_policy|candidate-2026-10-16-r9|download_approved_template</x:v>
      </x:c>
      <x:c r="U14" s="7" t="str">
        <x:v>candidate-2026-10-16-r9</x:v>
      </x:c>
    </x:row>
    <x:row r="15" ht="104" customHeight="1">
      <x:c r="A15" s="5" t="str">
        <x:v>项目版本升级预览与取消（待B接管）</x:v>
      </x:c>
      <x:c r="B15"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5" s="5" t="str">
        <x:v>当前没有已实现的业务状态变化；本条只登记待接管操作</x:v>
      </x:c>
      <x:c r="D15" s="5" t="str">
        <x:v>取消时保留源项目内容、现有正式核算记录和来源证据</x:v>
      </x:c>
      <x:c r="E15" s="5" t="str">
        <x:v>只有用户明确确认升级后才可修改项目编解码/载荷版本；不得改写历史记录</x:v>
      </x:c>
      <x:c r="F15" s="5" t="str">
        <x:v>当前没有完整的用户可见版本升级/取消操作；现有证据仅覆盖编解码读取兼容和SQLite数据库结构迁移。B须先完成项目预览、提交、取消流程及其测试。</x:v>
      </x:c>
      <x:c r="G15" s="5" t="str">
        <x:v>业务规则审阅详情.html#operation%7Cqz.carbon_accounting.software_policy%7Cproject_upgrade_cancel</x:v>
      </x:c>
      <x:c r="H15" s="8" t="str"/>
      <x:c r="I15" s="8" t="str"/>
      <x:c r="J15" s="8" t="str"/>
      <x:c r="K15" s="8" t="str">
        <x:v>整体</x:v>
      </x:c>
      <x:c r="L15" s="8" t="str">
        <x:v>当前行</x:v>
      </x:c>
      <x:c r="M15" s="5" t="str">
        <x:v>candidate-2026-10-16-r9</x:v>
      </x:c>
      <x:c r="N15" s="5" t="str">
        <x:v>7b38a82ef8fd4478fe4221e139b1074c35eb24b542ad0470c76819725561eb3a</x:v>
      </x:c>
      <x:c r="O15" s="5" t="str"/>
      <x:c r="P15" s="7" t="str">
        <x:v>operation|qz.carbon_accounting.software_policy|project_upgrade_cancel|整体</x:v>
      </x:c>
      <x:c r="Q15" s="7" t="str">
        <x:v>{"整体":"6c0ded0a994028c91e477b7861846dbda269b509d09b43c8c01cbf0a08cb1534","操作":"d2ab1e9fded449e9702b50f47fc2b543b2d90cb9a0abe4473224109c21ea228e"}</x:v>
      </x:c>
      <x:c r="R15" s="7" t="str">
        <x:v>{"整体":"6c0ded0a994028c91e477b7861846dbda269b509d09b43c8c01cbf0a08cb1534","操作":"d2ab1e9fded449e9702b50f47fc2b543b2d90cb9a0abe4473224109c21ea228e"}</x:v>
      </x:c>
      <x:c r="S15" s="7" t="str">
        <x:v>operation|qz.carbon_accounting.software_policy|candidate-2026-10-16-r9|project_upgrade_cancel</x:v>
      </x:c>
      <x:c r="T15" s="7" t="str">
        <x:v>operation|qz.carbon_accounting.software_policy|candidate-2026-10-16-r9|project_upgrade_cancel</x:v>
      </x:c>
      <x:c r="U15" s="7" t="str">
        <x:v>candidate-2026-10-16-r9</x:v>
      </x:c>
    </x:row>
    <x:row r="16" ht="120" customHeight="1">
      <x:c r="A16" s="5" t="str">
        <x:v>预览附录B工作簿导入结果</x:v>
      </x:c>
      <x:c r="B16"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6" s="5" t="str">
        <x:v>每个核算单元的导入诊断与预览结果；仅Excel明确提供的值、来源和单位进入预览输入</x:v>
      </x:c>
      <x:c r="D16" s="5" t="str">
        <x:v>既有正式核算记录
用户已保存的项目内容
导入行明确提供的来源、值、单位、证据和空值状态</x:v>
      </x:c>
      <x:c r="E16" s="5" t="str">
        <x:v>只有用户之后明确保存项目时才改变项目草稿；IMPORT本身不得重置或初始化来源</x:v>
      </x:c>
      <x:c r="F16" s="5" t="str"/>
      <x:c r="G16" s="5" t="str">
        <x:v>业务规则审阅详情.html#operation%7Cqz.carbon_accounting.software_policy%7Cexcel_preview</x:v>
      </x:c>
      <x:c r="H16" s="8" t="str"/>
      <x:c r="I16" s="8" t="str"/>
      <x:c r="J16" s="8" t="str"/>
      <x:c r="K16" s="8" t="str">
        <x:v>整体</x:v>
      </x:c>
      <x:c r="L16" s="8" t="str">
        <x:v>当前行</x:v>
      </x:c>
      <x:c r="M16" s="5" t="str">
        <x:v>candidate-2026-10-16-r9</x:v>
      </x:c>
      <x:c r="N16" s="5" t="str">
        <x:v>7b38a82ef8fd4478fe4221e139b1074c35eb24b542ad0470c76819725561eb3a</x:v>
      </x:c>
      <x:c r="O16" s="5" t="str"/>
      <x:c r="P16" s="7" t="str">
        <x:v>operation|qz.carbon_accounting.software_policy|excel_preview|整体</x:v>
      </x:c>
      <x:c r="Q16" s="7" t="str">
        <x:v>{"整体":"35d4cc5cbf0f2af083beeef834962e20e0b9bd2439381a519dc1aef0394154ed","操作":"8ae883687624e6d372398936e6efb024ecbdbfb8dbd34cc24436a2967c0787a4"}</x:v>
      </x:c>
      <x:c r="R16" s="7" t="str">
        <x:v>{"整体":"35d4cc5cbf0f2af083beeef834962e20e0b9bd2439381a519dc1aef0394154ed","操作":"8ae883687624e6d372398936e6efb024ecbdbfb8dbd34cc24436a2967c0787a4"}</x:v>
      </x:c>
      <x:c r="S16" s="7" t="str">
        <x:v>operation|qz.carbon_accounting.software_policy|candidate-2026-10-16-r9|excel_preview</x:v>
      </x:c>
      <x:c r="T16" s="7" t="str">
        <x:v>operation|qz.carbon_accounting.software_policy|candidate-2026-10-16-r9|excel_preview</x:v>
      </x:c>
      <x:c r="U16" s="7" t="str">
        <x:v>candidate-2026-10-16-r9</x:v>
      </x:c>
    </x:row>
    <x:row r="17" ht="136" customHeight="1">
      <x:c r="A17" s="5" t="str">
        <x:v>保存、打开与恢复可变项目输入</x:v>
      </x:c>
      <x:c r="B17"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7" s="5" t="str">
        <x:v>项目工作区草稿与最近保存的溯源状态</x:v>
      </x:c>
      <x:c r="D17" s="5" t="str">
        <x:v>records.sqlite中的既有正式核算记录
标准参数库</x:v>
      </x:c>
      <x:c r="E17" s="5" t="str">
        <x:v>仅当前项目草稿</x:v>
      </x:c>
      <x:c r="F17" s="5" t="str"/>
      <x:c r="G17" s="5" t="str">
        <x:v>业务规则审阅详情.html#operation%7Cqz.carbon_accounting.software_policy%7Csave_restore_project</x:v>
      </x:c>
      <x:c r="H17" s="8" t="str"/>
      <x:c r="I17" s="8" t="str"/>
      <x:c r="J17" s="8" t="str"/>
      <x:c r="K17" s="8" t="str">
        <x:v>整体</x:v>
      </x:c>
      <x:c r="L17" s="8" t="str">
        <x:v>当前行</x:v>
      </x:c>
      <x:c r="M17" s="5" t="str">
        <x:v>candidate-2026-10-16-r9</x:v>
      </x:c>
      <x:c r="N17" s="5" t="str">
        <x:v>7b38a82ef8fd4478fe4221e139b1074c35eb24b542ad0470c76819725561eb3a</x:v>
      </x:c>
      <x:c r="O17" s="5" t="str"/>
      <x:c r="P17" s="7" t="str">
        <x:v>operation|qz.carbon_accounting.software_policy|save_restore_project|整体</x:v>
      </x:c>
      <x:c r="Q17" s="7" t="str">
        <x:v>{"整体":"721093acc2b0043ec6cbd7e1b887ea15b5177e3bbeb9d207554f015bbd4fca3f","操作":"2129ff1751fc3d2b2a7c48039295488e9492e72cff8106ca2ab0d97fdacc559e"}</x:v>
      </x:c>
      <x:c r="R17" s="7" t="str">
        <x:v>{"整体":"721093acc2b0043ec6cbd7e1b887ea15b5177e3bbeb9d207554f015bbd4fca3f","操作":"2129ff1751fc3d2b2a7c48039295488e9492e72cff8106ca2ab0d97fdacc559e"}</x:v>
      </x:c>
      <x:c r="S17" s="7" t="str">
        <x:v>operation|qz.carbon_accounting.software_policy|candidate-2026-10-16-r9|save_restore_project</x:v>
      </x:c>
      <x:c r="T17" s="7" t="str">
        <x:v>operation|qz.carbon_accounting.software_policy|candidate-2026-10-16-r9|save_restore_project</x:v>
      </x:c>
      <x:c r="U17" s="7" t="str">
        <x:v>candidate-2026-10-16-r9</x:v>
      </x:c>
    </x:row>
    <x:row r="18" ht="168" customHeight="1">
      <x:c r="A18" s="5" t="str">
        <x:v>正式核算并追加不可变记录</x:v>
      </x:c>
      <x:c r="B18"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
确认/取消：致命校验失败时不创建记录；软删除必须二次确认并保留审计
Issue015只覆盖边界外购入蒸汽与同边界燃料已计等明确情形；其他边界未明时不得猜算或自动置零</x:v>
      </x:c>
      <x:c r="C18" s="5" t="str">
        <x:v>每次成功核算新增一条状态为COMPLETED或COMPLETED_WITH_WARNINGS的正式核算记录，并冻结本次输入、结果、参数快照、规则与证据
若外部CO₂已纳入且合法，另行冻结补充合计；ES、EI、ET保持不变</x:v>
      </x:c>
      <x:c r="D18" s="5" t="str">
        <x:v>既有正式核算记录及其快照
材料附件缺失/未审核只提醒；必要值、数量基准、方法和身份仍须校验
未提供外部补充不表示活动不存在；旧记录不补造补充值</x:v>
      </x:c>
      <x:c r="E18" s="5" t="str">
        <x:v>只新增正式核算记录</x:v>
      </x:c>
      <x:c r="F18" s="5" t="str"/>
      <x:c r="G18" s="5" t="str">
        <x:v>业务规则审阅详情.html#operation%7Cqz.carbon_accounting.software_policy%7Cformal_calculation_append_record</x:v>
      </x:c>
      <x:c r="H18" s="8" t="str"/>
      <x:c r="I18" s="8" t="str"/>
      <x:c r="J18" s="8" t="str"/>
      <x:c r="K18" s="8" t="str">
        <x:v>整体</x:v>
      </x:c>
      <x:c r="L18" s="8" t="str">
        <x:v>当前行</x:v>
      </x:c>
      <x:c r="M18" s="5" t="str">
        <x:v>candidate-2026-10-16-r9</x:v>
      </x:c>
      <x:c r="N18" s="5" t="str">
        <x:v>7b38a82ef8fd4478fe4221e139b1074c35eb24b542ad0470c76819725561eb3a</x:v>
      </x:c>
      <x:c r="O18" s="5" t="str"/>
      <x:c r="P18" s="7" t="str">
        <x:v>operation|qz.carbon_accounting.software_policy|formal_calculation_append_record|整体</x:v>
      </x:c>
      <x:c r="Q18" s="7" t="str">
        <x:v>{"整体":"6270774e89e5f1bf0161b998e369256a702c5e8fe1ef1818a49702b23b183b8f","操作":"3ed2972f2bd63a7297d48f11852d794b9275989e7eb65f13e55f98804059abcc"}</x:v>
      </x:c>
      <x:c r="R18" s="7" t="str">
        <x:v>{"整体":"6270774e89e5f1bf0161b998e369256a702c5e8fe1ef1818a49702b23b183b8f","操作":"3ed2972f2bd63a7297d48f11852d794b9275989e7eb65f13e55f98804059abcc"}</x:v>
      </x:c>
      <x:c r="S18" s="7" t="str">
        <x:v>operation|qz.carbon_accounting.software_policy|candidate-2026-10-16-r9|formal_calculation_append_record</x:v>
      </x:c>
      <x:c r="T18" s="7" t="str">
        <x:v>operation|qz.carbon_accounting.software_policy|candidate-2026-10-16-r9|formal_calculation_append_record</x:v>
      </x:c>
      <x:c r="U18" s="7" t="str">
        <x:v>candidate-2026-10-16-r9</x:v>
      </x:c>
    </x:row>
    <x:row r="19" ht="120" customHeight="1">
      <x:c r="A19" s="5" t="str">
        <x:v>读取冻结记录并导出Word报告</x:v>
      </x:c>
      <x:c r="B19"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19" s="5" t="str">
        <x:v>生成Word文档及导出审计事件
如记录含冻结的外部补充合计，则单独展示且不重新计算</x:v>
      </x:c>
      <x:c r="D19" s="5" t="str">
        <x:v>冻结记录中的输入、结果、参数与规则快照
ES/EI/ET与独立冻结的外部补充合计分别原样保留
旧记录缺少补充字段时不合成零值或改写历史</x:v>
      </x:c>
      <x:c r="E19" s="5" t="str">
        <x:v>只新增导出文件和审计记录，不修改记录内容</x:v>
      </x:c>
      <x:c r="F19" s="5" t="str"/>
      <x:c r="G19" s="5" t="str">
        <x:v>业务规则审阅详情.html#operation%7Cqz.carbon_accounting.software_policy%7Cread_record_render_word</x:v>
      </x:c>
      <x:c r="H19" s="8" t="str"/>
      <x:c r="I19" s="8" t="str"/>
      <x:c r="J19" s="8" t="str"/>
      <x:c r="K19" s="8" t="str">
        <x:v>整体</x:v>
      </x:c>
      <x:c r="L19" s="8" t="str">
        <x:v>当前行</x:v>
      </x:c>
      <x:c r="M19" s="5" t="str">
        <x:v>candidate-2026-10-16-r9</x:v>
      </x:c>
      <x:c r="N19" s="5" t="str">
        <x:v>7b38a82ef8fd4478fe4221e139b1074c35eb24b542ad0470c76819725561eb3a</x:v>
      </x:c>
      <x:c r="O19" s="5" t="str"/>
      <x:c r="P19" s="7" t="str">
        <x:v>operation|qz.carbon_accounting.software_policy|read_record_render_word|整体</x:v>
      </x:c>
      <x:c r="Q19" s="7" t="str">
        <x:v>{"整体":"46d13bdcf79e83d278befca859b14a73bf8fe7c95abfe27d3b7fd0e438ec0b85","操作":"a31ac2f078efa372c455e09c485a329af69cb2fc2ed1dac7c4a60aa3ddfbdd81"}</x:v>
      </x:c>
      <x:c r="R19" s="7" t="str">
        <x:v>{"整体":"46d13bdcf79e83d278befca859b14a73bf8fe7c95abfe27d3b7fd0e438ec0b85","操作":"a31ac2f078efa372c455e09c485a329af69cb2fc2ed1dac7c4a60aa3ddfbdd81"}</x:v>
      </x:c>
      <x:c r="S19" s="7" t="str">
        <x:v>operation|qz.carbon_accounting.software_policy|candidate-2026-10-16-r9|read_record_render_word</x:v>
      </x:c>
      <x:c r="T19" s="7" t="str">
        <x:v>operation|qz.carbon_accounting.software_policy|candidate-2026-10-16-r9|read_record_render_word</x:v>
      </x:c>
      <x:c r="U19" s="7" t="str">
        <x:v>candidate-2026-10-16-r9</x:v>
      </x:c>
    </x:row>
    <x:row r="20" ht="88" customHeight="1">
      <x:c r="A20" s="5" t="str">
        <x:v>二次确认并审计软删除记录</x:v>
      </x:c>
      <x:c r="B20"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0" s="5" t="str">
        <x:v>记录在列表中的可见性和删除审计条目</x:v>
      </x:c>
      <x:c r="D20" s="5" t="str">
        <x:v>正式核算记录原始内容和历史快照</x:v>
      </x:c>
      <x:c r="E20" s="5" t="str">
        <x:v>只写入删除标记和审计记录</x:v>
      </x:c>
      <x:c r="F20" s="5" t="str"/>
      <x:c r="G20" s="5" t="str">
        <x:v>业务规则审阅详情.html#operation%7Cqz.carbon_accounting.software_policy%7Csoft_delete_record</x:v>
      </x:c>
      <x:c r="H20" s="8" t="str"/>
      <x:c r="I20" s="8" t="str"/>
      <x:c r="J20" s="8" t="str"/>
      <x:c r="K20" s="8" t="str">
        <x:v>整体</x:v>
      </x:c>
      <x:c r="L20" s="8" t="str">
        <x:v>当前行</x:v>
      </x:c>
      <x:c r="M20" s="5" t="str">
        <x:v>candidate-2026-10-16-r9</x:v>
      </x:c>
      <x:c r="N20" s="5" t="str">
        <x:v>7b38a82ef8fd4478fe4221e139b1074c35eb24b542ad0470c76819725561eb3a</x:v>
      </x:c>
      <x:c r="O20" s="5" t="str"/>
      <x:c r="P20" s="7" t="str">
        <x:v>operation|qz.carbon_accounting.software_policy|soft_delete_record|整体</x:v>
      </x:c>
      <x:c r="Q20" s="7" t="str">
        <x:v>{"整体":"ec0a361b0cc440f954591020d85438a28c646990da6c24ad6ef269cb60415f4f","操作":"31355236fd648876647cc61e28c8e1f623250934e07e9e1be514f15126ae0b92"}</x:v>
      </x:c>
      <x:c r="R20" s="7" t="str">
        <x:v>{"整体":"ec0a361b0cc440f954591020d85438a28c646990da6c24ad6ef269cb60415f4f","操作":"31355236fd648876647cc61e28c8e1f623250934e07e9e1be514f15126ae0b92"}</x:v>
      </x:c>
      <x:c r="S20" s="7" t="str">
        <x:v>operation|qz.carbon_accounting.software_policy|candidate-2026-10-16-r9|soft_delete_record</x:v>
      </x:c>
      <x:c r="T20" s="7" t="str">
        <x:v>operation|qz.carbon_accounting.software_policy|candidate-2026-10-16-r9|soft_delete_record</x:v>
      </x:c>
      <x:c r="U20" s="7" t="str">
        <x:v>candidate-2026-10-16-r9</x:v>
      </x:c>
    </x:row>
    <x:row r="21" ht="184" customHeight="1">
      <x:c r="A21" s="5" t="str">
        <x:v>按来源条件解析参数默认、来源与读写锁</x:v>
      </x:c>
      <x:c r="B21" s="5" t="str">
        <x:v>初始条件：渠道: GUI_AND_DOMAIN
业务对象: 当前核算上下文中的参数字段
触发与处理：依据来源路径、参数对象、企业和参数库实际绑定，逐字段解析数值默认、合法业务来源及数值/来源锁定；不跨字段推断来源，也不从无绑定对象借值。电力因子默认采用库内值，同时允许录入库外值；适用性和年份仅作非阻断提醒，来源说明可留空。库外值不得借用参数库身份，也不因手工填写而自动标记为MEASURED；来源未确认时如实保留，不新增专业来源或企业因子计算资格。
确认/取消：必要数值、单位/量纲、数量基准、定义方法和参数库身份仍分别校验；无法确定合法来源或必要值时阻断核算。证明材料缺失或未审核只产生提醒，不替代必要校验。
供电单位实测值/企业测算值的适用关系仍待专业核验；该OPEN事项不阻断已批准的库外输入选择，用户输入不自动标记为MEASURED。</x:v>
      </x:c>
      <x:c r="C21" s="5" t="str">
        <x:v>所选字段的默认来源、合法来源和锁定状态
电力库外值的实际采用值及可选来源说明；不改变参数库绑定或参数库值</x:v>
      </x:c>
      <x:c r="D21" s="5" t="str">
        <x:v>参数库登记的正式参数值与来源绑定真源
Issue014已批准的库外输入产品选择与其专业适用关系OPEN状态相互独立</x:v>
      </x:c>
      <x:c r="E21" s="5" t="str">
        <x:v>只确定该字段在当前核算上下文中的输入状态</x:v>
      </x:c>
      <x:c r="F21" s="5" t="str">
        <x:v>候选决定尚未接入生产参数解析器或界面。
Issue014专业适用性仍只对供电单位实测值/企业测算路径保持OPEN；库外输入产品选择已获批准。</x:v>
      </x:c>
      <x:c r="G21" s="5" t="str">
        <x:v>业务规则审阅详情.html#operation%7Cqz.carbon_accounting.software_policy%7Cresolve_parameter_source</x:v>
      </x:c>
      <x:c r="H21" s="8" t="str"/>
      <x:c r="I21" s="8" t="str"/>
      <x:c r="J21" s="8" t="str"/>
      <x:c r="K21" s="8" t="str">
        <x:v>整体</x:v>
      </x:c>
      <x:c r="L21" s="8" t="str">
        <x:v>当前行</x:v>
      </x:c>
      <x:c r="M21" s="5" t="str">
        <x:v>candidate-2026-10-16-r9</x:v>
      </x:c>
      <x:c r="N21" s="5" t="str">
        <x:v>7b38a82ef8fd4478fe4221e139b1074c35eb24b542ad0470c76819725561eb3a</x:v>
      </x:c>
      <x:c r="O21" s="5" t="str"/>
      <x:c r="P21" s="7" t="str">
        <x:v>operation|qz.carbon_accounting.software_policy|resolve_parameter_source|整体</x:v>
      </x:c>
      <x:c r="Q21" s="7" t="str">
        <x:v>{"整体":"5d8e20a041d0cb8bdf866241615eee802e1ff09bdf5a793d5f2575abff9a147a","操作":"9b655e8fe8b586a50df0e989dbec4e3fe3bd7e04ad4914a5b42e44226f46baae"}</x:v>
      </x:c>
      <x:c r="R21" s="7" t="str">
        <x:v>{"整体":"5d8e20a041d0cb8bdf866241615eee802e1ff09bdf5a793d5f2575abff9a147a","操作":"9b655e8fe8b586a50df0e989dbec4e3fe3bd7e04ad4914a5b42e44226f46baae"}</x:v>
      </x:c>
      <x:c r="S21" s="7" t="str">
        <x:v>operation|qz.carbon_accounting.software_policy|candidate-2026-10-16-r9|resolve_parameter_source</x:v>
      </x:c>
      <x:c r="T21" s="7" t="str">
        <x:v>operation|qz.carbon_accounting.software_policy|candidate-2026-10-16-r9|resolve_parameter_source</x:v>
      </x:c>
      <x:c r="U21" s="7" t="str">
        <x:v>candidate-2026-10-16-r9</x:v>
      </x:c>
    </x:row>
    <x:row r="22" ht="152" customHeight="1">
      <x:c r="A22" s="5" t="str">
        <x:v>启用或停用排放活动源</x:v>
      </x:c>
      <x:c r="B22"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2" s="5" t="str">
        <x:v>所选活动源的启用/停用状态（INVOLVED/NOT_INVOLVED）
启停后将业务输入标记为已修改，本次已有计算结果标记为过期（stale）</x:v>
      </x:c>
      <x:c r="D22" s="5" t="str">
        <x:v>被启停源的行草稿、数值、证据、身份和来源不因状态切换而删除
其他源状态、其他行草稿与已保存项目内容
不可变正式核算记录</x:v>
      </x:c>
      <x:c r="E22"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2" s="5" t="str">
        <x:v>A将业务启停与仅影响展示的视图分开描述；生产状态机/控件不由A改造。</x:v>
      </x:c>
      <x:c r="G22" s="5" t="str">
        <x:v>业务规则审阅详情.html#operation%7Cqz.carbon_accounting.software_policy%7Ctoggle_emission_source</x:v>
      </x:c>
      <x:c r="H22" s="8" t="str"/>
      <x:c r="I22" s="8" t="str"/>
      <x:c r="J22" s="8" t="str"/>
      <x:c r="K22" s="8" t="str">
        <x:v>整体</x:v>
      </x:c>
      <x:c r="L22" s="8" t="str">
        <x:v>当前行</x:v>
      </x:c>
      <x:c r="M22" s="5" t="str">
        <x:v>candidate-2026-10-16-r9</x:v>
      </x:c>
      <x:c r="N22" s="5" t="str">
        <x:v>7b38a82ef8fd4478fe4221e139b1074c35eb24b542ad0470c76819725561eb3a</x:v>
      </x:c>
      <x:c r="O22" s="5" t="str"/>
      <x:c r="P22" s="7" t="str">
        <x:v>operation|qz.carbon_accounting.software_policy|toggle_emission_source|整体</x:v>
      </x:c>
      <x:c r="Q22" s="7" t="str">
        <x:v>{"整体":"517980884652271d6c7d801236a485eba3881743b73f2b679531f6f4a8c35580","操作":"7c86b9150863fbf02d58cf179d7a329abaf9547c1f2cdfc67dea7f567424442e"}</x:v>
      </x:c>
      <x:c r="R22" s="7" t="str">
        <x:v>{"整体":"517980884652271d6c7d801236a485eba3881743b73f2b679531f6f4a8c35580","操作":"7c86b9150863fbf02d58cf179d7a329abaf9547c1f2cdfc67dea7f567424442e"}</x:v>
      </x:c>
      <x:c r="S22" s="7" t="str">
        <x:v>operation|qz.carbon_accounting.software_policy|candidate-2026-10-16-r9|toggle_emission_source</x:v>
      </x:c>
      <x:c r="T22" s="7" t="str">
        <x:v>operation|qz.carbon_accounting.software_policy|candidate-2026-10-16-r9|toggle_emission_source</x:v>
      </x:c>
      <x:c r="U22" s="7" t="str">
        <x:v>candidate-2026-10-16-r9</x:v>
      </x:c>
    </x:row>
    <x:row r="23" ht="168" customHeight="1">
      <x:c r="A23" s="5" t="str">
        <x:v>录入并冻结外部CO₂补充值</x:v>
      </x:c>
      <x:c r="B23"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确认/取消：必要时校验同一企业边界、同一核算期间及前述未计入状态；已知范围外、期间不符或重复项目均为ERROR
负值、非有限值、非tCO₂单位或缺少必需值/基准均为ERROR；不得以材料提醒放行
纳入但空白不得转成0；禁用草稿不参与校验或合计</x:v>
      </x:c>
      <x:c r="C23" s="5" t="str">
        <x:v>只改变外部补充的纳入状态及其独立冻结合计
外部补充合计不并入、不覆盖ES、EI或ET</x:v>
      </x:c>
      <x:c r="D23" s="5" t="str">
        <x:v>GB/T 32151.34原有ES、EI、ET及其正式核算记录
其他行业和范围外上下游运输算法不进入本操作
未纳入状态不推断外部活动不存在</x:v>
      </x:c>
      <x:c r="E23" s="5" t="str">
        <x:v>只影响本次未保存输入的结果；成功核算后补充值与合计随记录冻结</x:v>
      </x:c>
      <x:c r="F23" s="5" t="str">
        <x:v>仅为候选操作边界；生产输入、记录、Excel/Word集成及正式验收仍待后续工作。</x:v>
      </x:c>
      <x:c r="G23" s="5" t="str">
        <x:v>业务规则审阅详情.html#operation%7Cqz.carbon_accounting.software_policy%7Ccapture_external_co2_supplement</x:v>
      </x:c>
      <x:c r="H23" s="8" t="str"/>
      <x:c r="I23" s="8" t="str"/>
      <x:c r="J23" s="8" t="str"/>
      <x:c r="K23" s="8" t="str">
        <x:v>整体</x:v>
      </x:c>
      <x:c r="L23" s="8" t="str">
        <x:v>当前行</x:v>
      </x:c>
      <x:c r="M23" s="5" t="str">
        <x:v>candidate-2026-10-16-r9</x:v>
      </x:c>
      <x:c r="N23" s="5" t="str">
        <x:v>7b38a82ef8fd4478fe4221e139b1074c35eb24b542ad0470c76819725561eb3a</x:v>
      </x:c>
      <x:c r="O23" s="5" t="str"/>
      <x:c r="P23" s="7" t="str">
        <x:v>operation|qz.carbon_accounting.software_policy|capture_external_co2_supplement|整体</x:v>
      </x:c>
      <x:c r="Q23" s="7" t="str">
        <x:v>{"整体":"fe39da17e7cb00f36dfd11e97ed26e24d57895a0886cb167bce307ef2b3bb966","操作":"52c2b59f5ee30fffdbc277e0761b2c4e0fe496e1a65fd9f5c12197b9ba20963a"}</x:v>
      </x:c>
      <x:c r="R23" s="7" t="str">
        <x:v>{"整体":"fe39da17e7cb00f36dfd11e97ed26e24d57895a0886cb167bce307ef2b3bb966","操作":"52c2b59f5ee30fffdbc277e0761b2c4e0fe496e1a65fd9f5c12197b9ba20963a"}</x:v>
      </x:c>
      <x:c r="S23" s="7" t="str">
        <x:v>operation|qz.carbon_accounting.software_policy|candidate-2026-10-16-r9|capture_external_co2_supplement</x:v>
      </x:c>
      <x:c r="T23" s="7" t="str">
        <x:v>operation|qz.carbon_accounting.software_policy|candidate-2026-10-16-r9|capture_external_co2_supplement</x:v>
      </x:c>
      <x:c r="U23" s="7" t="str">
        <x:v>candidate-2026-10-16-r9</x:v>
      </x:c>
    </x:row>
    <x:row r="24" ht="152" customHeight="1">
      <x:c r="A24" s="5" t="str">
        <x:v>蒸汽自动焓路径候选边界</x:v>
      </x:c>
      <x:c r="B24"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4" s="5" t="str">
        <x:v>只描述未来自动焓候选路径及其边界，不改变本次生产计算</x:v>
      </x:c>
      <x:c r="D24" s="5" t="str">
        <x:v>合法的独立已知焓路径与自动求焓路径相互区分
历史记录及其已保存的焓来源/数值</x:v>
      </x:c>
      <x:c r="E24" s="5" t="str">
        <x:v>自动路径输入状态只影响依赖自动焓的未保存结果</x:v>
      </x:c>
      <x:c r="F24" s="5" t="str">
        <x:v>候选阶段不安装依赖、不进入生产实现；物性数值子配置、固定依赖版本、独立数值参照和符合性验证仍待后续确认。</x:v>
      </x:c>
      <x:c r="G24" s="5" t="str">
        <x:v>业务规则审阅详情.html#operation%7Cqz.carbon_accounting.software_policy%7Cresolve_steam_enthalpy</x:v>
      </x:c>
      <x:c r="H24" s="8" t="str"/>
      <x:c r="I24" s="8" t="str"/>
      <x:c r="J24" s="8" t="str"/>
      <x:c r="K24" s="8" t="str">
        <x:v>整体</x:v>
      </x:c>
      <x:c r="L24" s="8" t="str">
        <x:v>当前行</x:v>
      </x:c>
      <x:c r="M24" s="5" t="str">
        <x:v>candidate-2026-10-16-r9</x:v>
      </x:c>
      <x:c r="N24" s="5" t="str">
        <x:v>7b38a82ef8fd4478fe4221e139b1074c35eb24b542ad0470c76819725561eb3a</x:v>
      </x:c>
      <x:c r="O24" s="5" t="str"/>
      <x:c r="P24" s="7" t="str">
        <x:v>operation|qz.carbon_accounting.software_policy|resolve_steam_enthalpy|整体</x:v>
      </x:c>
      <x:c r="Q24" s="7" t="str">
        <x:v>{"整体":"6e983e9575979518033db46d124bf55c866c19d7fbaeaa0834d44fc04983252d","操作":"b102bb38fe8e8d2ff0984b4a6efb48eaf5c3d4bdf18c701587684192407e05f6"}</x:v>
      </x:c>
      <x:c r="R24" s="7" t="str">
        <x:v>{"整体":"6e983e9575979518033db46d124bf55c866c19d7fbaeaa0834d44fc04983252d","操作":"b102bb38fe8e8d2ff0984b4a6efb48eaf5c3d4bdf18c701587684192407e05f6"}</x:v>
      </x:c>
      <x:c r="S24" s="7" t="str">
        <x:v>operation|qz.carbon_accounting.software_policy|candidate-2026-10-16-r9|resolve_steam_enthalpy</x:v>
      </x:c>
      <x:c r="T24" s="7" t="str">
        <x:v>operation|qz.carbon_accounting.software_policy|candidate-2026-10-16-r9|resolve_steam_enthalpy</x:v>
      </x:c>
      <x:c r="U24" s="7" t="str">
        <x:v>candidate-2026-10-16-r9</x:v>
      </x:c>
    </x:row>
  </x:sheetData>
  <x:dataValidations count="3">
    <x:dataValidation type="list" sqref="I6:I24">
      <x:formula1>"待处理,已落实,需决定,保留"</x:formula1>
    </x:dataValidation>
    <x:dataValidation type="list" sqref="K6:K24">
      <x:formula1>"整体,允许来源,默认来源,数值默认,读写锁定,操作"</x:formula1>
    </x:dataValidation>
    <x:dataValidation type="list" sqref="O6:O24">
      <x:formula1>"继续关联,需复核,待映射,已复核本版"</x:formula1>
    </x:dataValidation>
  </x:dataValidations>
  <x:pageMargins left="0.7" right="0.7" top="0.75" bottom="0.75" header="0.3" footer="0.3"/>
  <x:tableParts count="1">
    <x:tablePart xmlns:r="http://schemas.openxmlformats.org/officeDocument/2006/relationships" r:id="R5428c1362bad495d"/>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s>
  <x:sheetData>
    <x:row r="1">
      <x:c r="A1" s="1" t="str">
        <x:v>审阅数据SHA256：7b38a82ef8fd4478fe4221e139b1074c35eb24b542ad0470c76819725561eb3a</x:v>
      </x:c>
    </x:row>
    <x:row r="2">
      <x:c r="A2" s="2" t="str">
        <x:v>本次变化 · 紧凑审阅V2</x:v>
      </x:c>
    </x:row>
    <x:row r="3">
      <x:c r="A3" s="1" t="str">
        <x:v>候选修订：candidate-2026-10-16-r9；未接生产。整体意见可直接填写；条件可复制属性中的适用条件；需复核须人工确认本版，不自动清除。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CANDIDATE_ONLY_RULE_ASSETS</x:v>
      </x:c>
      <x:c r="B6" s="5" t="str">
        <x:v>main has no review-only canonical business-rule bundle/strict candidate loader on the production input path.</x:v>
      </x:c>
      <x:c r="C6" s="5" t="str">
        <x:v>仅保留11个跨入口业务政策概念与来源/默认/锁定策略；移除109个GUI现状镜像和333个内部属性投影。技术条件组合由严格测试检查，不要求Owner逐行批准。</x:v>
      </x:c>
      <x:c r="D6" s="5" t="str">
        <x:v>按Owner最新减负授权收缩候选执行表达；标准映射及有效决定才是业务权威，生成Excel只是审阅视图。</x:v>
      </x:c>
      <x:c r="E6" s="5" t="str">
        <x:v>Candidate JSON is review-only and is not a production source of truth until separate B migration and acceptance.</x:v>
      </x:c>
      <x:c r="F6" s="5" t="str">
        <x:v>业务规则审阅详情.html#change%7Cqz.carbon_accounting.software_policy%7Creview.change.candidate_bundle</x:v>
      </x:c>
      <x:c r="G6" s="8" t="str"/>
      <x:c r="H6" s="8" t="str"/>
      <x:c r="I6" s="8" t="str"/>
      <x:c r="J6" s="8" t="str">
        <x:v>整体</x:v>
      </x:c>
      <x:c r="K6" s="8" t="str">
        <x:v>当前行</x:v>
      </x:c>
      <x:c r="L6" s="5" t="str">
        <x:v>candidate-2026-10-16-r9</x:v>
      </x:c>
      <x:c r="M6" s="5" t="str">
        <x:v>7b38a82ef8fd4478fe4221e139b1074c35eb24b542ad0470c76819725561eb3a</x:v>
      </x:c>
      <x:c r="N6" s="5" t="str"/>
      <x:c r="O6" s="7" t="str">
        <x:v>change|qz.carbon_accounting.software_policy|review.change.candidate_bundle|整体</x:v>
      </x:c>
      <x:c r="P6" s="7" t="str">
        <x:v>{"整体":"9f4721ac9ad72e780b56d0d5224a97b437277b2ba55259ee6259131818c70c40"}</x:v>
      </x:c>
      <x:c r="Q6" s="7" t="str">
        <x:v>{"整体":"9f4721ac9ad72e780b56d0d5224a97b437277b2ba55259ee6259131818c70c40"}</x:v>
      </x:c>
      <x:c r="R6" s="7" t="str">
        <x:v>change|qz.carbon_accounting.software_policy|candidate-2026-10-16-r9|review.change.candidate_bundle</x:v>
      </x:c>
      <x:c r="S6" s="7" t="str">
        <x:v>change|qz.carbon_accounting.software_policy|candidate-2026-10-16-r9|review.change.candidate_bundle</x:v>
      </x:c>
      <x:c r="T6" s="7" t="str">
        <x:v>candidate-2026-10-16-r9</x:v>
      </x:c>
    </x:row>
    <x:row r="7" ht="80" customHeight="1">
      <x:c r="A7" s="5" t="str">
        <x:v>C01_FIXED_VERSION_ADOPTION</x:v>
      </x:c>
      <x:c r="B7" s="5" t="str">
        <x:v>No explicit candidate adoption ledger.</x:v>
      </x:c>
      <x:c r="C7" s="5" t="str">
        <x:v>Industry candidate explicitly adopts the approved fixed GB/T 32150—2025 C01 scope/revision and current Common groups; no wildcard/default expansion.</x:v>
      </x:c>
      <x:c r="D7" s="5" t="str">
        <x:v>C01 fixes the adoption scope/version for A review. It does not resolve each field Optional/required decision or other professional applicability questions.</x:v>
      </x:c>
      <x:c r="E7" s="5" t="str">
        <x:v>Candidate-only; no production policy source switch.</x:v>
      </x:c>
      <x:c r="F7" s="5" t="str">
        <x:v>业务规则审阅详情.html#change%7Cqz.carbon_accounting.software_policy%7Creview.change.fixed_c01_adoption</x:v>
      </x:c>
      <x:c r="G7" s="8" t="str"/>
      <x:c r="H7" s="8" t="str"/>
      <x:c r="I7" s="8" t="str"/>
      <x:c r="J7" s="8" t="str">
        <x:v>整体</x:v>
      </x:c>
      <x:c r="K7" s="8" t="str">
        <x:v>当前行</x:v>
      </x:c>
      <x:c r="L7" s="5" t="str">
        <x:v>candidate-2026-10-16-r9</x:v>
      </x:c>
      <x:c r="M7" s="5" t="str">
        <x:v>7b38a82ef8fd4478fe4221e139b1074c35eb24b542ad0470c76819725561eb3a</x:v>
      </x:c>
      <x:c r="N7" s="5" t="str"/>
      <x:c r="O7" s="7" t="str">
        <x:v>change|qz.carbon_accounting.software_policy|review.change.fixed_c01_adoption|整体</x:v>
      </x:c>
      <x:c r="P7" s="7" t="str">
        <x:v>{"整体":"63c233163dc7e20c45a6e049b084b1c207711e66165fc422d812949ca716ea88"}</x:v>
      </x:c>
      <x:c r="Q7" s="7" t="str">
        <x:v>{"整体":"63c233163dc7e20c45a6e049b084b1c207711e66165fc422d812949ca716ea88"}</x:v>
      </x:c>
      <x:c r="R7" s="7" t="str">
        <x:v>change|qz.carbon_accounting.software_policy|candidate-2026-10-16-r9|review.change.fixed_c01_adoption</x:v>
      </x:c>
      <x:c r="S7" s="7" t="str">
        <x:v>change|qz.carbon_accounting.software_policy|candidate-2026-10-16-r9|review.change.fixed_c01_adoption</x:v>
      </x:c>
      <x:c r="T7" s="7" t="str">
        <x:v>candidate-2026-10-16-r9</x:v>
      </x:c>
    </x:row>
    <x:row r="8" ht="104" customHeight="1">
      <x:c r="A8" s="5" t="str">
        <x:v>ELECTRICITY_SOURCE_QUALIFICATION</x:v>
      </x:c>
      <x:c r="B8" s="5" t="str">
        <x:v>main G05 snapshot records source-rule facts but does not encode the full PR46/Issue010 regional and five-parameter applicability policy.</x:v>
      </x:c>
      <x:c r="C8" s="5" t="str">
        <x:v>R8按分路径表达电力来源资格与软件选择：默认库内，允许库外输入，适用性/年份为非阻断提醒，来源说明选填；不得借用参数库身份或自动标记MEASURED。供电单位实测/企业测算适用关系另保持Issue014专业OPEN。</x:v>
      </x:c>
      <x:c r="D8" s="5" t="str">
        <x:v>同步已批准的Issue014库外输入产品选择与R8 Mapping；产品决定不等于专业适用性结论，来源登记状态也不代替软件来源资格。</x:v>
      </x:c>
      <x:c r="E8" s="5" t="str">
        <x:v>Candidate-only; production Resolver/UI integration remains future work.
Issue014 professional review remains OPEN only for supply-unit measured / enterprise-calculated applicability; the out-of-catalog product choice is approved.</x:v>
      </x:c>
      <x:c r="F8" s="5" t="str">
        <x:v>业务规则审阅详情.html#change%7Cqz.carbon_accounting.software_policy%7Creview.change.electricity_applicability</x:v>
      </x:c>
      <x:c r="G8" s="8" t="str"/>
      <x:c r="H8" s="8" t="str"/>
      <x:c r="I8" s="8" t="str"/>
      <x:c r="J8" s="8" t="str">
        <x:v>整体</x:v>
      </x:c>
      <x:c r="K8" s="8" t="str">
        <x:v>当前行</x:v>
      </x:c>
      <x:c r="L8" s="5" t="str">
        <x:v>candidate-2026-10-16-r9</x:v>
      </x:c>
      <x:c r="M8" s="5" t="str">
        <x:v>7b38a82ef8fd4478fe4221e139b1074c35eb24b542ad0470c76819725561eb3a</x:v>
      </x:c>
      <x:c r="N8" s="5" t="str"/>
      <x:c r="O8" s="7" t="str">
        <x:v>change|qz.carbon_accounting.software_policy|review.change.electricity_applicability|整体</x:v>
      </x:c>
      <x:c r="P8" s="7" t="str">
        <x:v>{"整体":"f548d810de814a65adcb4f627bf8fe386363d569f4b6afd0786428b8f903d0bd"}</x:v>
      </x:c>
      <x:c r="Q8" s="7" t="str">
        <x:v>{"整体":"f548d810de814a65adcb4f627bf8fe386363d569f4b6afd0786428b8f903d0bd"}</x:v>
      </x:c>
      <x:c r="R8" s="7" t="str">
        <x:v>change|qz.carbon_accounting.software_policy|candidate-2026-10-16-r9|review.change.electricity_applicability</x:v>
      </x:c>
      <x:c r="S8" s="7" t="str">
        <x:v>change|qz.carbon_accounting.software_policy|candidate-2026-10-16-r9|review.change.electricity_applicability</x:v>
      </x:c>
      <x:c r="T8" s="7" t="str">
        <x:v>candidate-2026-10-16-r9</x:v>
      </x:c>
    </x:row>
    <x:row r="9" ht="80" customHeight="1">
      <x:c r="A9" s="5" t="str">
        <x:v>IDENTITY_CONFIRMATION_SEMANTICS</x:v>
      </x:c>
      <x:c r="B9" s="5" t="str">
        <x:v>PR46@77d36a1的重复同一参数库身份确认会重置该燃料参数/计量基准；main使用不同的可编辑combobox路径。该项是旧实现事实。</x:v>
      </x:c>
      <x:c r="C9" s="5" t="str">
        <x:v>A候选按V1.2 §7.1区分同身份再次确认与真正身份变化：同身份/失焦/候选刷新保留已确认值、来源、计量路径和草稿；A→B或离开后重选才按新身份初始化；恢复/导入不初始化。</x:v>
      </x:c>
      <x:c r="D9" s="5" t="str">
        <x:v>独立验收A-R1指出旧行为事实误放在目标changes。A资产现在把旧PR46重置行为限于历史basis，目标变化只记录批准的同身份保留语义；没有改生产消费者。</x:v>
      </x:c>
      <x:c r="E9" s="5" t="str">
        <x:v>同身份保留为A候选目标；main/PR46生产控件未更改，后续切换需Owner另行指示。</x:v>
      </x:c>
      <x:c r="F9" s="5" t="str">
        <x:v>业务规则审阅详情.html#change%7Cqz.carbon_accounting.software_policy%7Creview.change.same_identity_confirmation</x:v>
      </x:c>
      <x:c r="G9" s="8" t="str"/>
      <x:c r="H9" s="8" t="str"/>
      <x:c r="I9" s="8" t="str"/>
      <x:c r="J9" s="8" t="str">
        <x:v>整体</x:v>
      </x:c>
      <x:c r="K9" s="8" t="str">
        <x:v>当前行</x:v>
      </x:c>
      <x:c r="L9" s="5" t="str">
        <x:v>candidate-2026-10-16-r9</x:v>
      </x:c>
      <x:c r="M9" s="5" t="str">
        <x:v>7b38a82ef8fd4478fe4221e139b1074c35eb24b542ad0470c76819725561eb3a</x:v>
      </x:c>
      <x:c r="N9" s="5" t="str"/>
      <x:c r="O9" s="7" t="str">
        <x:v>change|qz.carbon_accounting.software_policy|review.change.same_identity_confirmation|整体</x:v>
      </x:c>
      <x:c r="P9" s="7" t="str">
        <x:v>{"整体":"3626f84c8a00b82ea481fc5c9b1fc85a7137505898a5b9bcb9346b61ff7fc391"}</x:v>
      </x:c>
      <x:c r="Q9" s="7" t="str">
        <x:v>{"整体":"3626f84c8a00b82ea481fc5c9b1fc85a7137505898a5b9bcb9346b61ff7fc391"}</x:v>
      </x:c>
      <x:c r="R9" s="7" t="str">
        <x:v>change|qz.carbon_accounting.software_policy|candidate-2026-10-16-r9|review.change.same_identity_confirmation</x:v>
      </x:c>
      <x:c r="S9" s="7" t="str">
        <x:v>change|qz.carbon_accounting.software_policy|candidate-2026-10-16-r9|review.change.same_identity_confirmation</x:v>
      </x:c>
      <x:c r="T9" s="7" t="str">
        <x:v>candidate-2026-10-16-r9</x:v>
      </x:c>
    </x:row>
    <x:row r="10" ht="88" customHeight="1">
      <x:c r="A10" s="5" t="str">
        <x:v>EXPLICIT_INITIAL_SOURCE_POLICY</x:v>
      </x:c>
      <x:c r="B10"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0"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0"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0" s="5" t="str">
        <x:v>A候选仅记录初始来源语义，不实现GUI/Excel/Domain状态机或修改历史Project。</x:v>
      </x:c>
      <x:c r="F10" s="5" t="str">
        <x:v>业务规则审阅详情.html#change%7Cqz.carbon_accounting.software_policy%7Creview.change.initial_source_policy</x:v>
      </x:c>
      <x:c r="G10" s="8" t="str"/>
      <x:c r="H10" s="8" t="str"/>
      <x:c r="I10" s="8" t="str"/>
      <x:c r="J10" s="8" t="str">
        <x:v>整体</x:v>
      </x:c>
      <x:c r="K10" s="8" t="str">
        <x:v>当前行</x:v>
      </x:c>
      <x:c r="L10" s="5" t="str">
        <x:v>candidate-2026-10-16-r9</x:v>
      </x:c>
      <x:c r="M10" s="5" t="str">
        <x:v>7b38a82ef8fd4478fe4221e139b1074c35eb24b542ad0470c76819725561eb3a</x:v>
      </x:c>
      <x:c r="N10" s="5" t="str"/>
      <x:c r="O10" s="7" t="str">
        <x:v>change|qz.carbon_accounting.software_policy|review.change.initial_source_policy|整体</x:v>
      </x:c>
      <x:c r="P10" s="7" t="str">
        <x:v>{"整体":"a41108cc1aa99370006c318c9dc0af826801aee1c57e7fc2fd34eccf1f3303f7"}</x:v>
      </x:c>
      <x:c r="Q10" s="7" t="str">
        <x:v>{"整体":"a41108cc1aa99370006c318c9dc0af826801aee1c57e7fc2fd34eccf1f3303f7"}</x:v>
      </x:c>
      <x:c r="R10" s="7" t="str">
        <x:v>change|qz.carbon_accounting.software_policy|candidate-2026-10-16-r9|review.change.initial_source_policy</x:v>
      </x:c>
      <x:c r="S10" s="7" t="str">
        <x:v>change|qz.carbon_accounting.software_policy|candidate-2026-10-16-r9|review.change.initial_source_policy</x:v>
      </x:c>
      <x:c r="T10" s="7" t="str">
        <x:v>candidate-2026-10-16-r9</x:v>
      </x:c>
    </x:row>
    <x:row r="11" ht="80" customHeight="1">
      <x:c r="A11" s="5" t="str">
        <x:v>CHANNEL_UNIT_AND_CONVERSION_PROJECTIONS</x:v>
      </x:c>
      <x:c r="B11" s="5" t="str">
        <x:v>FOx/FGD百分比输入的GUI/Excel投影曾误标为ratio；物料原始输入与归一化ratio混在单一单位描述；热量旧FieldSpec domain_unit kg曾被当作当前输入单位；电力上下文字段曾被误标为因子数值通道。</x:v>
      </x:c>
      <x:c r="C11" s="5" t="str">
        <x:v>保留业务单位、百分数与比值阶段及既有Mapping ID关联；具体控件、类和内部属性改名不再要求同步政策JSON。单位转换仍由既有服务完成。</x:v>
      </x:c>
      <x:c r="D11" s="5" t="str">
        <x:v>按main与PR46真实UI、Excel模板/importer、Domain和Calculator链修正通道单位，不改百分数换算、单位转换或计算语义。</x:v>
      </x:c>
      <x:c r="E11" s="5" t="str">
        <x:v>A仅修审阅投影；未改实际UI、Excel、Domain、Calculator或模板。</x:v>
      </x:c>
      <x:c r="F11" s="5" t="str">
        <x:v>业务规则审阅详情.html#change%7Cqz.carbon_accounting.software_policy%7Creview.change.channel_units</x:v>
      </x:c>
      <x:c r="G11" s="8" t="str"/>
      <x:c r="H11" s="8" t="str"/>
      <x:c r="I11" s="8" t="str"/>
      <x:c r="J11" s="8" t="str">
        <x:v>整体</x:v>
      </x:c>
      <x:c r="K11" s="8" t="str">
        <x:v>当前行</x:v>
      </x:c>
      <x:c r="L11" s="5" t="str">
        <x:v>candidate-2026-10-16-r9</x:v>
      </x:c>
      <x:c r="M11" s="5" t="str">
        <x:v>7b38a82ef8fd4478fe4221e139b1074c35eb24b542ad0470c76819725561eb3a</x:v>
      </x:c>
      <x:c r="N11" s="5" t="str"/>
      <x:c r="O11" s="7" t="str">
        <x:v>change|qz.carbon_accounting.software_policy|review.change.channel_units|整体</x:v>
      </x:c>
      <x:c r="P11" s="7" t="str">
        <x:v>{"整体":"e0ac6724a2735296190dfde7b4adb01dbdcbd69e55d8f44e12ece7fc39d99be2"}</x:v>
      </x:c>
      <x:c r="Q11" s="7" t="str">
        <x:v>{"整体":"e0ac6724a2735296190dfde7b4adb01dbdcbd69e55d8f44e12ece7fc39d99be2"}</x:v>
      </x:c>
      <x:c r="R11" s="7" t="str">
        <x:v>change|qz.carbon_accounting.software_policy|candidate-2026-10-16-r9|review.change.channel_units</x:v>
      </x:c>
      <x:c r="S11" s="7" t="str">
        <x:v>change|qz.carbon_accounting.software_policy|candidate-2026-10-16-r9|review.change.channel_units</x:v>
      </x:c>
      <x:c r="T11" s="7" t="str">
        <x:v>candidate-2026-10-16-r9</x:v>
      </x:c>
    </x:row>
    <x:row r="12" ht="80" customHeight="1">
      <x:c r="A12" s="5" t="str">
        <x:v>EMISSION_SOURCE_INVOLVEMENT_OPERATION</x:v>
      </x:c>
      <x:c r="B12" s="5" t="str">
        <x:v>活动源卡片切换曾与导航/折叠混列在presentation_only_views，被描述为纯展示变化。</x:v>
      </x:c>
      <x:c r="C12" s="5" t="str">
        <x:v>源启停是核算纳入状态变化并使结果过期；普通导航、折叠和样式不进入业务政策配置。</x:v>
      </x:c>
      <x:c r="D12" s="5" t="str">
        <x:v>main实际_toggle_source_group调用_mark_input_dirty并映射活动源状态；A修正操作分类与消费者盘点，不改生产UI。</x:v>
      </x:c>
      <x:c r="E12" s="5" t="str">
        <x:v>A只登记业务语义；生产调用链与状态机保持现状，后续需Owner另行指示。</x:v>
      </x:c>
      <x:c r="F12" s="5" t="str">
        <x:v>业务规则审阅详情.html#change%7Cqz.carbon_accounting.software_policy%7Creview.change.source_involvement_semantics</x:v>
      </x:c>
      <x:c r="G12" s="8" t="str"/>
      <x:c r="H12" s="8" t="str"/>
      <x:c r="I12" s="8" t="str"/>
      <x:c r="J12" s="8" t="str">
        <x:v>整体</x:v>
      </x:c>
      <x:c r="K12" s="8" t="str">
        <x:v>当前行</x:v>
      </x:c>
      <x:c r="L12" s="5" t="str">
        <x:v>candidate-2026-10-16-r9</x:v>
      </x:c>
      <x:c r="M12" s="5" t="str">
        <x:v>7b38a82ef8fd4478fe4221e139b1074c35eb24b542ad0470c76819725561eb3a</x:v>
      </x:c>
      <x:c r="N12" s="5" t="str"/>
      <x:c r="O12" s="7" t="str">
        <x:v>change|qz.carbon_accounting.software_policy|review.change.source_involvement_semantics|整体</x:v>
      </x:c>
      <x:c r="P12" s="7" t="str">
        <x:v>{"整体":"7b07fe304901f9966ec5650958e387ce03bba38ab2fbed19ba7c8cd272819475"}</x:v>
      </x:c>
      <x:c r="Q12" s="7" t="str">
        <x:v>{"整体":"7b07fe304901f9966ec5650958e387ce03bba38ab2fbed19ba7c8cd272819475"}</x:v>
      </x:c>
      <x:c r="R12" s="7" t="str">
        <x:v>change|qz.carbon_accounting.software_policy|candidate-2026-10-16-r9|review.change.source_involvement_semantics</x:v>
      </x:c>
      <x:c r="S12" s="7" t="str">
        <x:v>change|qz.carbon_accounting.software_policy|candidate-2026-10-16-r9|review.change.source_involvement_semantics</x:v>
      </x:c>
      <x:c r="T12" s="7" t="str">
        <x:v>candidate-2026-10-16-r9</x:v>
      </x:c>
    </x:row>
    <x:row r="13" ht="88" customHeight="1">
      <x:c r="A13" s="5" t="str">
        <x:v>MAPPING_R8_ALIGNMENT</x:v>
      </x:c>
      <x:c r="B13" s="5" t="str">
        <x:v>原A出口要求完整内部字段盘点和上千技术组合审阅。</x:v>
      </x:c>
      <x:c r="C13" s="5" t="str">
        <x:v>本候选按已完成的R8 Mapping和Issue 015/016/017批准决定同步关键操作；Mapping承担标准业务含义权威，候选只保留跨入口政策和操作摘要。</x:v>
      </x:c>
      <x:c r="D13" s="5" t="str">
        <x:v>R8 Mapping已完成本轮最终整理；本次只是同步候选审阅表达，不产生第二套Mapping，不改已批准V1.2历史文件，也不自动采用到生产。</x:v>
      </x:c>
      <x:c r="E13" s="5" t="str">
        <x:v>Candidate-only; production implementation, numerical/Word acceptance and formal adoption remain separate later work.
P04A烟气焚烧专属来源政策未纳入本压缩候选；生产接入应按R8逐字段确认，不沿用fuel.*来源政策。</x:v>
      </x:c>
      <x:c r="F13" s="5" t="str">
        <x:v>业务规则审阅详情.html#change%7Cqz.carbon_accounting.software_policy%7Creview.change.mapping_alignment</x:v>
      </x:c>
      <x:c r="G13" s="8" t="str"/>
      <x:c r="H13" s="8" t="str"/>
      <x:c r="I13" s="8" t="str"/>
      <x:c r="J13" s="8" t="str">
        <x:v>整体</x:v>
      </x:c>
      <x:c r="K13" s="8" t="str">
        <x:v>当前行</x:v>
      </x:c>
      <x:c r="L13" s="5" t="str">
        <x:v>candidate-2026-10-16-r9</x:v>
      </x:c>
      <x:c r="M13" s="5" t="str">
        <x:v>7b38a82ef8fd4478fe4221e139b1074c35eb24b542ad0470c76819725561eb3a</x:v>
      </x:c>
      <x:c r="N13" s="5" t="str"/>
      <x:c r="O13" s="7" t="str">
        <x:v>change|qz.carbon_accounting.software_policy|review.change.mapping_alignment|整体</x:v>
      </x:c>
      <x:c r="P13" s="7" t="str">
        <x:v>{"整体":"b5cc6ed6e0daa565df78fe18b580e4bc3139e2274da34c16c5ed386943b19aeb"}</x:v>
      </x:c>
      <x:c r="Q13" s="7" t="str">
        <x:v>{"整体":"b5cc6ed6e0daa565df78fe18b580e4bc3139e2274da34c16c5ed386943b19aeb"}</x:v>
      </x:c>
      <x:c r="R13" s="7" t="str">
        <x:v>change|qz.carbon_accounting.software_policy|candidate-2026-10-16-r9|review.change.mapping_alignment</x:v>
      </x:c>
      <x:c r="S13" s="7" t="str">
        <x:v>change|qz.carbon_accounting.software_policy|candidate-2026-10-16-r9|review.change.mapping_alignment</x:v>
      </x:c>
      <x:c r="T13" s="7" t="str">
        <x:v>candidate-2026-10-16-r9</x:v>
      </x:c>
    </x:row>
    <x:row r="14" ht="88" customHeight="1">
      <x:c r="A14" s="5" t="str">
        <x:v>COMPATIBILITY_IMPACT_SCOPE</x:v>
      </x:c>
      <x:c r="B14" s="5" t="str">
        <x:v>此前的本次变化摘要未集中列明本轮生产兼容影响边界与未来接入验证项。</x:v>
      </x:c>
      <x:c r="C14" s="5" t="str">
        <x:v>本轮仅修订未接入生产的候选定义与审阅文本；未改生产codec、受控模板、数据库迁移或历史正式记录。PR46/PR47版本差异仅作为固定历史证据，见docs/architecture/business-rules/ELECTRICITY_AND_COMPATIBILITY_EVIDENCE.md。</x:v>
      </x:c>
      <x:c r="D14" s="5" t="str">
        <x:v>明确本轮候选编辑与生产兼容证据范围，避免把历史对照或未执行验证表述为本次生产变更或通过。</x:v>
      </x:c>
      <x:c r="E14" s="5" t="str">
        <x:v>未来生产接入时仍须按实际链路验证codec、受控模板、数据库迁移和历史正式记录兼容。</x:v>
      </x:c>
      <x:c r="F14" s="5" t="str">
        <x:v>业务规则审阅详情.html#change%7Cqz.carbon_accounting.software_policy%7Creview.change.compatibility_scope</x:v>
      </x:c>
      <x:c r="G14" s="8" t="str"/>
      <x:c r="H14" s="8" t="str"/>
      <x:c r="I14" s="8" t="str"/>
      <x:c r="J14" s="8" t="str">
        <x:v>整体</x:v>
      </x:c>
      <x:c r="K14" s="8" t="str">
        <x:v>当前行</x:v>
      </x:c>
      <x:c r="L14" s="5" t="str">
        <x:v>candidate-2026-10-16-r9</x:v>
      </x:c>
      <x:c r="M14" s="5" t="str">
        <x:v>7b38a82ef8fd4478fe4221e139b1074c35eb24b542ad0470c76819725561eb3a</x:v>
      </x:c>
      <x:c r="N14" s="5" t="str"/>
      <x:c r="O14" s="7" t="str">
        <x:v>change|qz.carbon_accounting.software_policy|review.change.compatibility_scope|整体</x:v>
      </x:c>
      <x:c r="P14" s="7" t="str">
        <x:v>{"整体":"df343f60afc1689490fab39e8256a5aad17147fc4096f0f9612be0cbd7492ed6"}</x:v>
      </x:c>
      <x:c r="Q14" s="7" t="str">
        <x:v>{"整体":"df343f60afc1689490fab39e8256a5aad17147fc4096f0f9612be0cbd7492ed6"}</x:v>
      </x:c>
      <x:c r="R14" s="7" t="str">
        <x:v>change|qz.carbon_accounting.software_policy|candidate-2026-10-16-r9|review.change.compatibility_scope</x:v>
      </x:c>
      <x:c r="S14" s="7" t="str">
        <x:v>change|qz.carbon_accounting.software_policy|candidate-2026-10-16-r9|review.change.compatibility_scope</x:v>
      </x:c>
      <x:c r="T14" s="7" t="str">
        <x:v>candidate-2026-10-16-r9</x:v>
      </x:c>
    </x:row>
  </x:sheetData>
  <x:dataValidations count="3">
    <x:dataValidation type="list" sqref="H6:H14">
      <x:formula1>"待处理,已落实,需决定,保留"</x:formula1>
    </x:dataValidation>
    <x:dataValidation type="list" sqref="J6:J14">
      <x:formula1>"整体,允许来源,默认来源,数值默认,读写锁定,操作"</x:formula1>
    </x:dataValidation>
    <x:dataValidation type="list" sqref="N6:N14">
      <x:formula1>"继续关联,需复核,待映射,已复核本版"</x:formula1>
    </x:dataValidation>
  </x:dataValidations>
  <x:pageMargins left="0.7" right="0.7" top="0.75" bottom="0.75" header="0.3" footer="0.3"/>
  <x:tableParts count="1">
    <x:tablePart xmlns:r="http://schemas.openxmlformats.org/officeDocument/2006/relationships" r:id="R325d284c03974693"/>
  </x:tableParts>
</x:worksheet>
</file>