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D850786F-2A2A-4A01-9842-B1BCFD1A54BB}"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'All2'!$A$1:$R$619</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420" r:id="rId10"/>
    <pivotCache cacheId="423" r:id="rId11"/>
    <pivotCache cacheId="426" r:id="rId12"/>
    <pivotCache cacheId="429" r:id="rId13"/>
    <pivotCache cacheId="432" r:id="rId14"/>
  </pivotCaches>
  <extLst>
    <ext xmlns:x14="http://schemas.microsoft.com/office/spreadsheetml/2009/9/main" uri="{876F7934-8845-4945-9796-88D515C7AA90}">
      <x14:pivotCaches>
        <pivotCache cacheId="419"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<sst xmlns="http://schemas.openxmlformats.org/spreadsheetml/2006/main" count="7270" uniqueCount="1582">
  <si>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</si>
  <si>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</si>
  <si>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</si>
  <si>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</si>
  <si>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</si>
  <si>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</si>
  <si>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</si>
  <si>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</si>
  <si>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</si>
  <si>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</si>
  <si>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</si>
  <si>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</si>
  <si>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</si>
  <si>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</si>
  <si>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</si>
  <si>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</si>
  <si>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</si>
  <si>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</si>
  <si>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</si>
  <si>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</si>
  <si>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</si>
  <si>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</si>
  <si>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</si>
  <si>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</si>
  <si>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</si>
  <si>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</si>
  <si>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</si>
  <si>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</si>
  <si>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</si>
  <si>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</si>
  <si>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</si>
  <si>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</si>
  <si>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</si>
  <si>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</si>
  <si>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</si>
  <si>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</si>
  <si>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</si>
  <si>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</si>
  <si>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</si>
  <si>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</si>
  <si>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</si>
  <si>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</si>
  <si>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</si>
  <si>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</si>
  <si>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</si>
  <si>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</si>
  <si>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</si>
  <si>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</si>
  <si>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</si>
  <si>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</si>
  <si>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</si>
  <si>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</si>
  <si>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</si>
  <si>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</si>
  <si>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</si>
  <si>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</si>
  <si>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</si>
  <si>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</si>
  <si>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</si>
  <si>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</si>
  <si>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</si>
  <si>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</si>
  <si>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</si>
  <si>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</si>
  <si>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</si>
  <si>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</si>
  <si>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</si>
  <si>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</si>
  <si>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</si>
  <si>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</si>
  <si>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</si>
  <si>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</si>
  <si>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</si>
  <si>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</si>
  <si>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</si>
  <si>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</si>
  <si>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</si>
  <si>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</si>
  <si>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</si>
  <si>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</si>
  <si>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</si>
  <si>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</si>
  <si>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</si>
  <si>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</si>
  <si>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</si>
  <si>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</si>
  <si>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</si>
  <si>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</si>
  <si>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</si>
  <si>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</si>
  <si>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</si>
  <si>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</si>
  <si>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</si>
  <si>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</si>
  <si>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</si>
  <si>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</si>
  <si>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</si>
  <si>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</si>
  <si>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</si>
  <si>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</si>
  <si>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</si>
  <si>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</si>
  <si>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</si>
  <si>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</si>
  <si>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</si>
  <si>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</si>
  <si>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</si>
  <si>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</si>
  <si>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</si>
  <si>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</si>
  <si>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</si>
  <si>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</si>
  <si>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</si>
  <si>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</si>
  <si>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</si>
  <si>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</si>
  <si>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</si>
  <si>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</si>
  <si>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</si>
  <si>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</si>
  <si>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</si>
  <si>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</si>
  <si>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</si>
  <si>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</si>
  <si>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</si>
  <si>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</si>
  <si>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</si>
  <si>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</si>
  <si>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</si>
  <si>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</si>
  <si>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</si>
  <si>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</si>
  <si>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</si>
  <si>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</si>
  <si>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</si>
  <si>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</si>
  <si>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</si>
  <si>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</si>
  <si>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</si>
  <si>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</si>
  <si>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</si>
  <si>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</si>
  <si>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</si>
  <si>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</si>
  <si>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</si>
  <si>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</si>
  <si>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</si>
  <si>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</si>
  <si>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</si>
  <si>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</si>
  <si>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</si>
  <si>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</si>
  <si>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</si>
  <si>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</si>
  <si>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</si>
  <si>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</si>
  <si>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</si>
  <si>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</si>
  <si>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</si>
  <si>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</si>
  <si>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</si>
  <si>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</si>
  <si>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</si>
  <si>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</si>
  <si>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</si>
  <si>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</si>
  <si>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</si>
  <si>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</si>
  <si>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</si>
  <si>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</si>
  <si>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</si>
  <si>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</si>
  <si>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</si>
  <si>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</si>
  <si>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</si>
  <si>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</si>
  <si>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</si>
  <si>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</si>
  <si>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</si>
  <si>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</si>
  <si>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</si>
  <si>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</si>
  <si>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</si>
  <si>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</si>
  <si>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</si>
  <si>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</si>
  <si>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</si>
  <si>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</si>
  <si>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</si>
  <si>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</si>
  <si>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</si>
  <si>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</si>
  <si>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</si>
  <si>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</si>
  <si>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</si>
  <si>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</si>
  <si>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</si>
  <si>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</si>
  <si>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</si>
  <si>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</si>
  <si>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</si>
  <si>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</si>
  <si>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</si>
  <si>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</si>
  <si>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</si>
  <si>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</si>
  <si>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</si>
  <si>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</si>
  <si>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</si>
  <si>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</si>
  <si>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</si>
  <si>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</si>
  <si>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</si>
  <si>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</si>
  <si>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</si>
  <si>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</si>
  <si>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</si>
  <si>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</si>
  <si>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</si>
  <si>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</si>
  <si>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</si>
  <si>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</si>
  <si>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</si>
  <si>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</si>
  <si>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</si>
  <si>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</si>
  <si>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</si>
  <si>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</si>
  <si>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</si>
  <si>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</si>
  <si>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</si>
  <si>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</si>
  <si>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</si>
  <si>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</si>
  <si>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</si>
  <si>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</si>
  <si>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</si>
  <si>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</si>
  <si>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</si>
  <si>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</si>
  <si>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</si>
  <si>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</si>
  <si>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</si>
  <si>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</si>
  <si>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</si>
  <si>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</si>
  <si>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</si>
  <si>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</si>
  <si>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</si>
  <si>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</si>
  <si>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</si>
  <si>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</si>
  <si>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</si>
  <si>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</si>
  <si>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</si>
  <si>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</si>
  <si>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</si>
  <si>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</si>
  <si>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</si>
  <si>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</si>
  <si>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</si>
  <si>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</si>
  <si>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</si>
  <si>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</si>
  <si>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</si>
  <si>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</si>
  <si>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</si>
  <si>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</si>
  <si>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</si>
  <si>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</si>
  <si>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</si>
  <si>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</si>
  <si>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</si>
  <si>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</si>
  <si>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</si>
  <si>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</si>
  <si>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</si>
  <si>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</si>
  <si>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</si>
  <si>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</si>
  <si>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</si>
  <si>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</si>
  <si>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</si>
  <si>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</si>
  <si>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</si>
  <si>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</si>
  <si>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</si>
  <si>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</si>
  <si>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</si>
  <si>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</si>
  <si>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</si>
  <si>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</si>
  <si>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</si>
  <si>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</si>
  <si>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</si>
  <si>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</si>
  <si>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</si>
  <si>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</si>
  <si>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</si>
  <si>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</si>
  <si>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</si>
  <si>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</si>
  <si>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</si>
  <si>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</si>
  <si>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</si>
  <si>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</si>
  <si>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</si>
  <si>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</si>
  <si>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</si>
  <si>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</si>
  <si>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</si>
  <si>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</si>
  <si>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</si>
  <si>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</si>
  <si>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</si>
  <si>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</si>
  <si>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</si>
  <si>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</si>
  <si>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</si>
  <si>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</si>
  <si>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</si>
  <si>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</si>
  <si>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</si>
  <si>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</si>
  <si>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</si>
  <si>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</si>
  <si>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</si>
  <si>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</si>
  <si>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</si>
  <si>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</si>
  <si>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</si>
  <si>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</si>
  <si>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</si>
  <si>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</si>
  <si>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</si>
  <si>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</si>
  <si>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</si>
  <si>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</si>
  <si>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</si>
  <si>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</si>
  <si>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</si>
  <si>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</si>
  <si>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</si>
  <si>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</si>
  <si>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</si>
  <si>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</si>
  <si>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</si>
  <si>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</si>
  <si>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</si>
  <si>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</si>
  <si>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</si>
  <si>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</si>
  <si>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</si>
  <si>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</si>
  <si>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</si>
  <si>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</si>
  <si>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</si>
  <si>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</si>
  <si>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</si>
  <si>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</si>
  <si>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</si>
  <si>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</si>
  <si>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</si>
  <si>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</si>
  <si>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</si>
  <si>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</si>
  <si>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</si>
  <si>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</si>
  <si>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</si>
  <si>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</si>
  <si>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</si>
  <si>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</si>
  <si>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</si>
  <si>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</si>
  <si>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</si>
  <si>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</si>
  <si>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</si>
  <si>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</si>
  <si>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</si>
  <si>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</si>
  <si>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</si>
  <si>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</si>
  <si>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</si>
  <si>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</si>
  <si>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</si>
  <si>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</si>
  <si>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</si>
  <si>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</si>
  <si>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</si>
  <si>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</si>
  <si>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</si>
  <si>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</si>
  <si>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</si>
  <si>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</si>
  <si>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</si>
  <si>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</si>
  <si>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</si>
  <si>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</si>
  <si>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</si>
  <si>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</si>
  <si>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</si>
  <si>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</si>
  <si>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</si>
  <si>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</si>
  <si>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</si>
  <si>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</si>
  <si>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</si>
  <si>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</si>
  <si>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</si>
  <si>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</si>
  <si>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</si>
  <si>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</si>
  <si>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</si>
  <si>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</si>
  <si>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</si>
  <si>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</si>
  <si>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</si>
  <si>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</si>
  <si>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</si>
  <si>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</si>
  <si>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</si>
  <si>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3700</t>
  </si>
  <si>
    <t>9000</t>
  </si>
  <si>
    <t>14000</t>
  </si>
  <si>
    <t>2100</t>
  </si>
  <si>
    <t>3300</t>
  </si>
  <si>
    <t>13000</t>
  </si>
  <si>
    <t>129000</t>
  </si>
  <si>
    <t>300000</t>
  </si>
  <si>
    <t>38500</t>
  </si>
  <si>
    <t>250000</t>
  </si>
  <si>
    <t>896000</t>
  </si>
  <si>
    <t>400000</t>
  </si>
  <si>
    <t>15000</t>
  </si>
  <si>
    <t>1500000</t>
  </si>
  <si>
    <t>3200</t>
  </si>
  <si>
    <t>600</t>
  </si>
  <si>
    <t>1500</t>
  </si>
  <si>
    <t>200</t>
  </si>
  <si>
    <t>900</t>
  </si>
  <si>
    <t>400</t>
  </si>
  <si>
    <t>120000</t>
  </si>
  <si>
    <t>110000</t>
  </si>
  <si>
    <t>72000</t>
  </si>
  <si>
    <t>90000</t>
  </si>
  <si>
    <t>36000</t>
  </si>
  <si>
    <t>20500</t>
  </si>
  <si>
    <t>145000</t>
  </si>
  <si>
    <t>70000</t>
  </si>
  <si>
    <t>155000</t>
  </si>
  <si>
    <t>2700</t>
  </si>
  <si>
    <t>131000</t>
  </si>
  <si>
    <t>2000</t>
  </si>
  <si>
    <t>10000</t>
  </si>
  <si>
    <t>32500</t>
  </si>
  <si>
    <t>5000</t>
  </si>
  <si>
    <t>37000</t>
  </si>
  <si>
    <t>30000</t>
  </si>
  <si>
    <t>41500</t>
  </si>
  <si>
    <t>8800</t>
  </si>
  <si>
    <t>22900</t>
  </si>
  <si>
    <t>55000</t>
  </si>
  <si>
    <t>3900</t>
  </si>
  <si>
    <t>8000</t>
  </si>
  <si>
    <t>35000</t>
  </si>
  <si>
    <t>18300</t>
  </si>
  <si>
    <t>4800</t>
  </si>
  <si>
    <t>4500</t>
  </si>
  <si>
    <t>7000</t>
  </si>
  <si>
    <t>22000</t>
  </si>
  <si>
    <t>9600</t>
  </si>
  <si>
    <t>31000</t>
  </si>
  <si>
    <t>9500</t>
  </si>
  <si>
    <t>8200</t>
  </si>
  <si>
    <t>2500</t>
  </si>
  <si>
    <t>25500</t>
  </si>
  <si>
    <t>39600</t>
  </si>
  <si>
    <t>114300</t>
  </si>
  <si>
    <t>23000</t>
  </si>
  <si>
    <t>7500</t>
  </si>
  <si>
    <t>540000</t>
  </si>
  <si>
    <t>350000</t>
  </si>
  <si>
    <t>450000</t>
  </si>
  <si>
    <t>11000</t>
  </si>
  <si>
    <t>43800</t>
  </si>
  <si>
    <t>6000</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</si>
  <si>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</si>
  <si>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</si>
  <si>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</si>
  <si>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</si>
  <si>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</si>
  <si>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</si>
  <si>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</si>
  <si>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</si>
  <si>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</si>
  <si>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</si>
  <si>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</si>
  <si>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</si>
  <si>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</si>
  <si>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</si>
  <si>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</si>
  <si>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</si>
  <si>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</si>
  <si>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</si>
  <si>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</si>
  <si>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</si>
  <si>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</si>
  <si>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</si>
  <si>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</si>
  <si>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</si>
  <si>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</si>
  <si>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</si>
  <si>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</si>
  <si>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</si>
  <si>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</si>
  <si>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</si>
  <si>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</si>
  <si>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</si>
  <si>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</si>
  <si>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</si>
  <si>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</si>
  <si>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</si>
  <si>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</si>
  <si>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</si>
  <si>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</si>
  <si>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</si>
  <si>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</si>
  <si>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</si>
  <si>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</si>
  <si>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</si>
  <si>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</si>
  <si>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</si>
  <si>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</si>
  <si>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</si>
  <si>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</si>
  <si>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</si>
  <si>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</si>
  <si>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</si>
  <si>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</si>
  <si>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</si>
  <si>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</si>
  <si>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</si>
  <si>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</si>
  <si>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</si>
  <si>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</si>
  <si>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</si>
  <si>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</si>
  <si>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</si>
  <si>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</si>
  <si>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</si>
  <si>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</si>
  <si>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</si>
  <si>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</si>
  <si>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</si>
  <si>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</si>
  <si>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</si>
  <si>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</si>
  <si>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</si>
  <si>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</si>
  <si>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</si>
  <si>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</si>
  <si>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</si>
  <si>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</si>
  <si>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</si>
  <si>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</si>
  <si>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</si>
  <si>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</si>
  <si>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</si>
  <si>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</si>
  <si>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</si>
  <si>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</si>
  <si>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</si>
  <si>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</si>
  <si>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</si>
  <si>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</si>
  <si>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</si>
  <si>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</si>
  <si>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</si>
  <si>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</si>
  <si>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</si>
  <si>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</si>
  <si>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</si>
  <si>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</si>
  <si>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</si>
  <si>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</si>
  <si>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</si>
  <si>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</si>
  <si>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</si>
  <si>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</si>
  <si>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</si>
  <si>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</si>
  <si>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</si>
  <si>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</si>
  <si>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</si>
  <si>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</si>
  <si>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</si>
  <si>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</si>
  <si>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</si>
  <si>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</si>
  <si>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</si>
  <si>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</si>
  <si>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</si>
  <si>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</si>
  <si>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</si>
  <si>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</si>
  <si>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</si>
  <si>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</si>
  <si>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</si>
  <si>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</si>
  <si>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</si>
  <si>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</si>
  <si>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</si>
  <si>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</si>
  <si>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</si>
  <si>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</si>
  <si>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</si>
  <si>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</si>
  <si>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</si>
  <si>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</si>
  <si>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</si>
  <si>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</si>
  <si>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</si>
  <si>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</si>
  <si>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</si>
  <si>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</si>
  <si>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</si>
  <si>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</si>
  <si>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</si>
  <si>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</si>
  <si>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</si>
  <si>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</si>
  <si>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</si>
  <si>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</si>
  <si>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</si>
  <si>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</si>
  <si>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</si>
  <si>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</si>
  <si>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</si>
  <si>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</si>
  <si>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</si>
  <si>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</si>
  <si>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</si>
  <si>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</si>
  <si>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</si>
  <si>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</si>
  <si>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</si>
  <si>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</si>
  <si>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</si>
  <si>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</si>
  <si>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</si>
  <si>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</si>
  <si>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</si>
  <si>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</si>
  <si>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</si>
  <si>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</si>
  <si>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</si>
  <si>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</si>
  <si>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</si>
  <si>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</si>
  <si>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</si>
  <si>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</si>
  <si>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</si>
  <si>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</si>
  <si>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</si>
  <si>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</si>
  <si>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</si>
  <si>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</si>
  <si>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</si>
  <si>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</si>
  <si>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</si>
  <si>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</si>
  <si>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</si>
  <si>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</si>
  <si>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</si>
  <si>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</si>
  <si>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</si>
  <si>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</si>
  <si>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</si>
  <si>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</si>
  <si>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</si>
  <si>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</si>
  <si>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</si>
  <si>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</si>
  <si>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</si>
  <si>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</si>
  <si>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</si>
  <si>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</si>
  <si>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</si>
  <si>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</si>
  <si>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</si>
  <si>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</si>
  <si>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</si>
  <si>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</si>
  <si>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</si>
  <si>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</si>
  <si>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</si>
  <si>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</si>
  <si>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</si>
  <si>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</si>
  <si>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</si>
  <si>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</si>
  <si>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</si>
  <si>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</si>
  <si>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</si>
  <si>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</si>
  <si>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</si>
  <si>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</si>
  <si>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</si>
  <si>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</si>
  <si>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</si>
  <si>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</si>
  <si>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</si>
  <si>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</si>
  <si>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</si>
  <si>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</si>
  <si>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</si>
  <si>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</si>
  <si>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</si>
  <si>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</si>
  <si>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</si>
  <si>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</si>
  <si>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</si>
  <si>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</si>
  <si>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</si>
  <si>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</si>
  <si>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</si>
  <si>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</si>
  <si>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</si>
  <si>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</si>
  <si>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</si>
  <si>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</si>
  <si>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</si>
  <si>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</si>
  <si>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</si>
  <si>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</si>
  <si>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</si>
  <si>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</si>
  <si>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</si>
  <si>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</si>
  <si>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</si>
  <si>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</si>
  <si>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</si>
  <si>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</si>
  <si>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</si>
  <si>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</si>
  <si>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</si>
  <si>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</si>
  <si>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</si>
  <si>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</si>
  <si>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</si>
  <si>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</si>
  <si>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</si>
  <si>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</si>
  <si>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</si>
  <si>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</si>
  <si>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</si>
  <si>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</si>
  <si>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</si>
  <si>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</si>
  <si>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</si>
  <si>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</si>
  <si>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</si>
  <si>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</si>
  <si>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</si>
  <si>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</si>
  <si>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</si>
  <si>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</si>
  <si>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</si>
  <si>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</si>
  <si>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</si>
  <si>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</si>
  <si>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</si>
  <si>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</si>
  <si>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</si>
  <si>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</si>
  <si>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</si>
  <si>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</si>
  <si>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</si>
  <si>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</si>
  <si>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</si>
  <si>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</si>
  <si>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</si>
  <si>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</si>
  <si>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</si>
  <si>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</si>
  <si>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</si>
  <si>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</si>
  <si>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</si>
  <si>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</si>
  <si>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</si>
  <si>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</si>
  <si>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</si>
  <si>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</si>
  <si>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</si>
  <si>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</si>
  <si>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</si>
  <si>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</si>
  <si>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</si>
  <si>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</si>
  <si>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</si>
  <si>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</si>
  <si>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</si>
  <si>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</si>
  <si>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</si>
  <si>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</si>
  <si>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</si>
  <si>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</si>
  <si>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</si>
  <si>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</si>
  <si>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</si>
  <si>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</si>
  <si>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</si>
  <si>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</si>
  <si>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</si>
  <si>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</si>
  <si>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</si>
  <si>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</si>
  <si>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</si>
  <si>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</si>
  <si>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</si>
  <si>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</si>
  <si>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</si>
  <si>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</si>
  <si>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</si>
  <si>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</si>
  <si>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</si>
  <si>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</si>
  <si>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</si>
  <si>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</si>
  <si>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</si>
  <si>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</si>
  <si>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</si>
  <si>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</si>
  <si>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</si>
  <si>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</si>
  <si>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</si>
  <si>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</si>
  <si>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</si>
  <si>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</si>
  <si>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</si>
  <si>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</si>
  <si>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</si>
  <si>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</si>
  <si>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</si>
  <si>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</si>
  <si>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</si>
  <si>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</si>
  <si>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</si>
  <si>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</si>
  <si>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</si>
  <si>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</si>
  <si>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</si>
  <si>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</si>
  <si>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</si>
  <si>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</si>
  <si>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</si>
  <si>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</si>
  <si>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</si>
  <si>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</si>
  <si>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</si>
  <si>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</si>
  <si>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</si>
  <si>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</si>
  <si>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</si>
  <si>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</si>
  <si>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</si>
  <si>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</si>
  <si>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</si>
  <si>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</si>
  <si>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E4.LLH-SEWA TNH</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</si>
  <si>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</si>
  <si>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</si>
  <si>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</si>
  <si>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</si>
  <si>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</si>
  <si>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</si>
  <si>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</si>
  <si>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</si>
  <si>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</si>
  <si>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</si>
  <si>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</si>
  <si>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</si>
  <si>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</si>
  <si>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</si>
  <si>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</si>
  <si>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</si>
  <si>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</si>
  <si>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</si>
  <si>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</si>
  <si>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</si>
  <si>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</si>
  <si>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</si>
  <si>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</si>
  <si>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</si>
  <si>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</si>
  <si>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</si>
  <si>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</si>
  <si>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</si>
  <si>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</si>
  <si>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</si>
  <si>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</si>
  <si>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</si>
  <si>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</si>
  <si>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</si>
  <si>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</si>
  <si>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</si>
  <si>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</si>
  <si>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</si>
  <si>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</si>
  <si>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</si>
  <si>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</si>
  <si>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</si>
  <si>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</si>
  <si>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</si>
  <si>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</si>
  <si>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</si>
  <si>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</si>
  <si>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</si>
  <si>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</si>
  <si>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</si>
  <si>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</si>
  <si>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</si>
  <si>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</si>
  <si>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</si>
  <si>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</si>
  <si>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</si>
  <si>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</si>
  <si>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</si>
  <si>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</si>
  <si>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</si>
  <si>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</si>
  <si>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</si>
  <si>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</si>
  <si>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</si>
  <si>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</si>
  <si>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</si>
  <si>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</si>
  <si>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</si>
  <si>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</si>
  <si>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</si>
  <si>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</si>
  <si>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</si>
  <si>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</si>
  <si>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</si>
  <si>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</si>
  <si>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</si>
  <si>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</si>
  <si>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</si>
  <si>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</si>
  <si>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</si>
  <si>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</si>
  <si>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</si>
  <si>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</si>
  <si>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</si>
  <si>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</si>
  <si>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</si>
  <si>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</si>
  <si>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</si>
  <si>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</si>
  <si>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</si>
  <si>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</si>
  <si>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</si>
  <si>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</si>
  <si>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</si>
  <si>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</si>
  <si>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</si>
  <si>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</si>
  <si>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</si>
  <si>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</si>
  <si>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</si>
  <si>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</si>
  <si>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</si>
  <si>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</si>
  <si>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</si>
  <si>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</si>
  <si>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E2.LLH-YKBB</t>
  </si>
  <si>
    <t>12650000</t>
  </si>
  <si>
    <t>3162500</t>
  </si>
  <si>
    <t>3372300</t>
  </si>
  <si>
    <t>1537500</t>
  </si>
  <si>
    <t>384400</t>
  </si>
  <si>
    <t>392250</t>
  </si>
  <si>
    <t>E.Bekalan</t>
  </si>
  <si>
    <t>D.Penilaian Kemahiran</t>
  </si>
  <si>
    <t>D.PK</t>
  </si>
  <si>
    <t>Column11</t>
  </si>
  <si>
    <t>Column12</t>
  </si>
  <si>
    <t>H4-LLH-VR-BI</t>
  </si>
  <si>
    <t>E2.LLH-VR-BI</t>
  </si>
  <si>
    <t>H4-LLH-VR-BT</t>
  </si>
  <si>
    <t>E2.LLH-VR-BT</t>
  </si>
  <si>
    <t>TRUE</t>
  </si>
  <si>
    <t>88.71</t>
  </si>
  <si>
    <t>213400</t>
  </si>
  <si>
    <t>173978.19</t>
  </si>
  <si>
    <t>70600</t>
  </si>
  <si>
    <t>57297.15</t>
  </si>
  <si>
    <t>9200</t>
  </si>
  <si>
    <t>7382.78</t>
  </si>
  <si>
    <t>33624.57</t>
  </si>
  <si>
    <t>19252.43</t>
  </si>
  <si>
    <t>4672.37</t>
  </si>
  <si>
    <t>44407.48</t>
  </si>
  <si>
    <t>14938.24</t>
  </si>
  <si>
    <t>11200</t>
  </si>
  <si>
    <t>8997.82</t>
  </si>
  <si>
    <t>14648.69</t>
  </si>
  <si>
    <t>18532.09</t>
  </si>
  <si>
    <t>6300</t>
  </si>
  <si>
    <t>5101.56</t>
  </si>
  <si>
    <t>33000</t>
  </si>
  <si>
    <t>26514.65</t>
  </si>
  <si>
    <t>20957.21</t>
  </si>
  <si>
    <t>29822.53</t>
  </si>
  <si>
    <t>4204.17</t>
  </si>
  <si>
    <t>2192.85</t>
  </si>
  <si>
    <t>12159.71</t>
  </si>
  <si>
    <t>10800</t>
  </si>
  <si>
    <t>8660.65</t>
  </si>
  <si>
    <t>5900</t>
  </si>
  <si>
    <t>4721.83</t>
  </si>
  <si>
    <t>6517.8</t>
  </si>
  <si>
    <t>121657.5</t>
  </si>
  <si>
    <t>875000</t>
  </si>
  <si>
    <t>744675.53</t>
  </si>
  <si>
    <t>490000</t>
  </si>
  <si>
    <t>395492.43</t>
  </si>
  <si>
    <t>700</t>
  </si>
  <si>
    <t>675.5</t>
  </si>
  <si>
    <t>11930</t>
  </si>
  <si>
    <t>23500</t>
  </si>
  <si>
    <t>20160.6</t>
  </si>
  <si>
    <t>9219.25</t>
  </si>
  <si>
    <t>9247.9</t>
  </si>
  <si>
    <t>23560.55</t>
  </si>
  <si>
    <t>30752.13</t>
  </si>
  <si>
    <t>28816.29</t>
  </si>
  <si>
    <t>3751.7</t>
  </si>
  <si>
    <t>28980.4</t>
  </si>
  <si>
    <t>12923.6</t>
  </si>
  <si>
    <t>3586.2</t>
  </si>
  <si>
    <t>7300</t>
  </si>
  <si>
    <t>5914</t>
  </si>
  <si>
    <t>44703.98</t>
  </si>
  <si>
    <t>1000</t>
  </si>
  <si>
    <t>980</t>
  </si>
  <si>
    <t>8700</t>
  </si>
  <si>
    <t>7026.1</t>
  </si>
  <si>
    <t>17588.23</t>
  </si>
  <si>
    <t>21394.4</t>
  </si>
  <si>
    <t>7700</t>
  </si>
  <si>
    <t>7292</t>
  </si>
  <si>
    <t>8090.5</t>
  </si>
  <si>
    <t>1203.35</t>
  </si>
  <si>
    <t>3250</t>
  </si>
  <si>
    <t>1400000</t>
  </si>
  <si>
    <t>1144261.52</t>
  </si>
  <si>
    <t>136589.29</t>
  </si>
  <si>
    <t>215000</t>
  </si>
  <si>
    <t>172903.39</t>
  </si>
  <si>
    <t>500500</t>
  </si>
  <si>
    <t>430811.42</t>
  </si>
  <si>
    <t>188.65</t>
  </si>
  <si>
    <t>4700</t>
  </si>
  <si>
    <t>30550.2</t>
  </si>
  <si>
    <t>4050</t>
  </si>
  <si>
    <t>14500</t>
  </si>
  <si>
    <t>11862.72</t>
  </si>
  <si>
    <t>2704</t>
  </si>
  <si>
    <t>35500</t>
  </si>
  <si>
    <t>28703.61</t>
  </si>
  <si>
    <t>293088.12</t>
  </si>
  <si>
    <t>54965.92</t>
  </si>
  <si>
    <t>47500</t>
  </si>
  <si>
    <t>41067.88</t>
  </si>
  <si>
    <t>60376.66</t>
  </si>
  <si>
    <t>72800</t>
  </si>
  <si>
    <t>59250.57</t>
  </si>
  <si>
    <t>60200</t>
  </si>
  <si>
    <t>49046.61</t>
  </si>
  <si>
    <t>75500</t>
  </si>
  <si>
    <t>64898.88</t>
  </si>
  <si>
    <t>329500</t>
  </si>
  <si>
    <t>280708.97</t>
  </si>
  <si>
    <t>80139.77</t>
  </si>
  <si>
    <t>195063.64</t>
  </si>
  <si>
    <t>69069.06</t>
  </si>
  <si>
    <t>243000</t>
  </si>
  <si>
    <t>195825.09</t>
  </si>
  <si>
    <t>28000</t>
  </si>
  <si>
    <t>22753.02</t>
  </si>
  <si>
    <t>34400</t>
  </si>
  <si>
    <t>28979.8</t>
  </si>
  <si>
    <t>25031.42</t>
  </si>
  <si>
    <t>290000</t>
  </si>
  <si>
    <t>234759.58</t>
  </si>
  <si>
    <t>41100</t>
  </si>
  <si>
    <t>35420.38</t>
  </si>
  <si>
    <t>35182.62</t>
  </si>
  <si>
    <t>107279.15</t>
  </si>
  <si>
    <t>115400</t>
  </si>
  <si>
    <t>106211.62</t>
  </si>
  <si>
    <t>297600</t>
  </si>
  <si>
    <t>285607.95</t>
  </si>
  <si>
    <t>880000</t>
  </si>
  <si>
    <t>705618.41</t>
  </si>
  <si>
    <t>228600</t>
  </si>
  <si>
    <t>200687.27</t>
  </si>
  <si>
    <t>346600</t>
  </si>
  <si>
    <t>324654.82</t>
  </si>
  <si>
    <t>237500</t>
  </si>
  <si>
    <t>222249.88</t>
  </si>
  <si>
    <t>304700</t>
  </si>
  <si>
    <t>263954.17</t>
  </si>
  <si>
    <t>253600</t>
  </si>
  <si>
    <t>210321.53</t>
  </si>
  <si>
    <t>219900</t>
  </si>
  <si>
    <t>212697.76</t>
  </si>
  <si>
    <t>241500</t>
  </si>
  <si>
    <t>232326.65</t>
  </si>
  <si>
    <t>293300</t>
  </si>
  <si>
    <t>239386.13</t>
  </si>
  <si>
    <t>480200</t>
  </si>
  <si>
    <t>439550.17</t>
  </si>
  <si>
    <t>341300</t>
  </si>
  <si>
    <t>291098.58</t>
  </si>
  <si>
    <t>99830.51</t>
  </si>
  <si>
    <t>343800</t>
  </si>
  <si>
    <t>282623.88</t>
  </si>
  <si>
    <t>124400</t>
  </si>
  <si>
    <t>101252.14</t>
  </si>
  <si>
    <t>234100</t>
  </si>
  <si>
    <t>195992.61</t>
  </si>
  <si>
    <t>128691.39</t>
  </si>
  <si>
    <t>361700</t>
  </si>
  <si>
    <t>333741.14</t>
  </si>
  <si>
    <t>361200</t>
  </si>
  <si>
    <t>312294.35</t>
  </si>
  <si>
    <t>393700</t>
  </si>
  <si>
    <t>350347.74</t>
  </si>
  <si>
    <t>736200</t>
  </si>
  <si>
    <t>638039.88</t>
  </si>
  <si>
    <t>714100</t>
  </si>
  <si>
    <t>621007.81</t>
  </si>
  <si>
    <t>341500</t>
  </si>
  <si>
    <t>291395.25</t>
  </si>
  <si>
    <t>365800</t>
  </si>
  <si>
    <t>315606.95</t>
  </si>
  <si>
    <t>609700</t>
  </si>
  <si>
    <t>498048.76</t>
  </si>
  <si>
    <t>436100</t>
  </si>
  <si>
    <t>378242.57</t>
  </si>
  <si>
    <t>367000</t>
  </si>
  <si>
    <t>337661.65</t>
  </si>
  <si>
    <t>317800</t>
  </si>
  <si>
    <t>289477.55</t>
  </si>
  <si>
    <t>341000</t>
  </si>
  <si>
    <t>312447.05</t>
  </si>
  <si>
    <t>236800</t>
  </si>
  <si>
    <t>192690.01</t>
  </si>
  <si>
    <t>190700</t>
  </si>
  <si>
    <t>162776.9</t>
  </si>
  <si>
    <t>146000</t>
  </si>
  <si>
    <t>133928.56</t>
  </si>
  <si>
    <t>298700</t>
  </si>
  <si>
    <t>274484.18</t>
  </si>
  <si>
    <t>168500</t>
  </si>
  <si>
    <t>154527.17</t>
  </si>
  <si>
    <t>168200</t>
  </si>
  <si>
    <t>144042.83</t>
  </si>
  <si>
    <t>299900</t>
  </si>
  <si>
    <t>247442.94</t>
  </si>
  <si>
    <t>5170.69</t>
  </si>
  <si>
    <t>2025.03</t>
  </si>
  <si>
    <t>14700</t>
  </si>
  <si>
    <t>13911.98</t>
  </si>
  <si>
    <t>460</t>
  </si>
  <si>
    <t>715</t>
  </si>
  <si>
    <t>707.4</t>
  </si>
  <si>
    <t>636.4</t>
  </si>
  <si>
    <t>1700</t>
  </si>
  <si>
    <t>1605</t>
  </si>
  <si>
    <t>4575</t>
  </si>
  <si>
    <t>3670</t>
  </si>
  <si>
    <t>2382.88</t>
  </si>
  <si>
    <t>18200</t>
  </si>
  <si>
    <t>18183.45</t>
  </si>
  <si>
    <t>3145.04</t>
  </si>
  <si>
    <t>2623.8</t>
  </si>
  <si>
    <t>6320.37</t>
  </si>
  <si>
    <t>77200</t>
  </si>
  <si>
    <t>77166.28</t>
  </si>
  <si>
    <t>14662.83</t>
  </si>
  <si>
    <t>5122.62</t>
  </si>
  <si>
    <t>6000000</t>
  </si>
  <si>
    <t>5865128.83</t>
  </si>
  <si>
    <t>Column15</t>
  </si>
  <si>
    <t>Column16</t>
  </si>
  <si>
    <t>Column17</t>
  </si>
  <si>
    <t>Column18</t>
  </si>
  <si>
    <t>Column19</t>
  </si>
  <si>
    <t>Column20</t>
  </si>
  <si>
    <t>PI.A0.AA.10200001.01</t>
  </si>
  <si>
    <t>PI.A0.AA.10200002.01</t>
  </si>
  <si>
    <t>PI.A0.AA.10200003.01</t>
  </si>
  <si>
    <t>PI.A0.AA.10200004.01</t>
  </si>
  <si>
    <t>PI.A0.AA.10200006.01</t>
  </si>
  <si>
    <t>PI.A0.AA.10200008.01</t>
  </si>
  <si>
    <t>PI.A0.AA.10200009.01</t>
  </si>
  <si>
    <t>PI.A0.AA.10200010.01</t>
  </si>
  <si>
    <t>PI.A0.AA.10200011.01</t>
  </si>
  <si>
    <t>PI.A0.AA.10200012.01</t>
  </si>
  <si>
    <t>PI.A0.AA.10200021.01</t>
  </si>
  <si>
    <t>PI.A0.AA.10200022.01</t>
  </si>
  <si>
    <t>PI.A0.AA.10200023.01</t>
  </si>
  <si>
    <t>PI.A0.AA.10200030.01</t>
  </si>
  <si>
    <t>PI.A0.AA.10200031.01</t>
  </si>
  <si>
    <t>PI.A0.AA.10200032.01</t>
  </si>
  <si>
    <t>PI.A0.AB.10200003.01</t>
  </si>
  <si>
    <t>PI.A0.AB.10200010.01</t>
  </si>
  <si>
    <t>PI.A0.AB.10200022.01</t>
  </si>
  <si>
    <t>PI.A0.AC.10170004.01</t>
  </si>
  <si>
    <t>PI.A0.AC.10200003.01</t>
  </si>
  <si>
    <t>PI.A0.AC.10200004.01</t>
  </si>
  <si>
    <t>PI.A0.AC.10200007.01</t>
  </si>
  <si>
    <t>PI.A0.AC.10200008.01</t>
  </si>
  <si>
    <t>PI.A0.AC.10200009.01</t>
  </si>
  <si>
    <t>PI.A0.AC.10200010.01</t>
  </si>
  <si>
    <t>PI.A0.AC.10200020.01</t>
  </si>
  <si>
    <t>PI.A0.AC.10200030.01</t>
  </si>
  <si>
    <t>PI.B0.BA.10200010.02</t>
  </si>
  <si>
    <t>PI.B0.BB.10130007.04</t>
  </si>
  <si>
    <t>PI.C0.CA.10130003.01</t>
  </si>
  <si>
    <t>PI.C0.CA.10200004.01</t>
  </si>
  <si>
    <t>PI.C0.CA.10200005.01</t>
  </si>
  <si>
    <t>PI.C0.CA.10200006.01</t>
  </si>
  <si>
    <t>PI.C0.CA.10200007.01</t>
  </si>
  <si>
    <t>PI.C0.CA.10200008.01</t>
  </si>
  <si>
    <t>PI.C0.CA.10200010.01</t>
  </si>
  <si>
    <t>PI.C0.CA.10200011.01</t>
  </si>
  <si>
    <t>PI.C0.CA.10200012.01</t>
  </si>
  <si>
    <t>PI.C0.CA.10200020.01</t>
  </si>
  <si>
    <t>PI.C0.CA.10200032.01</t>
  </si>
  <si>
    <t>PI.C0.CB.10130003.01</t>
  </si>
  <si>
    <t>PI.C0.CB.10200008.01</t>
  </si>
  <si>
    <t>PI.C0.CB.10200011.01</t>
  </si>
  <si>
    <t>PI.C0.CB.10200021.01</t>
  </si>
  <si>
    <t>PI.C0.CB.10200023.01</t>
  </si>
  <si>
    <t>PI.C0.CB.10200031.01</t>
  </si>
  <si>
    <t>280000</t>
  </si>
  <si>
    <t>PI.F0.FA.10130007.02</t>
  </si>
  <si>
    <t>340000</t>
  </si>
  <si>
    <t>PI.F0.FA.10140008.02</t>
  </si>
  <si>
    <t>PI.F0.FB.10130007.02</t>
  </si>
  <si>
    <t>PI.F0.FC.10130007.02</t>
  </si>
  <si>
    <t>PI.F0.FC.10160003.02</t>
  </si>
  <si>
    <t>260000</t>
  </si>
  <si>
    <t>PI.F0.FD.10140007.02</t>
  </si>
  <si>
    <t>PI.G0.GD.10170004.04</t>
  </si>
  <si>
    <t>PI.G0.GE.10150009.02</t>
  </si>
  <si>
    <t>PI.G0.GE.10200001.02</t>
  </si>
  <si>
    <t>PI.G0.GE.10200004.02</t>
  </si>
  <si>
    <t>PI.G0.GE.10200005.02</t>
  </si>
  <si>
    <t>PI.G0.GE.10200010.02</t>
  </si>
  <si>
    <t>PI.G0.GE.10200020.02</t>
  </si>
  <si>
    <t>PI.G0.GE.10200021.02</t>
  </si>
  <si>
    <t>PI.G0.GE.10200022.02</t>
  </si>
  <si>
    <t>PI.G0.GE.10200023.02</t>
  </si>
  <si>
    <t>PI.G0.GE.10200030.02</t>
  </si>
  <si>
    <t>PI.G0.GE.10200031.02</t>
  </si>
  <si>
    <t>PI.G0.GE.10200032.02</t>
  </si>
  <si>
    <t>PI.H0.HB.10170003.04</t>
  </si>
  <si>
    <t>PI.H0.HD.10200031.01</t>
  </si>
  <si>
    <t>21100</t>
  </si>
  <si>
    <t>PI.I0.IA.10200022.02</t>
  </si>
  <si>
    <t>PI.I0.IA.10200031.02</t>
  </si>
  <si>
    <t>PI.I0.IB.10200012.01</t>
  </si>
  <si>
    <t>1665000</t>
  </si>
  <si>
    <t>PI.I0.IC.10150009.01</t>
  </si>
  <si>
    <t>PI.J0.JA.10160001.01</t>
  </si>
  <si>
    <t>2380000</t>
  </si>
  <si>
    <t>PI.K0.KF.10140008.02</t>
  </si>
  <si>
    <t>PI.L0.LB.10200030.01</t>
  </si>
  <si>
    <t>PI.L0.LC.10200020.01</t>
  </si>
  <si>
    <t>PI.L0.LD.10200004.01</t>
  </si>
  <si>
    <t>PI.L0.LD.10200031.01</t>
  </si>
  <si>
    <t>PI.N0.NA.10110003.01</t>
  </si>
  <si>
    <t>PI.N0.NA.10200007.01</t>
  </si>
  <si>
    <t>PI.A0.AB.10200031.01</t>
  </si>
  <si>
    <t>FALSE</t>
  </si>
  <si>
    <t>A34000</t>
  </si>
  <si>
    <t>A35000</t>
  </si>
  <si>
    <t>89500</t>
  </si>
  <si>
    <t>2750000</t>
  </si>
  <si>
    <t>A38000</t>
  </si>
  <si>
    <t>144500</t>
  </si>
  <si>
    <t>A39200</t>
  </si>
  <si>
    <t>B31000</t>
  </si>
  <si>
    <t>520000</t>
  </si>
  <si>
    <t>214000</t>
  </si>
  <si>
    <t>1600000</t>
  </si>
  <si>
    <t>1316000</t>
  </si>
  <si>
    <t>600000</t>
  </si>
  <si>
    <t>586000</t>
  </si>
  <si>
    <t>28235</t>
  </si>
  <si>
    <t>16700000</t>
  </si>
  <si>
    <t>814500</t>
  </si>
  <si>
    <t>629221.33</t>
  </si>
  <si>
    <t>213170.56</t>
  </si>
  <si>
    <t>53875200</t>
  </si>
  <si>
    <t>1235620</t>
  </si>
  <si>
    <t>2000000</t>
  </si>
  <si>
    <t>560000</t>
  </si>
  <si>
    <t>468040.88</t>
  </si>
  <si>
    <t>217000</t>
  </si>
  <si>
    <t>180900</t>
  </si>
  <si>
    <t>1702400</t>
  </si>
  <si>
    <t>19356.6</t>
  </si>
  <si>
    <t>PI.A0.AA.10150008.01</t>
  </si>
  <si>
    <t>1730000</t>
  </si>
  <si>
    <t>47386.26</t>
  </si>
  <si>
    <t>PI.A0.AA.10170004.01</t>
  </si>
  <si>
    <t>850</t>
  </si>
  <si>
    <t>PI.A0.AA.10200005.01</t>
  </si>
  <si>
    <t>18400</t>
  </si>
  <si>
    <t>PI.A0.AA.10200007.01</t>
  </si>
  <si>
    <t>13900</t>
  </si>
  <si>
    <t>PI.A0.AA.10200020.01</t>
  </si>
  <si>
    <t>397900</t>
  </si>
  <si>
    <t>37720</t>
  </si>
  <si>
    <t>PI.A0.AB.10130001.01</t>
  </si>
  <si>
    <t>5270.75</t>
  </si>
  <si>
    <t>PI.A0.AB.10200008.01</t>
  </si>
  <si>
    <t>21531.3</t>
  </si>
  <si>
    <t>PI.A0.AB.10200009.01</t>
  </si>
  <si>
    <t>35100</t>
  </si>
  <si>
    <t>34544.4</t>
  </si>
  <si>
    <t>PI.A0.AB.10200020.01</t>
  </si>
  <si>
    <t>7191.05</t>
  </si>
  <si>
    <t>PI.A0.AB.10200021.01</t>
  </si>
  <si>
    <t>9260200</t>
  </si>
  <si>
    <t>949624.8</t>
  </si>
  <si>
    <t>PI.B0.BA.10130007.02</t>
  </si>
  <si>
    <t>2721</t>
  </si>
  <si>
    <t>PI.C0.CA.10200001.01</t>
  </si>
  <si>
    <t>PI.C0.CA.10200002.01</t>
  </si>
  <si>
    <t>176.6</t>
  </si>
  <si>
    <t>PI.C0.CA.10200003.01</t>
  </si>
  <si>
    <t>6930</t>
  </si>
  <si>
    <t>PI.C0.CA.10200009.01</t>
  </si>
  <si>
    <t>5746.25</t>
  </si>
  <si>
    <t>PI.C0.CA.10200030.01</t>
  </si>
  <si>
    <t>1525</t>
  </si>
  <si>
    <t>PI.C0.CA.10200031.01</t>
  </si>
  <si>
    <t>3986.3</t>
  </si>
  <si>
    <t>PI.C0.CB.10200001.01</t>
  </si>
  <si>
    <t>8401.85</t>
  </si>
  <si>
    <t>PI.C0.CB.10200002.01</t>
  </si>
  <si>
    <t>6224.3</t>
  </si>
  <si>
    <t>PI.C0.CB.10200003.01</t>
  </si>
  <si>
    <t>1300</t>
  </si>
  <si>
    <t>1057.75</t>
  </si>
  <si>
    <t>PI.C0.CB.10200004.01</t>
  </si>
  <si>
    <t>7174.07</t>
  </si>
  <si>
    <t>PI.C0.CB.10200005.01</t>
  </si>
  <si>
    <t>14609.05</t>
  </si>
  <si>
    <t>PI.C0.CB.10200006.01</t>
  </si>
  <si>
    <t>2200</t>
  </si>
  <si>
    <t>1773</t>
  </si>
  <si>
    <t>PI.C0.CB.10200007.01</t>
  </si>
  <si>
    <t>8921.28</t>
  </si>
  <si>
    <t>PI.C0.CB.10200009.01</t>
  </si>
  <si>
    <t>2957.4</t>
  </si>
  <si>
    <t>PI.C0.CB.10200010.01</t>
  </si>
  <si>
    <t>12395.88</t>
  </si>
  <si>
    <t>PI.C0.CB.10200012.01</t>
  </si>
  <si>
    <t>3500</t>
  </si>
  <si>
    <t>2876</t>
  </si>
  <si>
    <t>PI.C0.CB.10200020.01</t>
  </si>
  <si>
    <t>8985.98</t>
  </si>
  <si>
    <t>PI.C0.CB.10200030.01</t>
  </si>
  <si>
    <t>3231.04</t>
  </si>
  <si>
    <t>PI.C0.CB.10200032.01</t>
  </si>
  <si>
    <t>12200000</t>
  </si>
  <si>
    <t>900000</t>
  </si>
  <si>
    <t>861297.84</t>
  </si>
  <si>
    <t>PI.D0.DA.10150008.01</t>
  </si>
  <si>
    <t>23305000</t>
  </si>
  <si>
    <t>2300000</t>
  </si>
  <si>
    <t>2107916.63</t>
  </si>
  <si>
    <t>PI.D0.DB.10150008.01</t>
  </si>
  <si>
    <t>3525000</t>
  </si>
  <si>
    <t>351182.02</t>
  </si>
  <si>
    <t>PI.E0.EA.10140007.02</t>
  </si>
  <si>
    <t>1130000</t>
  </si>
  <si>
    <t>175200</t>
  </si>
  <si>
    <t>PI.E0.EA.10150009.02</t>
  </si>
  <si>
    <t>24904</t>
  </si>
  <si>
    <t>PI.E0.EA.10200020.02</t>
  </si>
  <si>
    <t>4810000</t>
  </si>
  <si>
    <t>148904.42</t>
  </si>
  <si>
    <t>PI.E0.EC.10140007.02</t>
  </si>
  <si>
    <t>5200000</t>
  </si>
  <si>
    <t>550000</t>
  </si>
  <si>
    <t>468000</t>
  </si>
  <si>
    <t>PI.E0.EC.10150009.02</t>
  </si>
  <si>
    <t>730000</t>
  </si>
  <si>
    <t>18432.11</t>
  </si>
  <si>
    <t>PI.F0.FB.10140007.02</t>
  </si>
  <si>
    <t>PI.F0.FC.10140007.02</t>
  </si>
  <si>
    <t>5100000</t>
  </si>
  <si>
    <t>119788.6</t>
  </si>
  <si>
    <t>PI.G0.GB.10170004.02</t>
  </si>
  <si>
    <t>3600000</t>
  </si>
  <si>
    <t>1200000</t>
  </si>
  <si>
    <t>978240</t>
  </si>
  <si>
    <t>PI.G0.GD.10150009.02</t>
  </si>
  <si>
    <t>5234000</t>
  </si>
  <si>
    <t>PI.G0.GD.10170004.02</t>
  </si>
  <si>
    <t>2790000</t>
  </si>
  <si>
    <t>243785.35</t>
  </si>
  <si>
    <t>PI.G0.GE.10170004.02</t>
  </si>
  <si>
    <t>5300</t>
  </si>
  <si>
    <t>4350</t>
  </si>
  <si>
    <t>PI.G0.GE.10200002.02</t>
  </si>
  <si>
    <t>1200</t>
  </si>
  <si>
    <t>PI.G0.GE.10200003.02</t>
  </si>
  <si>
    <t>6657.5</t>
  </si>
  <si>
    <t>PI.G0.GE.10200006.02</t>
  </si>
  <si>
    <t>PI.G0.GE.10200007.02</t>
  </si>
  <si>
    <t>PI.G0.GE.10200008.02</t>
  </si>
  <si>
    <t>1100</t>
  </si>
  <si>
    <t>948</t>
  </si>
  <si>
    <t>PI.G0.GE.10200009.02</t>
  </si>
  <si>
    <t>2250</t>
  </si>
  <si>
    <t>PI.G0.GE.10200011.02</t>
  </si>
  <si>
    <t>PI.G0.GE.10200012.02</t>
  </si>
  <si>
    <t>9149800</t>
  </si>
  <si>
    <t>466725.5</t>
  </si>
  <si>
    <t>PI.H0.HA.10170003.02</t>
  </si>
  <si>
    <t>601200</t>
  </si>
  <si>
    <t>48640</t>
  </si>
  <si>
    <t>PI.H0.HB.10170003.02</t>
  </si>
  <si>
    <t>60677400</t>
  </si>
  <si>
    <t>16000000</t>
  </si>
  <si>
    <t>15081983.8</t>
  </si>
  <si>
    <t>PI.H0.HC.10150009.02</t>
  </si>
  <si>
    <t>8005000</t>
  </si>
  <si>
    <t>820565.24</t>
  </si>
  <si>
    <t>PI.H0.HC.10150009.03</t>
  </si>
  <si>
    <t>5746000</t>
  </si>
  <si>
    <t>821428.1</t>
  </si>
  <si>
    <t>PI.H0.HD.10150009.01</t>
  </si>
  <si>
    <t>453000</t>
  </si>
  <si>
    <t>149148</t>
  </si>
  <si>
    <t>PI.H0.HD.10200001.01</t>
  </si>
  <si>
    <t>598000</t>
  </si>
  <si>
    <t>111293.29</t>
  </si>
  <si>
    <t>PI.H0.HD.10200002.01</t>
  </si>
  <si>
    <t>1150000</t>
  </si>
  <si>
    <t>121662</t>
  </si>
  <si>
    <t>PI.H0.HD.10200003.01</t>
  </si>
  <si>
    <t>644000</t>
  </si>
  <si>
    <t>126468</t>
  </si>
  <si>
    <t>PI.H0.HD.10200004.01</t>
  </si>
  <si>
    <t>2898000</t>
  </si>
  <si>
    <t>501525</t>
  </si>
  <si>
    <t>PI.H0.HD.10200005.01</t>
  </si>
  <si>
    <t>1695100</t>
  </si>
  <si>
    <t>836811</t>
  </si>
  <si>
    <t>PI.H0.HD.10200006.01</t>
  </si>
  <si>
    <t>803900</t>
  </si>
  <si>
    <t>23328</t>
  </si>
  <si>
    <t>PI.H0.HD.10200007.01</t>
  </si>
  <si>
    <t>690000</t>
  </si>
  <si>
    <t>236293.2</t>
  </si>
  <si>
    <t>PI.H0.HD.10200008.01</t>
  </si>
  <si>
    <t>2208000</t>
  </si>
  <si>
    <t>430000</t>
  </si>
  <si>
    <t>417706.2</t>
  </si>
  <si>
    <t>PI.H0.HD.10200009.01</t>
  </si>
  <si>
    <t>368400</t>
  </si>
  <si>
    <t>40338</t>
  </si>
  <si>
    <t>PI.H0.HD.10200010.01</t>
  </si>
  <si>
    <t>414000</t>
  </si>
  <si>
    <t>172584</t>
  </si>
  <si>
    <t>PI.H0.HD.10200011.01</t>
  </si>
  <si>
    <t>483300</t>
  </si>
  <si>
    <t>29106</t>
  </si>
  <si>
    <t>PI.H0.HD.10200012.01</t>
  </si>
  <si>
    <t>742500</t>
  </si>
  <si>
    <t>100867.72</t>
  </si>
  <si>
    <t>PI.H0.HD.10200020.01</t>
  </si>
  <si>
    <t>98900</t>
  </si>
  <si>
    <t>26935.2</t>
  </si>
  <si>
    <t>PI.H0.HD.10200021.01</t>
  </si>
  <si>
    <t>39074.4</t>
  </si>
  <si>
    <t>PI.H0.HD.10200022.01</t>
  </si>
  <si>
    <t>103200</t>
  </si>
  <si>
    <t>19595.52</t>
  </si>
  <si>
    <t>PI.H0.HD.10200023.01</t>
  </si>
  <si>
    <t>490800</t>
  </si>
  <si>
    <t>112363.2</t>
  </si>
  <si>
    <t>PI.H0.HD.10200030.01</t>
  </si>
  <si>
    <t>9396</t>
  </si>
  <si>
    <t>PI.H0.HD.10200032.01</t>
  </si>
  <si>
    <t>1401600</t>
  </si>
  <si>
    <t>210000</t>
  </si>
  <si>
    <t>189346.06</t>
  </si>
  <si>
    <t>PI.I0.IA.10150009.02</t>
  </si>
  <si>
    <t>3997</t>
  </si>
  <si>
    <t>PI.I0.IA.10200001.02</t>
  </si>
  <si>
    <t>30800</t>
  </si>
  <si>
    <t>14281.52</t>
  </si>
  <si>
    <t>PI.I0.IA.10200002.02</t>
  </si>
  <si>
    <t>55500</t>
  </si>
  <si>
    <t>17861.21</t>
  </si>
  <si>
    <t>PI.I0.IA.10200003.02</t>
  </si>
  <si>
    <t>3009.62</t>
  </si>
  <si>
    <t>PI.I0.IA.10200004.02</t>
  </si>
  <si>
    <t>108700</t>
  </si>
  <si>
    <t>19873.62</t>
  </si>
  <si>
    <t>PI.I0.IA.10200005.02</t>
  </si>
  <si>
    <t>104300</t>
  </si>
  <si>
    <t>12242.39</t>
  </si>
  <si>
    <t>PI.I0.IA.10200006.02</t>
  </si>
  <si>
    <t>35200</t>
  </si>
  <si>
    <t>2747.46</t>
  </si>
  <si>
    <t>PI.I0.IA.10200007.02</t>
  </si>
  <si>
    <t>12812.79</t>
  </si>
  <si>
    <t>PI.I0.IA.10200008.02</t>
  </si>
  <si>
    <t>81900</t>
  </si>
  <si>
    <t>25155.87</t>
  </si>
  <si>
    <t>PI.I0.IA.10200009.02</t>
  </si>
  <si>
    <t>37400</t>
  </si>
  <si>
    <t>16152.08</t>
  </si>
  <si>
    <t>PI.I0.IA.10200010.02</t>
  </si>
  <si>
    <t>7931.91</t>
  </si>
  <si>
    <t>PI.I0.IA.10200011.02</t>
  </si>
  <si>
    <t>23800</t>
  </si>
  <si>
    <t>10122.25</t>
  </si>
  <si>
    <t>PI.I0.IA.10200012.02</t>
  </si>
  <si>
    <t>43500</t>
  </si>
  <si>
    <t>23357.93</t>
  </si>
  <si>
    <t>PI.I0.IA.10200020.02</t>
  </si>
  <si>
    <t>23400</t>
  </si>
  <si>
    <t>2758.68</t>
  </si>
  <si>
    <t>PI.I0.IA.10200021.02</t>
  </si>
  <si>
    <t>2643.23</t>
  </si>
  <si>
    <t>PI.I0.IA.10200023.02</t>
  </si>
  <si>
    <t>41400</t>
  </si>
  <si>
    <t>5212.58</t>
  </si>
  <si>
    <t>PI.I0.IA.10200030.02</t>
  </si>
  <si>
    <t>851.85</t>
  </si>
  <si>
    <t>PI.I0.IA.10200032.02</t>
  </si>
  <si>
    <t>2630.6</t>
  </si>
  <si>
    <t>PI.I0.IE.10150009.01</t>
  </si>
  <si>
    <t>443000</t>
  </si>
  <si>
    <t>97226</t>
  </si>
  <si>
    <t>PI.J0.JC.10160001.01</t>
  </si>
  <si>
    <t>1241000</t>
  </si>
  <si>
    <t>98872.98</t>
  </si>
  <si>
    <t>PI.K0.KB.10140008.02</t>
  </si>
  <si>
    <t>708000</t>
  </si>
  <si>
    <t>16848</t>
  </si>
  <si>
    <t>PI.K0.KD.10140008.01</t>
  </si>
  <si>
    <t>1960000</t>
  </si>
  <si>
    <t>83230</t>
  </si>
  <si>
    <t>PI.L0.LA.10160003.01</t>
  </si>
  <si>
    <t>368600</t>
  </si>
  <si>
    <t>13888</t>
  </si>
  <si>
    <t>PI.L0.LB.10160003.01</t>
  </si>
  <si>
    <t>14330</t>
  </si>
  <si>
    <t>PI.L0.LB.10200007.01</t>
  </si>
  <si>
    <t>5213400</t>
  </si>
  <si>
    <t>34240</t>
  </si>
  <si>
    <t>PI.L0.LC.10160003.01</t>
  </si>
  <si>
    <t>4296000</t>
  </si>
  <si>
    <t>435327.8</t>
  </si>
  <si>
    <t>PI.L0.LD.10160003.01</t>
  </si>
  <si>
    <t>37900</t>
  </si>
  <si>
    <t>PI.L0.LD.10200020.01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</si>
</sst>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0">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101">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100"/>
      <tableStyleElement type="headerRow" dxfId="99"/>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32060188"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60" level="1">
      <sharedItems count="4">
        <s v="Belanja Mengurus"/>
        <s v="Belanja Modal"/>
        <s v="Belanja Program"/>
        <s v="Hasil"/>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34606482"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36805553"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39004631"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5">
        <s v="A.Bangunan  ABM"/>
        <s v="A.Emolumen"/>
        <s v="A.Levi Kontrak"/>
        <s v="B.Bangunan"/>
        <s v="B.Elaun Perjalanan"/>
        <s v="B.Yuran Pendaftaran"/>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40509262"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60"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8.969030439817" backgroundQuery="1" createdVersion="3" refreshedVersion="8" minRefreshableVersion="3" recordCount="0" supportSubquery="1" supportAdvancedDrill="1" xr:uid="{FE83248C-639E-4A8C-870F-2AAF29E9E8FB}">
  <cacheSource type="external" connectionId="17">
    <extLst>
      <ext xmlns:x14="http://schemas.microsoft.com/office/spreadsheetml/2009/9/main" uri="{F057638F-6D5F-4e77-A914-E7F072B9BCA8}">
        <x14:sourceConnection name="ThisWorkbookDataModel"/>
      </ext>
    </extLst>
  </cacheSource>
  <cacheFields count="0"/>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extLst>
    <ext xmlns:x14="http://schemas.microsoft.com/office/spreadsheetml/2009/9/main" uri="{725AE2AE-9491-48be-B2B4-4EB974FC3084}">
      <x14:pivotCacheDefinition slicerData="1" pivotCacheId="119281526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420"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81">
      <pivotArea grandRow="1" outline="0" collapsedLevelsAreSubtotals="1" fieldPosition="0"/>
    </format>
    <format dxfId="80">
      <pivotArea collapsedLevelsAreSubtotals="1" fieldPosition="0">
        <references count="1">
          <reference field="0" count="0"/>
        </references>
      </pivotArea>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432"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426"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86">
      <pivotArea collapsedLevelsAreSubtotals="1" fieldPosition="0">
        <references count="1">
          <reference field="0" count="8">
            <x v="2"/>
            <x v="18"/>
            <x v="24"/>
            <x v="25"/>
            <x v="31"/>
            <x v="33"/>
            <x v="34"/>
            <x v="36"/>
          </reference>
        </references>
      </pivotArea>
    </format>
    <format dxfId="85">
      <pivotArea grandRow="1" outline="0" collapsedLevelsAreSubtotals="1" fieldPosition="0"/>
    </format>
    <format dxfId="84">
      <pivotArea outline="0" collapsedLevelsAreSubtotals="1" fieldPosition="0"/>
    </format>
    <format dxfId="83">
      <pivotArea dataOnly="0" labelOnly="1" fieldPosition="0">
        <references count="1">
          <reference field="0" count="14">
            <x v="20"/>
            <x v="21"/>
            <x v="22"/>
            <x v="23"/>
            <x v="25"/>
            <x v="26"/>
            <x v="28"/>
            <x v="29"/>
            <x v="31"/>
            <x v="32"/>
            <x v="35"/>
            <x v="36"/>
            <x v="37"/>
            <x v="40"/>
          </reference>
        </references>
      </pivotArea>
    </format>
    <format dxfId="82">
      <pivotArea dataOnly="0" labelOnly="1" grandRow="1" outline="0"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423"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88">
      <pivotArea grandRow="1" outline="0" collapsedLevelsAreSubtotals="1" fieldPosition="0"/>
    </format>
    <format dxfId="87">
      <pivotArea outline="0" collapsedLevelsAreSubtotals="1"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429"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5" firstHeaderRow="1" firstDataRow="1" firstDataCol="1"/>
  <pivotFields count="5">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22">
    <queryTableFields count="18">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12" name="Column11" tableColumnId="11"/>
      <queryTableField id="13" name="Column12" tableColumnId="12"/>
      <queryTableField id="9" name="Kategori" tableColumnId="9"/>
      <queryTableField id="16" name="Column15" tableColumnId="13"/>
      <queryTableField id="17" name="Column16" tableColumnId="14"/>
      <queryTableField id="18" name="Column17" tableColumnId="15"/>
      <queryTableField id="19" name="Column18" tableColumnId="16"/>
      <queryTableField id="20" name="Column19" tableColumnId="17"/>
      <queryTableField id="21" name="Column20" tableColumnId="18"/>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192815260">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192815260">
      <levels count="2">
        <level uniqueName="[All2].[DESC].[(All)]" sourceCaption="(All)" count="0"/>
        <level uniqueName="[All2].[DESC].[DESC]" sourceCaption="DESC" count="35">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192815260">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192815260">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192815260">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79" dataDxfId="78">
  <tableColumns count="4">
    <tableColumn id="1" xr3:uid="{EFDF0132-B064-4D6E-AD1D-64054AA24D60}" name="KOD" dataDxfId="77"/>
    <tableColumn id="2" xr3:uid="{457306A2-0BBB-4AEB-8568-48767F88A8BB}" name="Details" dataDxfId="76"/>
    <tableColumn id="3" xr3:uid="{F4D72EA0-D73F-4749-9ACE-422114DA21C4}" name="KOD2" dataDxfId="75"/>
    <tableColumn id="4" xr3:uid="{D2BB3ABA-2DBD-4941-A30E-727F8534D804}" name="Details3" dataDxfId="74"/>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73" dataDxfId="71" headerRowBorderDxfId="72" tableBorderDxfId="70" dataCellStyle="Comma">
  <autoFilter ref="A1:E3" xr:uid="{E91BC038-EC4F-4A54-B33B-C8CDAC65BDA1}"/>
  <tableColumns count="5">
    <tableColumn id="1" xr3:uid="{189E201E-E404-4741-A1B9-DF3C8A65DA51}" name="PERKARA" dataDxfId="69"/>
    <tableColumn id="2" xr3:uid="{58FC0E1E-8D37-4010-8146-6364B098D47C}" name="BAJET 2025" dataDxfId="68" dataCellStyle="Comma"/>
    <tableColumn id="3" xr3:uid="{3D2BD9EB-9EC5-4F7D-B6B2-EC65B9E7C1EB}" name="SASARAN _x000a_2025" dataDxfId="67" dataCellStyle="Comma"/>
    <tableColumn id="4" xr3:uid="{DBE263B9-5DFB-41EB-9CAE-740BA2D84759}" name="SEBENAR _x000a_2025" dataDxfId="66" dataCellStyle="Comma"/>
    <tableColumn id="5" xr3:uid="{3D8BBC54-BFEF-4CBF-95B5-57A9BACA1EEE}" name="SEBENAR _x000a_2024" dataDxfId="65"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64" dataDxfId="62" headerRowBorderDxfId="63" tableBorderDxfId="61" dataCellStyle="Comma">
  <autoFilter ref="A42:E45" xr:uid="{8EC2049D-80A4-4297-A11D-150C792E1956}"/>
  <tableColumns count="5">
    <tableColumn id="1" xr3:uid="{4E1136E0-5860-4A6A-8569-C6A4FD142654}" name="PERKARA" dataDxfId="60"/>
    <tableColumn id="2" xr3:uid="{8CC18B98-0444-4D93-A1CD-BB924FD54B1D}" name="BAJET 2025" dataDxfId="59" dataCellStyle="Comma"/>
    <tableColumn id="3" xr3:uid="{DA2E1AB2-6459-45BE-B2F0-B95E34649D94}" name="SASARAN _x000a_2025" dataDxfId="58" dataCellStyle="Comma"/>
    <tableColumn id="4" xr3:uid="{130EBBE3-BCF1-4634-9B1F-6BC2056487D5}" name="SEBENAR _x000a_2025" dataDxfId="57" dataCellStyle="Comma"/>
    <tableColumn id="5" xr3:uid="{87116892-2B7F-4950-9E39-4861EC855B65}" name="SEBENAR _x000a_2024" dataDxfId="56"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55" dataDxfId="53" headerRowBorderDxfId="54" tableBorderDxfId="52" dataCellStyle="Comma">
  <autoFilter ref="A23:E27" xr:uid="{3C0FB2C7-8830-4DE2-A020-20CE87DD0EAA}"/>
  <tableColumns count="5">
    <tableColumn id="1" xr3:uid="{6D50DE00-BE19-4F25-B0C3-249B5BEDCC45}" name="PERKARA" dataDxfId="51" totalsRowDxfId="50"/>
    <tableColumn id="2" xr3:uid="{B7E7C859-F02B-473C-ACC4-C06797EEBCF2}" name="BAJET 2025" totalsRowFunction="sum" dataDxfId="49" totalsRowDxfId="48" dataCellStyle="Comma" totalsRowCellStyle="Comma"/>
    <tableColumn id="3" xr3:uid="{F8FB2D26-3C98-4C11-BDC6-3BC59244F996}" name="SASARAN _x000a_2025" totalsRowFunction="sum" dataDxfId="47" totalsRowDxfId="46" dataCellStyle="Comma" totalsRowCellStyle="Comma"/>
    <tableColumn id="4" xr3:uid="{9CC702A4-BF62-4EAD-8416-42941F9A1E46}" name="SEBENAR _x000a_2025" totalsRowFunction="sum" dataDxfId="45" totalsRowDxfId="44" dataCellStyle="Comma" totalsRowCellStyle="Comma"/>
    <tableColumn id="5" xr3:uid="{ED3938E9-F77E-4E0C-9F7E-388DEFE109A2}" name="SEBENAR _x000a_2024" totalsRowFunction="sum" dataDxfId="43" totalsRowDxfId="42"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41" dataDxfId="40"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39" dataCellStyle="Comma"/>
    <tableColumn id="3" xr3:uid="{F905E106-98F8-4617-B49B-95E10A130881}" name="ASET/LIABILITI BUKAN SEMASA (RM)" dataDxfId="38" dataCellStyle="Comma"/>
    <tableColumn id="4" xr3:uid="{D1A35F01-DACF-4D24-AE6E-2E682DACF15A}" name="ASET/LIABILITI SEMASA (RM)" dataDxfId="37" dataCellStyle="Comma"/>
    <tableColumn id="5" xr3:uid="{6333FFF8-DBAF-4356-A648-48821E6870D8}" name="JUMLAH" dataDxfId="36"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35" dataDxfId="33" headerRowBorderDxfId="34" tableBorderDxfId="32">
  <autoFilter ref="A23:E25" xr:uid="{3EA515FB-9039-4095-A19E-806D74E6D02D}"/>
  <tableColumns count="5">
    <tableColumn id="1" xr3:uid="{0DC8E394-CD36-4C41-ABD5-26FB06E14528}" name=" PERKARA" dataDxfId="31"/>
    <tableColumn id="2" xr3:uid="{52CB7ED7-8E96-4905-A968-CB331EE664CB}" name="BAKI TUNAI AWAL (RM)" dataDxfId="30"/>
    <tableColumn id="3" xr3:uid="{074FD214-761C-47AE-9FFB-1951C18685AC}" name="AKT. OPERASI (RM )" dataDxfId="29" dataCellStyle="Comma"/>
    <tableColumn id="4" xr3:uid="{68095F32-2641-4A78-83A1-119E19CE9253}" name="AKT. PELABURAN (RM)" dataDxfId="28" dataCellStyle="Comma"/>
    <tableColumn id="5" xr3:uid="{6D339AF7-1B2D-4E64-881B-C301811A10A3}" name="BAKI TUNAI AKHIR (RM)" dataDxfId="2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R619" tableType="queryTable" totalsRowShown="0">
  <tableColumns count="18">
    <tableColumn id="1" xr3:uid="{25351EBD-393B-434D-9F59-FD63BA5F7ADA}" uniqueName="1" name="KOD" queryTableFieldId="1" dataDxfId="98"/>
    <tableColumn id="2" xr3:uid="{D85B0B99-7269-4ABE-951F-83B17846967F}" uniqueName="2" name="DESC" queryTableFieldId="2" dataDxfId="97"/>
    <tableColumn id="3" xr3:uid="{8BF33412-CCB8-4F75-8D5D-9805C71C40D8}" uniqueName="3" name="KOD1" queryTableFieldId="3" dataDxfId="96"/>
    <tableColumn id="4" xr3:uid="{ED620B84-B9B4-4034-8A53-C55A1AD77A3D}" uniqueName="4" name="PTJ" queryTableFieldId="4" dataDxfId="95"/>
    <tableColumn id="5" xr3:uid="{B596A217-CE30-4A1B-94D2-2C8CDAFF00EB}" uniqueName="5" name="PTJ1" queryTableFieldId="5" dataDxfId="94"/>
    <tableColumn id="6" xr3:uid="{4DBC129B-7B48-49BA-88C7-8FB802BA5841}" uniqueName="6" name="BAJET 2025" queryTableFieldId="6" dataDxfId="93"/>
    <tableColumn id="7" xr3:uid="{54DB7663-3359-4BC2-9BFE-7432761D5E69}" uniqueName="7" name="SASARAN Q1-25" queryTableFieldId="7" dataDxfId="92"/>
    <tableColumn id="8" xr3:uid="{7BB8388D-087F-49D7-898A-15228FAE39E3}" uniqueName="8" name="SEBENAR Q1-25" queryTableFieldId="8" dataDxfId="91"/>
    <tableColumn id="10" xr3:uid="{DF30B3FB-D47E-4623-89A4-E74E1F245327}" uniqueName="10" name="PRESTASI 03-2025" queryTableFieldId="10" dataDxfId="90"/>
    <tableColumn id="11" xr3:uid="{93E192A5-AF64-4659-B62F-360F81F9B2E6}" uniqueName="11" name="Column11" queryTableFieldId="12"/>
    <tableColumn id="12" xr3:uid="{4BD44CE2-8200-4F8D-A5C2-51941E092876}" uniqueName="12" name="Column12" queryTableFieldId="13"/>
    <tableColumn id="9" xr3:uid="{98FBF860-49A1-4F92-8B22-86FF246E8FE4}" uniqueName="9" name="Kategori" queryTableFieldId="9" dataDxfId="89"/>
    <tableColumn id="13" xr3:uid="{1B8780BD-0E29-4EC9-9656-B10D70B05AEE}" uniqueName="13" name="Column15" queryTableFieldId="16"/>
    <tableColumn id="14" xr3:uid="{EB10FD2D-CD94-4B4D-A322-BF8963E51D39}" uniqueName="14" name="Column16" queryTableFieldId="17"/>
    <tableColumn id="15" xr3:uid="{4CA97B5E-2558-49FD-8BA0-5900A12E12C1}" uniqueName="15" name="Column17" queryTableFieldId="18"/>
    <tableColumn id="16" xr3:uid="{AFEE82EC-4E28-4A20-80BB-F2326F09B993}" uniqueName="16" name="Column18" queryTableFieldId="19"/>
    <tableColumn id="17" xr3:uid="{EF8EA2DD-1CEA-42FE-8798-27CF96FD0F2B}" uniqueName="17" name="Column19" queryTableFieldId="20"/>
    <tableColumn id="18" xr3:uid="{7FB846DF-85FB-4A25-BEA7-0C284CDEA64C}" uniqueName="18" name="Column20" queryTableFieldId="2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9"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168</v>
      </c>
      <c r="F24" s="22" t="s">
        <v>14</v>
      </c>
      <c r="J24" s="41" t="s">
        <v>14</v>
      </c>
      <c r="L24" t="s">
        <v>8</v>
      </c>
      <c r="M24" s="9">
        <v>1.6014167679222358</v>
      </c>
    </row>
    <row r="25" spans="1:13" x14ac:dyDescent="0.35">
      <c r="A25" s="22" t="s">
        <v>180</v>
      </c>
      <c r="F25" s="22" t="s">
        <v>15</v>
      </c>
      <c r="J25" s="41" t="s">
        <v>15</v>
      </c>
      <c r="L25" t="s">
        <v>9</v>
      </c>
      <c r="M25" s="9">
        <v>1.8671781125226861</v>
      </c>
    </row>
    <row r="26" spans="1:13" x14ac:dyDescent="0.35">
      <c r="A26" s="22" t="s">
        <v>176</v>
      </c>
      <c r="F26" s="22" t="s">
        <v>16</v>
      </c>
      <c r="J26" s="41" t="s">
        <v>16</v>
      </c>
      <c r="L26" t="s">
        <v>25</v>
      </c>
      <c r="M26" s="9">
        <v>1.9983040935672516</v>
      </c>
    </row>
    <row r="27" spans="1:13" x14ac:dyDescent="0.35">
      <c r="A27" s="22" t="s">
        <v>139</v>
      </c>
      <c r="F27" s="22" t="s">
        <v>17</v>
      </c>
      <c r="J27" s="41" t="s">
        <v>17</v>
      </c>
      <c r="L27" t="s">
        <v>2</v>
      </c>
      <c r="M27" s="9" t="e">
        <v>#NUM!</v>
      </c>
    </row>
    <row r="28" spans="1:13" x14ac:dyDescent="0.35">
      <c r="A28" s="22" t="s">
        <v>162</v>
      </c>
      <c r="F28" s="22" t="s">
        <v>31</v>
      </c>
      <c r="J28" s="22" t="s">
        <v>31</v>
      </c>
      <c r="L28" t="s">
        <v>5</v>
      </c>
      <c r="M28" s="9" t="e">
        <v>#NUM!</v>
      </c>
    </row>
    <row r="29" spans="1:13" x14ac:dyDescent="0.35">
      <c r="A29" s="22" t="s">
        <v>983</v>
      </c>
      <c r="F29" s="22" t="s">
        <v>18</v>
      </c>
      <c r="J29" s="41" t="s">
        <v>18</v>
      </c>
      <c r="L29" t="s">
        <v>6</v>
      </c>
      <c r="M29" s="9" t="e">
        <v>#NUM!</v>
      </c>
    </row>
    <row r="30" spans="1:13" x14ac:dyDescent="0.35">
      <c r="A30" s="22" t="s">
        <v>137</v>
      </c>
      <c r="F30" s="22" t="s">
        <v>19</v>
      </c>
      <c r="J30" s="41" t="s">
        <v>19</v>
      </c>
      <c r="L30" t="s">
        <v>10</v>
      </c>
      <c r="M30" s="9" t="e">
        <v>#NUM!</v>
      </c>
    </row>
    <row r="31" spans="1:13" x14ac:dyDescent="0.35">
      <c r="A31" s="22" t="s">
        <v>171</v>
      </c>
      <c r="F31" s="22" t="s">
        <v>152</v>
      </c>
      <c r="J31" s="22" t="s">
        <v>152</v>
      </c>
      <c r="L31" t="s">
        <v>36</v>
      </c>
      <c r="M31" s="9" t="e">
        <v>#NUM!</v>
      </c>
    </row>
    <row r="32" spans="1:13" x14ac:dyDescent="0.35">
      <c r="A32" s="22" t="s">
        <v>982</v>
      </c>
      <c r="F32" s="22" t="s">
        <v>20</v>
      </c>
      <c r="J32" s="41" t="s">
        <v>20</v>
      </c>
      <c r="L32" t="s">
        <v>12</v>
      </c>
      <c r="M32" s="9" t="e">
        <v>#NUM!</v>
      </c>
    </row>
    <row r="33" spans="1:13" x14ac:dyDescent="0.35">
      <c r="A33" s="22" t="s">
        <v>177</v>
      </c>
      <c r="F33" s="22" t="s">
        <v>21</v>
      </c>
      <c r="J33" s="41" t="s">
        <v>21</v>
      </c>
    </row>
    <row r="34" spans="1:13" x14ac:dyDescent="0.35">
      <c r="A34" s="22" t="s">
        <v>170</v>
      </c>
      <c r="F34" s="22" t="s">
        <v>155</v>
      </c>
      <c r="J34" s="22" t="s">
        <v>155</v>
      </c>
    </row>
    <row r="35" spans="1:13" x14ac:dyDescent="0.35">
      <c r="A35" s="22" t="s">
        <v>174</v>
      </c>
      <c r="F35" s="22" t="s">
        <v>22</v>
      </c>
      <c r="J35" s="41" t="s">
        <v>22</v>
      </c>
    </row>
    <row r="36" spans="1:13" x14ac:dyDescent="0.35">
      <c r="A36" s="22" t="s">
        <v>350</v>
      </c>
      <c r="F36" s="22" t="s">
        <v>23</v>
      </c>
      <c r="J36" s="41" t="s">
        <v>23</v>
      </c>
    </row>
    <row r="37" spans="1:13" x14ac:dyDescent="0.35">
      <c r="A37" s="22" t="s">
        <v>164</v>
      </c>
      <c r="F37" s="22" t="s">
        <v>149</v>
      </c>
      <c r="J37" s="22" t="s">
        <v>149</v>
      </c>
    </row>
    <row r="38" spans="1:13" x14ac:dyDescent="0.35">
      <c r="A38" s="22" t="s">
        <v>175</v>
      </c>
      <c r="F38" s="22" t="s">
        <v>153</v>
      </c>
      <c r="J38" s="22" t="s">
        <v>153</v>
      </c>
    </row>
    <row r="39" spans="1:13" x14ac:dyDescent="0.35">
      <c r="A39" s="22" t="s">
        <v>158</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155</v>
      </c>
      <c r="F42" s="22" t="s">
        <v>151</v>
      </c>
      <c r="J42" s="22" t="s">
        <v>151</v>
      </c>
    </row>
    <row r="43" spans="1:13" x14ac:dyDescent="0.35">
      <c r="A43" s="22" t="s">
        <v>166</v>
      </c>
      <c r="F43" s="22" t="s">
        <v>27</v>
      </c>
      <c r="J43" s="22" t="s">
        <v>27</v>
      </c>
    </row>
    <row r="44" spans="1:13" x14ac:dyDescent="0.35">
      <c r="A44" s="22" t="s">
        <v>159</v>
      </c>
      <c r="F44" s="22" t="s">
        <v>28</v>
      </c>
      <c r="J44" s="41" t="s">
        <v>28</v>
      </c>
    </row>
    <row r="45" spans="1:13" x14ac:dyDescent="0.35">
      <c r="A45" s="22" t="s">
        <v>35</v>
      </c>
      <c r="F45" s="22" t="s">
        <v>1</v>
      </c>
      <c r="J45" s="41" t="s">
        <v>1</v>
      </c>
    </row>
    <row r="46" spans="1:13" x14ac:dyDescent="0.35">
      <c r="A46" s="22" t="s">
        <v>179</v>
      </c>
      <c r="F46" s="22"/>
      <c r="G46" s="23"/>
      <c r="H46" s="23"/>
      <c r="I46" s="2"/>
      <c r="J46" s="22"/>
      <c r="M46"/>
    </row>
    <row r="47" spans="1:13" x14ac:dyDescent="0.35">
      <c r="A47" s="22" t="s">
        <v>173</v>
      </c>
      <c r="F47" s="22"/>
      <c r="G47" s="23"/>
      <c r="H47" s="23"/>
      <c r="I47" s="2"/>
      <c r="J47" s="22"/>
      <c r="M47"/>
    </row>
    <row r="48" spans="1:13" x14ac:dyDescent="0.35">
      <c r="A48" s="22" t="s">
        <v>163</v>
      </c>
      <c r="F48" s="22"/>
      <c r="G48" s="23"/>
      <c r="H48" s="23"/>
      <c r="I48" s="2"/>
      <c r="J48" s="22"/>
      <c r="M48"/>
    </row>
    <row r="49" spans="1:13" x14ac:dyDescent="0.35">
      <c r="A49" s="22" t="s">
        <v>167</v>
      </c>
      <c r="F49" s="22"/>
      <c r="G49" s="23"/>
      <c r="H49" s="23"/>
      <c r="I49" s="2"/>
      <c r="J49" s="22"/>
      <c r="M49"/>
    </row>
    <row r="50" spans="1:13" x14ac:dyDescent="0.35">
      <c r="A50" s="22" t="s">
        <v>161</v>
      </c>
      <c r="F50" s="22"/>
      <c r="G50" s="23"/>
      <c r="H50" s="23"/>
      <c r="I50" s="2"/>
      <c r="J50" s="22"/>
      <c r="M50"/>
    </row>
    <row r="51" spans="1:13" x14ac:dyDescent="0.35">
      <c r="A51" s="22" t="s">
        <v>172</v>
      </c>
      <c r="F51" s="22"/>
      <c r="G51" s="23"/>
      <c r="H51" s="23"/>
      <c r="I51" s="2"/>
      <c r="J51" s="22"/>
      <c r="M51"/>
    </row>
    <row r="52" spans="1:13" x14ac:dyDescent="0.35">
      <c r="A52" s="22" t="s">
        <v>160</v>
      </c>
      <c r="F52" s="22"/>
      <c r="G52" s="23"/>
      <c r="H52" s="23"/>
      <c r="I52" s="2"/>
      <c r="J52" s="22"/>
      <c r="M52"/>
    </row>
    <row r="53" spans="1:13" x14ac:dyDescent="0.35">
      <c r="A53" s="22" t="s">
        <v>169</v>
      </c>
      <c r="F53" s="22"/>
      <c r="G53" s="23"/>
      <c r="H53" s="23"/>
      <c r="I53" s="2"/>
      <c r="J53" s="22"/>
      <c r="M53"/>
    </row>
    <row r="54" spans="1:13" x14ac:dyDescent="0.35">
      <c r="A54" s="22" t="s">
        <v>165</v>
      </c>
      <c r="F54" s="22"/>
      <c r="G54" s="23"/>
      <c r="H54" s="23"/>
      <c r="I54" s="2"/>
      <c r="J54" s="22"/>
      <c r="M54"/>
    </row>
    <row r="55" spans="1:13" x14ac:dyDescent="0.35">
      <c r="A55" s="22" t="s">
        <v>1</v>
      </c>
      <c r="F55" s="22"/>
      <c r="G55" s="23"/>
      <c r="H55" s="23"/>
      <c r="I55" s="2"/>
      <c r="J55" s="22"/>
      <c r="M55"/>
    </row>
    <row r="56" spans="1:13" x14ac:dyDescent="0.35">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R619"/>
  <sheetViews>
    <sheetView tabSelected="1" workbookViewId="0">
      <selection activeCell="F627" sqref="F627"/>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1796875" bestFit="1" customWidth="1"/>
    <col min="6" max="6" width="9.90625" bestFit="1" customWidth="1"/>
    <col min="7" max="7" width="14.08984375" bestFit="1" customWidth="1"/>
    <col min="8" max="8" width="13.90625" bestFit="1" customWidth="1"/>
    <col min="9" max="9" width="15.90625" bestFit="1" customWidth="1"/>
    <col min="10" max="11" width="9.453125" bestFit="1" customWidth="1"/>
    <col min="12" max="12" width="15.1796875" customWidth="1"/>
    <col min="13" max="14" width="9.453125" bestFit="1" customWidth="1"/>
    <col min="15" max="15" width="19.54296875" bestFit="1" customWidth="1"/>
    <col min="16" max="18" width="9.453125" bestFit="1" customWidth="1"/>
  </cols>
  <sheetData>
    <row r="1" spans="1:18" x14ac:dyDescent="0.35">
      <c r="A1" t="s">
        <v>37</v>
      </c>
      <c r="B1" t="s">
        <v>191</v>
      </c>
      <c r="C1" t="s">
        <v>192</v>
      </c>
      <c r="D1" t="s">
        <v>193</v>
      </c>
      <c r="E1" t="s">
        <v>194</v>
      </c>
      <c r="F1" t="s">
        <v>117</v>
      </c>
      <c r="G1" t="s">
        <v>195</v>
      </c>
      <c r="H1" t="s">
        <v>196</v>
      </c>
      <c r="I1" t="s">
        <v>270</v>
      </c>
      <c r="J1" t="s">
        <v>985</v>
      </c>
      <c r="K1" t="s">
        <v>986</v>
      </c>
      <c r="L1" t="s">
        <v>197</v>
      </c>
      <c r="M1" t="s">
        <v>1196</v>
      </c>
      <c r="N1" t="s">
        <v>1197</v>
      </c>
      <c r="O1" t="s">
        <v>1198</v>
      </c>
      <c r="P1" t="s">
        <v>1199</v>
      </c>
      <c r="Q1" t="s">
        <v>1200</v>
      </c>
      <c r="R1" t="s">
        <v>1201</v>
      </c>
    </row>
    <row r="2" spans="1:18" x14ac:dyDescent="0.35">
      <c r="B2" t="s">
        <v>173</v>
      </c>
      <c r="C2" t="s">
        <v>39</v>
      </c>
      <c r="D2" t="s">
        <v>199</v>
      </c>
      <c r="E2" t="s">
        <v>20</v>
      </c>
      <c r="F2" t="s">
        <v>452</v>
      </c>
      <c r="G2" t="s">
        <v>272</v>
      </c>
      <c r="H2" t="s">
        <v>272</v>
      </c>
      <c r="L2" t="s">
        <v>147</v>
      </c>
      <c r="O2" t="s">
        <v>1202</v>
      </c>
      <c r="P2" t="s">
        <v>991</v>
      </c>
      <c r="Q2" t="s">
        <v>20</v>
      </c>
      <c r="R2" t="s">
        <v>991</v>
      </c>
    </row>
    <row r="3" spans="1:18" x14ac:dyDescent="0.35">
      <c r="B3" t="s">
        <v>173</v>
      </c>
      <c r="C3" t="s">
        <v>39</v>
      </c>
      <c r="D3" t="s">
        <v>199</v>
      </c>
      <c r="E3" t="s">
        <v>15</v>
      </c>
      <c r="F3" t="s">
        <v>462</v>
      </c>
      <c r="G3" t="s">
        <v>272</v>
      </c>
      <c r="H3" t="s">
        <v>272</v>
      </c>
      <c r="L3" t="s">
        <v>147</v>
      </c>
      <c r="O3" t="s">
        <v>1203</v>
      </c>
      <c r="P3" t="s">
        <v>991</v>
      </c>
      <c r="Q3" t="s">
        <v>15</v>
      </c>
      <c r="R3" t="s">
        <v>991</v>
      </c>
    </row>
    <row r="4" spans="1:18" x14ac:dyDescent="0.35">
      <c r="B4" t="s">
        <v>173</v>
      </c>
      <c r="C4" t="s">
        <v>39</v>
      </c>
      <c r="D4" t="s">
        <v>199</v>
      </c>
      <c r="E4" t="s">
        <v>21</v>
      </c>
      <c r="F4" t="s">
        <v>462</v>
      </c>
      <c r="G4" t="s">
        <v>272</v>
      </c>
      <c r="H4" t="s">
        <v>272</v>
      </c>
      <c r="L4" t="s">
        <v>147</v>
      </c>
      <c r="O4" t="s">
        <v>1204</v>
      </c>
      <c r="P4" t="s">
        <v>991</v>
      </c>
      <c r="Q4" t="s">
        <v>21</v>
      </c>
      <c r="R4" t="s">
        <v>991</v>
      </c>
    </row>
    <row r="5" spans="1:18" x14ac:dyDescent="0.35">
      <c r="B5" t="s">
        <v>173</v>
      </c>
      <c r="C5" t="s">
        <v>39</v>
      </c>
      <c r="D5" t="s">
        <v>199</v>
      </c>
      <c r="E5" t="s">
        <v>22</v>
      </c>
      <c r="F5" t="s">
        <v>462</v>
      </c>
      <c r="G5" t="s">
        <v>272</v>
      </c>
      <c r="H5" t="s">
        <v>272</v>
      </c>
      <c r="L5" t="s">
        <v>147</v>
      </c>
      <c r="O5" t="s">
        <v>1205</v>
      </c>
      <c r="P5" t="s">
        <v>991</v>
      </c>
      <c r="Q5" t="s">
        <v>22</v>
      </c>
      <c r="R5" t="s">
        <v>991</v>
      </c>
    </row>
    <row r="6" spans="1:18" x14ac:dyDescent="0.35">
      <c r="B6" t="s">
        <v>173</v>
      </c>
      <c r="C6" t="s">
        <v>39</v>
      </c>
      <c r="D6" t="s">
        <v>199</v>
      </c>
      <c r="E6" t="s">
        <v>28</v>
      </c>
      <c r="F6" t="s">
        <v>462</v>
      </c>
      <c r="G6" t="s">
        <v>272</v>
      </c>
      <c r="H6" t="s">
        <v>272</v>
      </c>
      <c r="L6" t="s">
        <v>147</v>
      </c>
      <c r="O6" t="s">
        <v>1206</v>
      </c>
      <c r="P6" t="s">
        <v>991</v>
      </c>
      <c r="Q6" t="s">
        <v>28</v>
      </c>
      <c r="R6" t="s">
        <v>991</v>
      </c>
    </row>
    <row r="7" spans="1:18" x14ac:dyDescent="0.35">
      <c r="B7" t="s">
        <v>173</v>
      </c>
      <c r="C7" t="s">
        <v>39</v>
      </c>
      <c r="D7" t="s">
        <v>199</v>
      </c>
      <c r="E7" t="s">
        <v>17</v>
      </c>
      <c r="F7" t="s">
        <v>462</v>
      </c>
      <c r="G7" t="s">
        <v>272</v>
      </c>
      <c r="H7" t="s">
        <v>272</v>
      </c>
      <c r="L7" t="s">
        <v>147</v>
      </c>
      <c r="O7" t="s">
        <v>1207</v>
      </c>
      <c r="P7" t="s">
        <v>991</v>
      </c>
      <c r="Q7" t="s">
        <v>17</v>
      </c>
      <c r="R7" t="s">
        <v>991</v>
      </c>
    </row>
    <row r="8" spans="1:18" x14ac:dyDescent="0.35">
      <c r="B8" t="s">
        <v>173</v>
      </c>
      <c r="C8" t="s">
        <v>39</v>
      </c>
      <c r="D8" t="s">
        <v>199</v>
      </c>
      <c r="E8" t="s">
        <v>14</v>
      </c>
      <c r="F8" t="s">
        <v>462</v>
      </c>
      <c r="G8" t="s">
        <v>272</v>
      </c>
      <c r="H8" t="s">
        <v>272</v>
      </c>
      <c r="L8" t="s">
        <v>147</v>
      </c>
      <c r="O8" t="s">
        <v>1208</v>
      </c>
      <c r="P8" t="s">
        <v>991</v>
      </c>
      <c r="Q8" t="s">
        <v>14</v>
      </c>
      <c r="R8" t="s">
        <v>991</v>
      </c>
    </row>
    <row r="9" spans="1:18" x14ac:dyDescent="0.35">
      <c r="B9" t="s">
        <v>173</v>
      </c>
      <c r="C9" t="s">
        <v>39</v>
      </c>
      <c r="D9" t="s">
        <v>199</v>
      </c>
      <c r="E9" t="s">
        <v>19</v>
      </c>
      <c r="F9" t="s">
        <v>462</v>
      </c>
      <c r="G9" t="s">
        <v>272</v>
      </c>
      <c r="H9" t="s">
        <v>272</v>
      </c>
      <c r="L9" t="s">
        <v>147</v>
      </c>
      <c r="O9" t="s">
        <v>1209</v>
      </c>
      <c r="P9" t="s">
        <v>991</v>
      </c>
      <c r="Q9" t="s">
        <v>19</v>
      </c>
      <c r="R9" t="s">
        <v>991</v>
      </c>
    </row>
    <row r="10" spans="1:18" x14ac:dyDescent="0.35">
      <c r="B10" t="s">
        <v>173</v>
      </c>
      <c r="C10" t="s">
        <v>39</v>
      </c>
      <c r="D10" t="s">
        <v>199</v>
      </c>
      <c r="E10" t="s">
        <v>26</v>
      </c>
      <c r="F10" t="s">
        <v>462</v>
      </c>
      <c r="G10" t="s">
        <v>272</v>
      </c>
      <c r="H10" t="s">
        <v>272</v>
      </c>
      <c r="L10" t="s">
        <v>147</v>
      </c>
      <c r="O10" t="s">
        <v>1210</v>
      </c>
      <c r="P10" t="s">
        <v>991</v>
      </c>
      <c r="Q10" t="s">
        <v>26</v>
      </c>
      <c r="R10" t="s">
        <v>991</v>
      </c>
    </row>
    <row r="11" spans="1:18" x14ac:dyDescent="0.35">
      <c r="B11" t="s">
        <v>173</v>
      </c>
      <c r="C11" t="s">
        <v>39</v>
      </c>
      <c r="D11" t="s">
        <v>199</v>
      </c>
      <c r="E11" t="s">
        <v>16</v>
      </c>
      <c r="F11" t="s">
        <v>462</v>
      </c>
      <c r="G11" t="s">
        <v>272</v>
      </c>
      <c r="H11" t="s">
        <v>272</v>
      </c>
      <c r="L11" t="s">
        <v>147</v>
      </c>
      <c r="O11" t="s">
        <v>1211</v>
      </c>
      <c r="P11" t="s">
        <v>991</v>
      </c>
      <c r="Q11" t="s">
        <v>16</v>
      </c>
      <c r="R11" t="s">
        <v>991</v>
      </c>
    </row>
    <row r="12" spans="1:18" x14ac:dyDescent="0.35">
      <c r="B12" t="s">
        <v>173</v>
      </c>
      <c r="C12" t="s">
        <v>39</v>
      </c>
      <c r="D12" t="s">
        <v>199</v>
      </c>
      <c r="E12" t="s">
        <v>31</v>
      </c>
      <c r="F12" t="s">
        <v>452</v>
      </c>
      <c r="G12" t="s">
        <v>272</v>
      </c>
      <c r="H12" t="s">
        <v>272</v>
      </c>
      <c r="L12" t="s">
        <v>147</v>
      </c>
      <c r="O12" t="s">
        <v>1212</v>
      </c>
      <c r="P12" t="s">
        <v>991</v>
      </c>
      <c r="Q12" t="s">
        <v>31</v>
      </c>
      <c r="R12" t="s">
        <v>991</v>
      </c>
    </row>
    <row r="13" spans="1:18" x14ac:dyDescent="0.35">
      <c r="B13" t="s">
        <v>173</v>
      </c>
      <c r="C13" t="s">
        <v>39</v>
      </c>
      <c r="D13" t="s">
        <v>199</v>
      </c>
      <c r="E13" t="s">
        <v>150</v>
      </c>
      <c r="F13" t="s">
        <v>452</v>
      </c>
      <c r="G13" t="s">
        <v>272</v>
      </c>
      <c r="H13" t="s">
        <v>272</v>
      </c>
      <c r="L13" t="s">
        <v>147</v>
      </c>
      <c r="O13" t="s">
        <v>1213</v>
      </c>
      <c r="P13" t="s">
        <v>991</v>
      </c>
      <c r="Q13" t="s">
        <v>150</v>
      </c>
      <c r="R13" t="s">
        <v>991</v>
      </c>
    </row>
    <row r="14" spans="1:18" x14ac:dyDescent="0.35">
      <c r="B14" t="s">
        <v>173</v>
      </c>
      <c r="C14" t="s">
        <v>39</v>
      </c>
      <c r="D14" t="s">
        <v>199</v>
      </c>
      <c r="E14" t="s">
        <v>153</v>
      </c>
      <c r="F14" t="s">
        <v>452</v>
      </c>
      <c r="G14" t="s">
        <v>272</v>
      </c>
      <c r="H14" t="s">
        <v>272</v>
      </c>
      <c r="L14" t="s">
        <v>147</v>
      </c>
      <c r="O14" t="s">
        <v>1214</v>
      </c>
      <c r="P14" t="s">
        <v>991</v>
      </c>
      <c r="Q14" t="s">
        <v>153</v>
      </c>
      <c r="R14" t="s">
        <v>991</v>
      </c>
    </row>
    <row r="15" spans="1:18" x14ac:dyDescent="0.35">
      <c r="B15" t="s">
        <v>173</v>
      </c>
      <c r="C15" t="s">
        <v>39</v>
      </c>
      <c r="D15" t="s">
        <v>199</v>
      </c>
      <c r="E15" t="s">
        <v>23</v>
      </c>
      <c r="F15" t="s">
        <v>462</v>
      </c>
      <c r="G15" t="s">
        <v>272</v>
      </c>
      <c r="H15" t="s">
        <v>272</v>
      </c>
      <c r="L15" t="s">
        <v>147</v>
      </c>
      <c r="O15" t="s">
        <v>1215</v>
      </c>
      <c r="P15" t="s">
        <v>991</v>
      </c>
      <c r="Q15" t="s">
        <v>23</v>
      </c>
      <c r="R15" t="s">
        <v>991</v>
      </c>
    </row>
    <row r="16" spans="1:18" x14ac:dyDescent="0.35">
      <c r="B16" t="s">
        <v>173</v>
      </c>
      <c r="C16" t="s">
        <v>39</v>
      </c>
      <c r="D16" t="s">
        <v>199</v>
      </c>
      <c r="E16" t="s">
        <v>151</v>
      </c>
      <c r="F16" t="s">
        <v>452</v>
      </c>
      <c r="G16" t="s">
        <v>272</v>
      </c>
      <c r="H16" t="s">
        <v>272</v>
      </c>
      <c r="L16" t="s">
        <v>147</v>
      </c>
      <c r="O16" t="s">
        <v>1216</v>
      </c>
      <c r="P16" t="s">
        <v>991</v>
      </c>
      <c r="Q16" t="s">
        <v>151</v>
      </c>
      <c r="R16" t="s">
        <v>991</v>
      </c>
    </row>
    <row r="17" spans="2:18" x14ac:dyDescent="0.35">
      <c r="B17" t="s">
        <v>173</v>
      </c>
      <c r="C17" t="s">
        <v>39</v>
      </c>
      <c r="D17" t="s">
        <v>199</v>
      </c>
      <c r="E17" t="s">
        <v>149</v>
      </c>
      <c r="F17" t="s">
        <v>452</v>
      </c>
      <c r="G17" t="s">
        <v>272</v>
      </c>
      <c r="H17" t="s">
        <v>272</v>
      </c>
      <c r="L17" t="s">
        <v>147</v>
      </c>
      <c r="O17" t="s">
        <v>1217</v>
      </c>
      <c r="P17" t="s">
        <v>991</v>
      </c>
      <c r="Q17" t="s">
        <v>149</v>
      </c>
      <c r="R17" t="s">
        <v>991</v>
      </c>
    </row>
    <row r="18" spans="2:18" x14ac:dyDescent="0.35">
      <c r="B18" t="s">
        <v>160</v>
      </c>
      <c r="C18" t="s">
        <v>41</v>
      </c>
      <c r="D18" t="s">
        <v>199</v>
      </c>
      <c r="E18" t="s">
        <v>21</v>
      </c>
      <c r="G18" t="s">
        <v>272</v>
      </c>
      <c r="H18" t="s">
        <v>272</v>
      </c>
      <c r="L18" t="s">
        <v>147</v>
      </c>
      <c r="O18" t="s">
        <v>1218</v>
      </c>
      <c r="P18" t="s">
        <v>991</v>
      </c>
      <c r="Q18" t="s">
        <v>21</v>
      </c>
      <c r="R18" t="s">
        <v>991</v>
      </c>
    </row>
    <row r="19" spans="2:18" x14ac:dyDescent="0.35">
      <c r="B19" t="s">
        <v>160</v>
      </c>
      <c r="C19" t="s">
        <v>41</v>
      </c>
      <c r="D19" t="s">
        <v>199</v>
      </c>
      <c r="E19" t="s">
        <v>19</v>
      </c>
      <c r="G19" t="s">
        <v>272</v>
      </c>
      <c r="H19" t="s">
        <v>272</v>
      </c>
      <c r="L19" t="s">
        <v>147</v>
      </c>
      <c r="O19" t="s">
        <v>1219</v>
      </c>
      <c r="P19" t="s">
        <v>991</v>
      </c>
      <c r="Q19" t="s">
        <v>19</v>
      </c>
      <c r="R19" t="s">
        <v>991</v>
      </c>
    </row>
    <row r="20" spans="2:18" x14ac:dyDescent="0.35">
      <c r="B20" t="s">
        <v>160</v>
      </c>
      <c r="C20" t="s">
        <v>41</v>
      </c>
      <c r="D20" t="s">
        <v>199</v>
      </c>
      <c r="E20" t="s">
        <v>150</v>
      </c>
      <c r="F20" t="s">
        <v>633</v>
      </c>
      <c r="G20" t="s">
        <v>272</v>
      </c>
      <c r="H20" t="s">
        <v>272</v>
      </c>
      <c r="L20" t="s">
        <v>147</v>
      </c>
      <c r="O20" t="s">
        <v>1220</v>
      </c>
      <c r="P20" t="s">
        <v>991</v>
      </c>
      <c r="Q20" t="s">
        <v>150</v>
      </c>
      <c r="R20" t="s">
        <v>991</v>
      </c>
    </row>
    <row r="21" spans="2:18" x14ac:dyDescent="0.35">
      <c r="B21" t="s">
        <v>167</v>
      </c>
      <c r="C21" t="s">
        <v>43</v>
      </c>
      <c r="D21" t="s">
        <v>198</v>
      </c>
      <c r="E21" t="s">
        <v>7</v>
      </c>
      <c r="F21" t="s">
        <v>275</v>
      </c>
      <c r="G21" t="s">
        <v>272</v>
      </c>
      <c r="H21" t="s">
        <v>272</v>
      </c>
      <c r="L21" t="s">
        <v>147</v>
      </c>
      <c r="O21" t="s">
        <v>1221</v>
      </c>
      <c r="P21" t="s">
        <v>991</v>
      </c>
      <c r="Q21" t="s">
        <v>7</v>
      </c>
      <c r="R21" t="s">
        <v>991</v>
      </c>
    </row>
    <row r="22" spans="2:18" x14ac:dyDescent="0.35">
      <c r="B22" t="s">
        <v>167</v>
      </c>
      <c r="C22" t="s">
        <v>43</v>
      </c>
      <c r="D22" t="s">
        <v>199</v>
      </c>
      <c r="E22" t="s">
        <v>21</v>
      </c>
      <c r="F22" t="s">
        <v>485</v>
      </c>
      <c r="G22" t="s">
        <v>272</v>
      </c>
      <c r="H22" t="s">
        <v>272</v>
      </c>
      <c r="L22" t="s">
        <v>147</v>
      </c>
      <c r="O22" t="s">
        <v>1222</v>
      </c>
      <c r="P22" t="s">
        <v>991</v>
      </c>
      <c r="Q22" t="s">
        <v>21</v>
      </c>
      <c r="R22" t="s">
        <v>991</v>
      </c>
    </row>
    <row r="23" spans="2:18" x14ac:dyDescent="0.35">
      <c r="B23" t="s">
        <v>179</v>
      </c>
      <c r="C23" t="s">
        <v>43</v>
      </c>
      <c r="D23" t="s">
        <v>199</v>
      </c>
      <c r="E23" t="s">
        <v>22</v>
      </c>
      <c r="G23" t="s">
        <v>272</v>
      </c>
      <c r="H23" t="s">
        <v>272</v>
      </c>
      <c r="L23" t="s">
        <v>147</v>
      </c>
      <c r="O23" t="s">
        <v>1223</v>
      </c>
      <c r="P23" t="s">
        <v>991</v>
      </c>
      <c r="Q23" t="s">
        <v>22</v>
      </c>
      <c r="R23" t="s">
        <v>991</v>
      </c>
    </row>
    <row r="24" spans="2:18" x14ac:dyDescent="0.35">
      <c r="B24" t="s">
        <v>179</v>
      </c>
      <c r="C24" t="s">
        <v>43</v>
      </c>
      <c r="D24" t="s">
        <v>199</v>
      </c>
      <c r="E24" t="s">
        <v>18</v>
      </c>
      <c r="F24" t="s">
        <v>485</v>
      </c>
      <c r="G24" t="s">
        <v>272</v>
      </c>
      <c r="H24" t="s">
        <v>272</v>
      </c>
      <c r="L24" t="s">
        <v>147</v>
      </c>
      <c r="O24" t="s">
        <v>1224</v>
      </c>
      <c r="P24" t="s">
        <v>991</v>
      </c>
      <c r="Q24" t="s">
        <v>18</v>
      </c>
      <c r="R24" t="s">
        <v>991</v>
      </c>
    </row>
    <row r="25" spans="2:18" x14ac:dyDescent="0.35">
      <c r="B25" t="s">
        <v>179</v>
      </c>
      <c r="C25" t="s">
        <v>43</v>
      </c>
      <c r="D25" t="s">
        <v>199</v>
      </c>
      <c r="E25" t="s">
        <v>17</v>
      </c>
      <c r="G25" t="s">
        <v>272</v>
      </c>
      <c r="H25" t="s">
        <v>272</v>
      </c>
      <c r="L25" t="s">
        <v>147</v>
      </c>
      <c r="O25" t="s">
        <v>1225</v>
      </c>
      <c r="P25" t="s">
        <v>991</v>
      </c>
      <c r="Q25" t="s">
        <v>17</v>
      </c>
      <c r="R25" t="s">
        <v>991</v>
      </c>
    </row>
    <row r="26" spans="2:18" x14ac:dyDescent="0.35">
      <c r="B26" t="s">
        <v>167</v>
      </c>
      <c r="C26" t="s">
        <v>43</v>
      </c>
      <c r="D26" t="s">
        <v>199</v>
      </c>
      <c r="E26" t="s">
        <v>14</v>
      </c>
      <c r="F26" t="s">
        <v>485</v>
      </c>
      <c r="G26" t="s">
        <v>272</v>
      </c>
      <c r="H26" t="s">
        <v>272</v>
      </c>
      <c r="L26" t="s">
        <v>147</v>
      </c>
      <c r="O26" t="s">
        <v>1226</v>
      </c>
      <c r="P26" t="s">
        <v>991</v>
      </c>
      <c r="Q26" t="s">
        <v>14</v>
      </c>
      <c r="R26" t="s">
        <v>991</v>
      </c>
    </row>
    <row r="27" spans="2:18" x14ac:dyDescent="0.35">
      <c r="B27" t="s">
        <v>179</v>
      </c>
      <c r="C27" t="s">
        <v>43</v>
      </c>
      <c r="D27" t="s">
        <v>199</v>
      </c>
      <c r="E27" t="s">
        <v>19</v>
      </c>
      <c r="F27" t="s">
        <v>485</v>
      </c>
      <c r="G27" t="s">
        <v>272</v>
      </c>
      <c r="H27" t="s">
        <v>272</v>
      </c>
      <c r="L27" t="s">
        <v>147</v>
      </c>
      <c r="O27" t="s">
        <v>1227</v>
      </c>
      <c r="P27" t="s">
        <v>991</v>
      </c>
      <c r="Q27" t="s">
        <v>19</v>
      </c>
      <c r="R27" t="s">
        <v>991</v>
      </c>
    </row>
    <row r="28" spans="2:18" x14ac:dyDescent="0.35">
      <c r="B28" t="s">
        <v>167</v>
      </c>
      <c r="C28" t="s">
        <v>43</v>
      </c>
      <c r="D28" t="s">
        <v>199</v>
      </c>
      <c r="E28" t="s">
        <v>25</v>
      </c>
      <c r="F28" t="s">
        <v>485</v>
      </c>
      <c r="G28" t="s">
        <v>272</v>
      </c>
      <c r="H28" t="s">
        <v>272</v>
      </c>
      <c r="L28" t="s">
        <v>147</v>
      </c>
      <c r="O28" t="s">
        <v>1228</v>
      </c>
      <c r="P28" t="s">
        <v>991</v>
      </c>
      <c r="Q28" t="s">
        <v>25</v>
      </c>
      <c r="R28" t="s">
        <v>991</v>
      </c>
    </row>
    <row r="29" spans="2:18" x14ac:dyDescent="0.35">
      <c r="B29" t="s">
        <v>167</v>
      </c>
      <c r="C29" t="s">
        <v>43</v>
      </c>
      <c r="D29" t="s">
        <v>199</v>
      </c>
      <c r="E29" t="s">
        <v>23</v>
      </c>
      <c r="F29" t="s">
        <v>485</v>
      </c>
      <c r="G29" t="s">
        <v>272</v>
      </c>
      <c r="H29" t="s">
        <v>272</v>
      </c>
      <c r="L29" t="s">
        <v>147</v>
      </c>
      <c r="O29" t="s">
        <v>1229</v>
      </c>
      <c r="P29" t="s">
        <v>991</v>
      </c>
      <c r="Q29" t="s">
        <v>23</v>
      </c>
      <c r="R29" t="s">
        <v>991</v>
      </c>
    </row>
    <row r="30" spans="2:18" x14ac:dyDescent="0.35">
      <c r="B30" t="s">
        <v>172</v>
      </c>
      <c r="C30" t="s">
        <v>47</v>
      </c>
      <c r="D30" t="s">
        <v>199</v>
      </c>
      <c r="E30" t="s">
        <v>19</v>
      </c>
      <c r="G30" t="s">
        <v>272</v>
      </c>
      <c r="H30" t="s">
        <v>272</v>
      </c>
      <c r="L30" t="s">
        <v>147</v>
      </c>
      <c r="O30" t="s">
        <v>1230</v>
      </c>
      <c r="P30" t="s">
        <v>991</v>
      </c>
      <c r="Q30" t="s">
        <v>19</v>
      </c>
      <c r="R30" t="s">
        <v>991</v>
      </c>
    </row>
    <row r="31" spans="2:18" x14ac:dyDescent="0.35">
      <c r="B31" t="s">
        <v>172</v>
      </c>
      <c r="C31" t="s">
        <v>266</v>
      </c>
      <c r="D31" t="s">
        <v>198</v>
      </c>
      <c r="E31" t="s">
        <v>8</v>
      </c>
      <c r="F31" t="s">
        <v>856</v>
      </c>
      <c r="G31" t="s">
        <v>272</v>
      </c>
      <c r="H31" t="s">
        <v>272</v>
      </c>
      <c r="L31" t="s">
        <v>147</v>
      </c>
      <c r="O31" t="s">
        <v>1231</v>
      </c>
      <c r="P31" t="s">
        <v>991</v>
      </c>
      <c r="Q31" t="s">
        <v>8</v>
      </c>
      <c r="R31" t="s">
        <v>991</v>
      </c>
    </row>
    <row r="32" spans="2:18" x14ac:dyDescent="0.35">
      <c r="B32" t="s">
        <v>161</v>
      </c>
      <c r="C32" t="s">
        <v>50</v>
      </c>
      <c r="D32" t="s">
        <v>198</v>
      </c>
      <c r="E32" t="s">
        <v>6</v>
      </c>
      <c r="F32" t="s">
        <v>271</v>
      </c>
      <c r="G32" t="s">
        <v>272</v>
      </c>
      <c r="H32" t="s">
        <v>272</v>
      </c>
      <c r="L32" t="s">
        <v>147</v>
      </c>
      <c r="O32" t="s">
        <v>1232</v>
      </c>
      <c r="P32" t="s">
        <v>991</v>
      </c>
      <c r="Q32" t="s">
        <v>6</v>
      </c>
      <c r="R32" t="s">
        <v>991</v>
      </c>
    </row>
    <row r="33" spans="2:18" x14ac:dyDescent="0.35">
      <c r="B33" t="s">
        <v>161</v>
      </c>
      <c r="C33" t="s">
        <v>50</v>
      </c>
      <c r="D33" t="s">
        <v>199</v>
      </c>
      <c r="E33" t="s">
        <v>22</v>
      </c>
      <c r="F33" t="s">
        <v>409</v>
      </c>
      <c r="G33" t="s">
        <v>272</v>
      </c>
      <c r="H33" t="s">
        <v>272</v>
      </c>
      <c r="L33" t="s">
        <v>147</v>
      </c>
      <c r="O33" t="s">
        <v>1233</v>
      </c>
      <c r="P33" t="s">
        <v>991</v>
      </c>
      <c r="Q33" t="s">
        <v>22</v>
      </c>
      <c r="R33" t="s">
        <v>991</v>
      </c>
    </row>
    <row r="34" spans="2:18" x14ac:dyDescent="0.35">
      <c r="B34" t="s">
        <v>161</v>
      </c>
      <c r="C34" t="s">
        <v>50</v>
      </c>
      <c r="D34" t="s">
        <v>199</v>
      </c>
      <c r="E34" t="s">
        <v>24</v>
      </c>
      <c r="F34" t="s">
        <v>409</v>
      </c>
      <c r="G34" t="s">
        <v>272</v>
      </c>
      <c r="H34" t="s">
        <v>272</v>
      </c>
      <c r="L34" t="s">
        <v>147</v>
      </c>
      <c r="O34" t="s">
        <v>1234</v>
      </c>
      <c r="P34" t="s">
        <v>991</v>
      </c>
      <c r="Q34" t="s">
        <v>24</v>
      </c>
      <c r="R34" t="s">
        <v>991</v>
      </c>
    </row>
    <row r="35" spans="2:18" x14ac:dyDescent="0.35">
      <c r="B35" t="s">
        <v>161</v>
      </c>
      <c r="C35" t="s">
        <v>50</v>
      </c>
      <c r="D35" t="s">
        <v>199</v>
      </c>
      <c r="E35" t="s">
        <v>28</v>
      </c>
      <c r="F35" t="s">
        <v>409</v>
      </c>
      <c r="G35" t="s">
        <v>272</v>
      </c>
      <c r="H35" t="s">
        <v>272</v>
      </c>
      <c r="L35" t="s">
        <v>147</v>
      </c>
      <c r="O35" t="s">
        <v>1235</v>
      </c>
      <c r="P35" t="s">
        <v>991</v>
      </c>
      <c r="Q35" t="s">
        <v>28</v>
      </c>
      <c r="R35" t="s">
        <v>991</v>
      </c>
    </row>
    <row r="36" spans="2:18" x14ac:dyDescent="0.35">
      <c r="B36" t="s">
        <v>161</v>
      </c>
      <c r="C36" t="s">
        <v>50</v>
      </c>
      <c r="D36" t="s">
        <v>199</v>
      </c>
      <c r="E36" t="s">
        <v>18</v>
      </c>
      <c r="F36" t="s">
        <v>300</v>
      </c>
      <c r="G36" t="s">
        <v>272</v>
      </c>
      <c r="H36" t="s">
        <v>272</v>
      </c>
      <c r="L36" t="s">
        <v>147</v>
      </c>
      <c r="O36" t="s">
        <v>1236</v>
      </c>
      <c r="P36" t="s">
        <v>991</v>
      </c>
      <c r="Q36" t="s">
        <v>18</v>
      </c>
      <c r="R36" t="s">
        <v>991</v>
      </c>
    </row>
    <row r="37" spans="2:18" x14ac:dyDescent="0.35">
      <c r="B37" t="s">
        <v>161</v>
      </c>
      <c r="C37" t="s">
        <v>50</v>
      </c>
      <c r="D37" t="s">
        <v>199</v>
      </c>
      <c r="E37" t="s">
        <v>17</v>
      </c>
      <c r="F37" t="s">
        <v>300</v>
      </c>
      <c r="G37" t="s">
        <v>272</v>
      </c>
      <c r="H37" t="s">
        <v>272</v>
      </c>
      <c r="L37" t="s">
        <v>147</v>
      </c>
      <c r="O37" t="s">
        <v>1237</v>
      </c>
      <c r="P37" t="s">
        <v>991</v>
      </c>
      <c r="Q37" t="s">
        <v>17</v>
      </c>
      <c r="R37" t="s">
        <v>991</v>
      </c>
    </row>
    <row r="38" spans="2:18" x14ac:dyDescent="0.35">
      <c r="B38" t="s">
        <v>161</v>
      </c>
      <c r="C38" t="s">
        <v>50</v>
      </c>
      <c r="D38" t="s">
        <v>199</v>
      </c>
      <c r="E38" t="s">
        <v>19</v>
      </c>
      <c r="F38" t="s">
        <v>409</v>
      </c>
      <c r="G38" t="s">
        <v>272</v>
      </c>
      <c r="H38" t="s">
        <v>272</v>
      </c>
      <c r="L38" t="s">
        <v>147</v>
      </c>
      <c r="O38" t="s">
        <v>1238</v>
      </c>
      <c r="P38" t="s">
        <v>991</v>
      </c>
      <c r="Q38" t="s">
        <v>19</v>
      </c>
      <c r="R38" t="s">
        <v>991</v>
      </c>
    </row>
    <row r="39" spans="2:18" x14ac:dyDescent="0.35">
      <c r="B39" t="s">
        <v>161</v>
      </c>
      <c r="C39" t="s">
        <v>50</v>
      </c>
      <c r="D39" t="s">
        <v>199</v>
      </c>
      <c r="E39" t="s">
        <v>26</v>
      </c>
      <c r="F39" t="s">
        <v>300</v>
      </c>
      <c r="G39" t="s">
        <v>272</v>
      </c>
      <c r="H39" t="s">
        <v>272</v>
      </c>
      <c r="L39" t="s">
        <v>147</v>
      </c>
      <c r="O39" t="s">
        <v>1239</v>
      </c>
      <c r="P39" t="s">
        <v>991</v>
      </c>
      <c r="Q39" t="s">
        <v>26</v>
      </c>
      <c r="R39" t="s">
        <v>991</v>
      </c>
    </row>
    <row r="40" spans="2:18" x14ac:dyDescent="0.35">
      <c r="B40" t="s">
        <v>161</v>
      </c>
      <c r="C40" t="s">
        <v>50</v>
      </c>
      <c r="D40" t="s">
        <v>199</v>
      </c>
      <c r="E40" t="s">
        <v>16</v>
      </c>
      <c r="F40" t="s">
        <v>300</v>
      </c>
      <c r="G40" t="s">
        <v>272</v>
      </c>
      <c r="H40" t="s">
        <v>272</v>
      </c>
      <c r="L40" t="s">
        <v>147</v>
      </c>
      <c r="O40" t="s">
        <v>1240</v>
      </c>
      <c r="P40" t="s">
        <v>991</v>
      </c>
      <c r="Q40" t="s">
        <v>16</v>
      </c>
      <c r="R40" t="s">
        <v>991</v>
      </c>
    </row>
    <row r="41" spans="2:18" x14ac:dyDescent="0.35">
      <c r="B41" t="s">
        <v>161</v>
      </c>
      <c r="C41" t="s">
        <v>50</v>
      </c>
      <c r="D41" t="s">
        <v>199</v>
      </c>
      <c r="E41" t="s">
        <v>25</v>
      </c>
      <c r="F41" t="s">
        <v>409</v>
      </c>
      <c r="G41" t="s">
        <v>272</v>
      </c>
      <c r="H41" t="s">
        <v>272</v>
      </c>
      <c r="L41" t="s">
        <v>147</v>
      </c>
      <c r="O41" t="s">
        <v>1241</v>
      </c>
      <c r="P41" t="s">
        <v>991</v>
      </c>
      <c r="Q41" t="s">
        <v>25</v>
      </c>
      <c r="R41" t="s">
        <v>991</v>
      </c>
    </row>
    <row r="42" spans="2:18" x14ac:dyDescent="0.35">
      <c r="B42" t="s">
        <v>161</v>
      </c>
      <c r="C42" t="s">
        <v>50</v>
      </c>
      <c r="D42" t="s">
        <v>199</v>
      </c>
      <c r="E42" t="s">
        <v>149</v>
      </c>
      <c r="F42" t="s">
        <v>455</v>
      </c>
      <c r="G42" t="s">
        <v>272</v>
      </c>
      <c r="H42" t="s">
        <v>272</v>
      </c>
      <c r="L42" t="s">
        <v>147</v>
      </c>
      <c r="O42" t="s">
        <v>1242</v>
      </c>
      <c r="P42" t="s">
        <v>991</v>
      </c>
      <c r="Q42" t="s">
        <v>149</v>
      </c>
      <c r="R42" t="s">
        <v>991</v>
      </c>
    </row>
    <row r="43" spans="2:18" x14ac:dyDescent="0.35">
      <c r="B43" t="s">
        <v>161</v>
      </c>
      <c r="C43" t="s">
        <v>52</v>
      </c>
      <c r="D43" t="s">
        <v>198</v>
      </c>
      <c r="E43" t="s">
        <v>6</v>
      </c>
      <c r="F43" t="s">
        <v>457</v>
      </c>
      <c r="G43" t="s">
        <v>272</v>
      </c>
      <c r="H43" t="s">
        <v>272</v>
      </c>
      <c r="L43" t="s">
        <v>147</v>
      </c>
      <c r="O43" t="s">
        <v>1243</v>
      </c>
      <c r="P43" t="s">
        <v>991</v>
      </c>
      <c r="Q43" t="s">
        <v>6</v>
      </c>
      <c r="R43" t="s">
        <v>991</v>
      </c>
    </row>
    <row r="44" spans="2:18" x14ac:dyDescent="0.35">
      <c r="B44" t="s">
        <v>161</v>
      </c>
      <c r="C44" t="s">
        <v>52</v>
      </c>
      <c r="D44" t="s">
        <v>199</v>
      </c>
      <c r="E44" t="s">
        <v>17</v>
      </c>
      <c r="F44" t="s">
        <v>456</v>
      </c>
      <c r="G44" t="s">
        <v>272</v>
      </c>
      <c r="H44" t="s">
        <v>272</v>
      </c>
      <c r="L44" t="s">
        <v>147</v>
      </c>
      <c r="O44" t="s">
        <v>1244</v>
      </c>
      <c r="P44" t="s">
        <v>991</v>
      </c>
      <c r="Q44" t="s">
        <v>17</v>
      </c>
      <c r="R44" t="s">
        <v>991</v>
      </c>
    </row>
    <row r="45" spans="2:18" x14ac:dyDescent="0.35">
      <c r="B45" t="s">
        <v>161</v>
      </c>
      <c r="C45" t="s">
        <v>52</v>
      </c>
      <c r="D45" t="s">
        <v>199</v>
      </c>
      <c r="E45" t="s">
        <v>26</v>
      </c>
      <c r="F45" t="s">
        <v>456</v>
      </c>
      <c r="G45" t="s">
        <v>272</v>
      </c>
      <c r="H45" t="s">
        <v>272</v>
      </c>
      <c r="L45" t="s">
        <v>147</v>
      </c>
      <c r="O45" t="s">
        <v>1245</v>
      </c>
      <c r="P45" t="s">
        <v>991</v>
      </c>
      <c r="Q45" t="s">
        <v>26</v>
      </c>
      <c r="R45" t="s">
        <v>991</v>
      </c>
    </row>
    <row r="46" spans="2:18" x14ac:dyDescent="0.35">
      <c r="B46" t="s">
        <v>161</v>
      </c>
      <c r="C46" t="s">
        <v>52</v>
      </c>
      <c r="D46" t="s">
        <v>199</v>
      </c>
      <c r="E46" t="s">
        <v>31</v>
      </c>
      <c r="F46" t="s">
        <v>638</v>
      </c>
      <c r="G46" t="s">
        <v>272</v>
      </c>
      <c r="H46" t="s">
        <v>272</v>
      </c>
      <c r="L46" t="s">
        <v>147</v>
      </c>
      <c r="O46" t="s">
        <v>1246</v>
      </c>
      <c r="P46" t="s">
        <v>991</v>
      </c>
      <c r="Q46" t="s">
        <v>31</v>
      </c>
      <c r="R46" t="s">
        <v>991</v>
      </c>
    </row>
    <row r="47" spans="2:18" x14ac:dyDescent="0.35">
      <c r="B47" t="s">
        <v>161</v>
      </c>
      <c r="C47" t="s">
        <v>52</v>
      </c>
      <c r="D47" t="s">
        <v>199</v>
      </c>
      <c r="E47" t="s">
        <v>153</v>
      </c>
      <c r="F47" t="s">
        <v>638</v>
      </c>
      <c r="G47" t="s">
        <v>272</v>
      </c>
      <c r="H47" t="s">
        <v>272</v>
      </c>
      <c r="L47" t="s">
        <v>147</v>
      </c>
      <c r="O47" t="s">
        <v>1247</v>
      </c>
      <c r="P47" t="s">
        <v>991</v>
      </c>
      <c r="Q47" t="s">
        <v>153</v>
      </c>
      <c r="R47" t="s">
        <v>991</v>
      </c>
    </row>
    <row r="48" spans="2:18" x14ac:dyDescent="0.35">
      <c r="B48" t="s">
        <v>161</v>
      </c>
      <c r="C48" t="s">
        <v>52</v>
      </c>
      <c r="D48" t="s">
        <v>199</v>
      </c>
      <c r="E48" t="s">
        <v>151</v>
      </c>
      <c r="F48" t="s">
        <v>414</v>
      </c>
      <c r="G48" t="s">
        <v>272</v>
      </c>
      <c r="H48" t="s">
        <v>272</v>
      </c>
      <c r="L48" t="s">
        <v>147</v>
      </c>
      <c r="O48" t="s">
        <v>1248</v>
      </c>
      <c r="P48" t="s">
        <v>991</v>
      </c>
      <c r="Q48" t="s">
        <v>151</v>
      </c>
      <c r="R48" t="s">
        <v>991</v>
      </c>
    </row>
    <row r="49" spans="2:18" x14ac:dyDescent="0.35">
      <c r="B49" t="s">
        <v>172</v>
      </c>
      <c r="C49" t="s">
        <v>62</v>
      </c>
      <c r="D49" t="s">
        <v>198</v>
      </c>
      <c r="E49" t="s">
        <v>8</v>
      </c>
      <c r="F49" t="s">
        <v>1249</v>
      </c>
      <c r="G49" t="s">
        <v>272</v>
      </c>
      <c r="H49" t="s">
        <v>272</v>
      </c>
      <c r="L49" t="s">
        <v>147</v>
      </c>
      <c r="O49" t="s">
        <v>1250</v>
      </c>
      <c r="P49" t="s">
        <v>991</v>
      </c>
      <c r="Q49" t="s">
        <v>8</v>
      </c>
      <c r="R49" t="s">
        <v>991</v>
      </c>
    </row>
    <row r="50" spans="2:18" x14ac:dyDescent="0.35">
      <c r="B50" t="s">
        <v>169</v>
      </c>
      <c r="C50" t="s">
        <v>62</v>
      </c>
      <c r="D50" t="s">
        <v>198</v>
      </c>
      <c r="E50" t="s">
        <v>11</v>
      </c>
      <c r="F50" t="s">
        <v>1251</v>
      </c>
      <c r="G50" t="s">
        <v>272</v>
      </c>
      <c r="H50" t="s">
        <v>272</v>
      </c>
      <c r="L50" t="s">
        <v>147</v>
      </c>
      <c r="O50" t="s">
        <v>1252</v>
      </c>
      <c r="P50" t="s">
        <v>991</v>
      </c>
      <c r="Q50" t="s">
        <v>11</v>
      </c>
      <c r="R50" t="s">
        <v>991</v>
      </c>
    </row>
    <row r="51" spans="2:18" x14ac:dyDescent="0.35">
      <c r="B51" t="s">
        <v>172</v>
      </c>
      <c r="C51" t="s">
        <v>64</v>
      </c>
      <c r="D51" t="s">
        <v>198</v>
      </c>
      <c r="E51" t="s">
        <v>8</v>
      </c>
      <c r="F51" t="s">
        <v>431</v>
      </c>
      <c r="G51" t="s">
        <v>272</v>
      </c>
      <c r="H51" t="s">
        <v>272</v>
      </c>
      <c r="L51" t="s">
        <v>147</v>
      </c>
      <c r="O51" t="s">
        <v>1253</v>
      </c>
      <c r="P51" t="s">
        <v>991</v>
      </c>
      <c r="Q51" t="s">
        <v>8</v>
      </c>
      <c r="R51" t="s">
        <v>991</v>
      </c>
    </row>
    <row r="52" spans="2:18" x14ac:dyDescent="0.35">
      <c r="B52" t="s">
        <v>172</v>
      </c>
      <c r="C52" t="s">
        <v>66</v>
      </c>
      <c r="D52" t="s">
        <v>198</v>
      </c>
      <c r="E52" t="s">
        <v>8</v>
      </c>
      <c r="F52" t="s">
        <v>305</v>
      </c>
      <c r="G52" t="s">
        <v>272</v>
      </c>
      <c r="H52" t="s">
        <v>272</v>
      </c>
      <c r="L52" t="s">
        <v>147</v>
      </c>
      <c r="O52" t="s">
        <v>1254</v>
      </c>
      <c r="P52" t="s">
        <v>991</v>
      </c>
      <c r="Q52" t="s">
        <v>8</v>
      </c>
      <c r="R52" t="s">
        <v>991</v>
      </c>
    </row>
    <row r="53" spans="2:18" x14ac:dyDescent="0.35">
      <c r="B53" t="s">
        <v>165</v>
      </c>
      <c r="C53" t="s">
        <v>66</v>
      </c>
      <c r="D53" t="s">
        <v>198</v>
      </c>
      <c r="E53" t="s">
        <v>3</v>
      </c>
      <c r="F53" t="s">
        <v>664</v>
      </c>
      <c r="G53" t="s">
        <v>272</v>
      </c>
      <c r="H53" t="s">
        <v>272</v>
      </c>
      <c r="L53" t="s">
        <v>147</v>
      </c>
      <c r="O53" t="s">
        <v>1255</v>
      </c>
      <c r="P53" t="s">
        <v>991</v>
      </c>
      <c r="Q53" t="s">
        <v>3</v>
      </c>
      <c r="R53" t="s">
        <v>991</v>
      </c>
    </row>
    <row r="54" spans="2:18" x14ac:dyDescent="0.35">
      <c r="B54" t="s">
        <v>165</v>
      </c>
      <c r="C54" t="s">
        <v>68</v>
      </c>
      <c r="D54" t="s">
        <v>198</v>
      </c>
      <c r="E54" t="s">
        <v>12</v>
      </c>
      <c r="F54" t="s">
        <v>1256</v>
      </c>
      <c r="G54" t="s">
        <v>272</v>
      </c>
      <c r="H54" t="s">
        <v>272</v>
      </c>
      <c r="L54" t="s">
        <v>147</v>
      </c>
      <c r="O54" t="s">
        <v>1257</v>
      </c>
      <c r="P54" t="s">
        <v>991</v>
      </c>
      <c r="Q54" t="s">
        <v>12</v>
      </c>
      <c r="R54" t="s">
        <v>991</v>
      </c>
    </row>
    <row r="55" spans="2:18" x14ac:dyDescent="0.35">
      <c r="B55" t="s">
        <v>167</v>
      </c>
      <c r="C55" t="s">
        <v>269</v>
      </c>
      <c r="D55" t="s">
        <v>198</v>
      </c>
      <c r="E55" t="s">
        <v>7</v>
      </c>
      <c r="F55" t="s">
        <v>272</v>
      </c>
      <c r="G55" t="s">
        <v>272</v>
      </c>
      <c r="H55" t="s">
        <v>272</v>
      </c>
      <c r="L55" t="s">
        <v>147</v>
      </c>
      <c r="O55" t="s">
        <v>1258</v>
      </c>
      <c r="P55" t="s">
        <v>991</v>
      </c>
      <c r="Q55" t="s">
        <v>7</v>
      </c>
      <c r="R55" t="s">
        <v>991</v>
      </c>
    </row>
    <row r="56" spans="2:18" x14ac:dyDescent="0.35">
      <c r="B56" t="s">
        <v>179</v>
      </c>
      <c r="C56" t="s">
        <v>75</v>
      </c>
      <c r="D56" t="s">
        <v>198</v>
      </c>
      <c r="E56" t="s">
        <v>4</v>
      </c>
      <c r="F56" t="s">
        <v>453</v>
      </c>
      <c r="G56" t="s">
        <v>272</v>
      </c>
      <c r="H56" t="s">
        <v>272</v>
      </c>
      <c r="L56" t="s">
        <v>147</v>
      </c>
      <c r="O56" t="s">
        <v>1259</v>
      </c>
      <c r="P56" t="s">
        <v>991</v>
      </c>
      <c r="Q56" t="s">
        <v>4</v>
      </c>
      <c r="R56" t="s">
        <v>991</v>
      </c>
    </row>
    <row r="57" spans="2:18" x14ac:dyDescent="0.35">
      <c r="B57" t="s">
        <v>179</v>
      </c>
      <c r="C57" t="s">
        <v>75</v>
      </c>
      <c r="D57" t="s">
        <v>199</v>
      </c>
      <c r="E57" t="s">
        <v>20</v>
      </c>
      <c r="F57" t="s">
        <v>433</v>
      </c>
      <c r="G57" t="s">
        <v>272</v>
      </c>
      <c r="H57" t="s">
        <v>272</v>
      </c>
      <c r="L57" t="s">
        <v>147</v>
      </c>
      <c r="O57" t="s">
        <v>1260</v>
      </c>
      <c r="P57" t="s">
        <v>991</v>
      </c>
      <c r="Q57" t="s">
        <v>20</v>
      </c>
      <c r="R57" t="s">
        <v>991</v>
      </c>
    </row>
    <row r="58" spans="2:18" x14ac:dyDescent="0.35">
      <c r="B58" t="s">
        <v>179</v>
      </c>
      <c r="C58" t="s">
        <v>75</v>
      </c>
      <c r="D58" t="s">
        <v>199</v>
      </c>
      <c r="E58" t="s">
        <v>22</v>
      </c>
      <c r="F58" t="s">
        <v>327</v>
      </c>
      <c r="G58" t="s">
        <v>272</v>
      </c>
      <c r="H58" t="s">
        <v>272</v>
      </c>
      <c r="L58" t="s">
        <v>147</v>
      </c>
      <c r="O58" t="s">
        <v>1261</v>
      </c>
      <c r="P58" t="s">
        <v>991</v>
      </c>
      <c r="Q58" t="s">
        <v>22</v>
      </c>
      <c r="R58" t="s">
        <v>991</v>
      </c>
    </row>
    <row r="59" spans="2:18" x14ac:dyDescent="0.35">
      <c r="B59" t="s">
        <v>179</v>
      </c>
      <c r="C59" t="s">
        <v>75</v>
      </c>
      <c r="D59" t="s">
        <v>199</v>
      </c>
      <c r="E59" t="s">
        <v>24</v>
      </c>
      <c r="F59" t="s">
        <v>444</v>
      </c>
      <c r="G59" t="s">
        <v>272</v>
      </c>
      <c r="H59" t="s">
        <v>272</v>
      </c>
      <c r="L59" t="s">
        <v>147</v>
      </c>
      <c r="O59" t="s">
        <v>1262</v>
      </c>
      <c r="P59" t="s">
        <v>991</v>
      </c>
      <c r="Q59" t="s">
        <v>24</v>
      </c>
      <c r="R59" t="s">
        <v>991</v>
      </c>
    </row>
    <row r="60" spans="2:18" x14ac:dyDescent="0.35">
      <c r="B60" t="s">
        <v>179</v>
      </c>
      <c r="C60" t="s">
        <v>75</v>
      </c>
      <c r="D60" t="s">
        <v>199</v>
      </c>
      <c r="E60" t="s">
        <v>19</v>
      </c>
      <c r="F60" t="s">
        <v>327</v>
      </c>
      <c r="G60" t="s">
        <v>272</v>
      </c>
      <c r="H60" t="s">
        <v>272</v>
      </c>
      <c r="L60" t="s">
        <v>147</v>
      </c>
      <c r="O60" t="s">
        <v>1263</v>
      </c>
      <c r="P60" t="s">
        <v>991</v>
      </c>
      <c r="Q60" t="s">
        <v>19</v>
      </c>
      <c r="R60" t="s">
        <v>991</v>
      </c>
    </row>
    <row r="61" spans="2:18" x14ac:dyDescent="0.35">
      <c r="B61" t="s">
        <v>179</v>
      </c>
      <c r="C61" t="s">
        <v>75</v>
      </c>
      <c r="D61" t="s">
        <v>199</v>
      </c>
      <c r="E61" t="s">
        <v>25</v>
      </c>
      <c r="F61" t="s">
        <v>304</v>
      </c>
      <c r="G61" t="s">
        <v>272</v>
      </c>
      <c r="H61" t="s">
        <v>272</v>
      </c>
      <c r="L61" t="s">
        <v>147</v>
      </c>
      <c r="O61" t="s">
        <v>1264</v>
      </c>
      <c r="P61" t="s">
        <v>991</v>
      </c>
      <c r="Q61" t="s">
        <v>25</v>
      </c>
      <c r="R61" t="s">
        <v>991</v>
      </c>
    </row>
    <row r="62" spans="2:18" x14ac:dyDescent="0.35">
      <c r="B62" t="s">
        <v>179</v>
      </c>
      <c r="C62" t="s">
        <v>75</v>
      </c>
      <c r="D62" t="s">
        <v>199</v>
      </c>
      <c r="E62" t="s">
        <v>31</v>
      </c>
      <c r="F62" t="s">
        <v>433</v>
      </c>
      <c r="G62" t="s">
        <v>272</v>
      </c>
      <c r="H62" t="s">
        <v>272</v>
      </c>
      <c r="L62" t="s">
        <v>147</v>
      </c>
      <c r="O62" t="s">
        <v>1265</v>
      </c>
      <c r="P62" t="s">
        <v>991</v>
      </c>
      <c r="Q62" t="s">
        <v>31</v>
      </c>
      <c r="R62" t="s">
        <v>991</v>
      </c>
    </row>
    <row r="63" spans="2:18" x14ac:dyDescent="0.35">
      <c r="B63" t="s">
        <v>179</v>
      </c>
      <c r="C63" t="s">
        <v>75</v>
      </c>
      <c r="D63" t="s">
        <v>199</v>
      </c>
      <c r="E63" t="s">
        <v>150</v>
      </c>
      <c r="F63" t="s">
        <v>433</v>
      </c>
      <c r="G63" t="s">
        <v>272</v>
      </c>
      <c r="H63" t="s">
        <v>272</v>
      </c>
      <c r="L63" t="s">
        <v>147</v>
      </c>
      <c r="O63" t="s">
        <v>1266</v>
      </c>
      <c r="P63" t="s">
        <v>991</v>
      </c>
      <c r="Q63" t="s">
        <v>150</v>
      </c>
      <c r="R63" t="s">
        <v>991</v>
      </c>
    </row>
    <row r="64" spans="2:18" x14ac:dyDescent="0.35">
      <c r="B64" t="s">
        <v>179</v>
      </c>
      <c r="C64" t="s">
        <v>75</v>
      </c>
      <c r="D64" t="s">
        <v>199</v>
      </c>
      <c r="E64" t="s">
        <v>153</v>
      </c>
      <c r="F64" t="s">
        <v>433</v>
      </c>
      <c r="G64" t="s">
        <v>272</v>
      </c>
      <c r="H64" t="s">
        <v>272</v>
      </c>
      <c r="L64" t="s">
        <v>147</v>
      </c>
      <c r="O64" t="s">
        <v>1267</v>
      </c>
      <c r="P64" t="s">
        <v>991</v>
      </c>
      <c r="Q64" t="s">
        <v>153</v>
      </c>
      <c r="R64" t="s">
        <v>991</v>
      </c>
    </row>
    <row r="65" spans="2:18" x14ac:dyDescent="0.35">
      <c r="B65" t="s">
        <v>179</v>
      </c>
      <c r="C65" t="s">
        <v>75</v>
      </c>
      <c r="D65" t="s">
        <v>199</v>
      </c>
      <c r="E65" t="s">
        <v>23</v>
      </c>
      <c r="F65" t="s">
        <v>304</v>
      </c>
      <c r="G65" t="s">
        <v>272</v>
      </c>
      <c r="H65" t="s">
        <v>272</v>
      </c>
      <c r="L65" t="s">
        <v>147</v>
      </c>
      <c r="O65" t="s">
        <v>1268</v>
      </c>
      <c r="P65" t="s">
        <v>991</v>
      </c>
      <c r="Q65" t="s">
        <v>23</v>
      </c>
      <c r="R65" t="s">
        <v>991</v>
      </c>
    </row>
    <row r="66" spans="2:18" x14ac:dyDescent="0.35">
      <c r="B66" t="s">
        <v>179</v>
      </c>
      <c r="C66" t="s">
        <v>75</v>
      </c>
      <c r="D66" t="s">
        <v>199</v>
      </c>
      <c r="E66" t="s">
        <v>151</v>
      </c>
      <c r="F66" t="s">
        <v>433</v>
      </c>
      <c r="G66" t="s">
        <v>272</v>
      </c>
      <c r="H66" t="s">
        <v>272</v>
      </c>
      <c r="L66" t="s">
        <v>147</v>
      </c>
      <c r="O66" t="s">
        <v>1269</v>
      </c>
      <c r="P66" t="s">
        <v>991</v>
      </c>
      <c r="Q66" t="s">
        <v>151</v>
      </c>
      <c r="R66" t="s">
        <v>991</v>
      </c>
    </row>
    <row r="67" spans="2:18" x14ac:dyDescent="0.35">
      <c r="B67" t="s">
        <v>179</v>
      </c>
      <c r="C67" t="s">
        <v>75</v>
      </c>
      <c r="D67" t="s">
        <v>199</v>
      </c>
      <c r="E67" t="s">
        <v>149</v>
      </c>
      <c r="F67" t="s">
        <v>433</v>
      </c>
      <c r="G67" t="s">
        <v>272</v>
      </c>
      <c r="H67" t="s">
        <v>272</v>
      </c>
      <c r="L67" t="s">
        <v>147</v>
      </c>
      <c r="O67" t="s">
        <v>1270</v>
      </c>
      <c r="P67" t="s">
        <v>991</v>
      </c>
      <c r="Q67" t="s">
        <v>149</v>
      </c>
      <c r="R67" t="s">
        <v>991</v>
      </c>
    </row>
    <row r="68" spans="2:18" x14ac:dyDescent="0.35">
      <c r="B68" t="s">
        <v>163</v>
      </c>
      <c r="C68" t="s">
        <v>268</v>
      </c>
      <c r="D68" t="s">
        <v>198</v>
      </c>
      <c r="E68" t="s">
        <v>5</v>
      </c>
      <c r="F68" t="s">
        <v>430</v>
      </c>
      <c r="G68" t="s">
        <v>272</v>
      </c>
      <c r="H68" t="s">
        <v>272</v>
      </c>
      <c r="L68" t="s">
        <v>147</v>
      </c>
      <c r="O68" t="s">
        <v>1271</v>
      </c>
      <c r="P68" t="s">
        <v>991</v>
      </c>
      <c r="Q68" t="s">
        <v>5</v>
      </c>
      <c r="R68" t="s">
        <v>991</v>
      </c>
    </row>
    <row r="69" spans="2:18" x14ac:dyDescent="0.35">
      <c r="B69" t="s">
        <v>179</v>
      </c>
      <c r="C69" t="s">
        <v>85</v>
      </c>
      <c r="D69" t="s">
        <v>199</v>
      </c>
      <c r="E69" t="s">
        <v>151</v>
      </c>
      <c r="F69" t="s">
        <v>934</v>
      </c>
      <c r="G69" t="s">
        <v>272</v>
      </c>
      <c r="H69" t="s">
        <v>272</v>
      </c>
      <c r="L69" t="s">
        <v>147</v>
      </c>
      <c r="O69" t="s">
        <v>1272</v>
      </c>
      <c r="P69" t="s">
        <v>991</v>
      </c>
      <c r="Q69" t="s">
        <v>151</v>
      </c>
      <c r="R69" t="s">
        <v>991</v>
      </c>
    </row>
    <row r="70" spans="2:18" x14ac:dyDescent="0.35">
      <c r="B70" t="s">
        <v>179</v>
      </c>
      <c r="C70" t="s">
        <v>87</v>
      </c>
      <c r="D70" t="s">
        <v>199</v>
      </c>
      <c r="E70" t="s">
        <v>150</v>
      </c>
      <c r="F70" t="s">
        <v>1273</v>
      </c>
      <c r="G70" t="s">
        <v>272</v>
      </c>
      <c r="H70" t="s">
        <v>272</v>
      </c>
      <c r="L70" t="s">
        <v>147</v>
      </c>
      <c r="O70" t="s">
        <v>1274</v>
      </c>
      <c r="P70" t="s">
        <v>991</v>
      </c>
      <c r="Q70" t="s">
        <v>150</v>
      </c>
      <c r="R70" t="s">
        <v>991</v>
      </c>
    </row>
    <row r="71" spans="2:18" x14ac:dyDescent="0.35">
      <c r="B71" t="s">
        <v>179</v>
      </c>
      <c r="C71" t="s">
        <v>87</v>
      </c>
      <c r="D71" t="s">
        <v>199</v>
      </c>
      <c r="E71" t="s">
        <v>151</v>
      </c>
      <c r="F71" t="s">
        <v>1273</v>
      </c>
      <c r="G71" t="s">
        <v>272</v>
      </c>
      <c r="H71" t="s">
        <v>272</v>
      </c>
      <c r="L71" t="s">
        <v>147</v>
      </c>
      <c r="O71" t="s">
        <v>1275</v>
      </c>
      <c r="P71" t="s">
        <v>991</v>
      </c>
      <c r="Q71" t="s">
        <v>151</v>
      </c>
      <c r="R71" t="s">
        <v>991</v>
      </c>
    </row>
    <row r="72" spans="2:18" x14ac:dyDescent="0.35">
      <c r="B72" t="s">
        <v>179</v>
      </c>
      <c r="C72" t="s">
        <v>89</v>
      </c>
      <c r="D72" t="s">
        <v>199</v>
      </c>
      <c r="E72" t="s">
        <v>16</v>
      </c>
      <c r="G72" t="s">
        <v>272</v>
      </c>
      <c r="H72" t="s">
        <v>272</v>
      </c>
      <c r="L72" t="s">
        <v>147</v>
      </c>
      <c r="O72" t="s">
        <v>1276</v>
      </c>
      <c r="P72" t="s">
        <v>991</v>
      </c>
      <c r="Q72" t="s">
        <v>16</v>
      </c>
      <c r="R72" t="s">
        <v>991</v>
      </c>
    </row>
    <row r="73" spans="2:18" x14ac:dyDescent="0.35">
      <c r="B73" t="s">
        <v>179</v>
      </c>
      <c r="C73" t="s">
        <v>267</v>
      </c>
      <c r="D73" t="s">
        <v>198</v>
      </c>
      <c r="E73" t="s">
        <v>4</v>
      </c>
      <c r="F73" t="s">
        <v>1277</v>
      </c>
      <c r="G73" t="s">
        <v>272</v>
      </c>
      <c r="H73" t="s">
        <v>272</v>
      </c>
      <c r="L73" t="s">
        <v>147</v>
      </c>
      <c r="O73" t="s">
        <v>1278</v>
      </c>
      <c r="P73" t="s">
        <v>991</v>
      </c>
      <c r="Q73" t="s">
        <v>4</v>
      </c>
      <c r="R73" t="s">
        <v>991</v>
      </c>
    </row>
    <row r="74" spans="2:18" x14ac:dyDescent="0.35">
      <c r="B74" t="s">
        <v>159</v>
      </c>
      <c r="C74" t="s">
        <v>95</v>
      </c>
      <c r="D74" t="s">
        <v>198</v>
      </c>
      <c r="E74" t="s">
        <v>148</v>
      </c>
      <c r="F74" t="s">
        <v>474</v>
      </c>
      <c r="G74" t="s">
        <v>272</v>
      </c>
      <c r="H74" t="s">
        <v>272</v>
      </c>
      <c r="L74" t="s">
        <v>147</v>
      </c>
      <c r="O74" t="s">
        <v>1279</v>
      </c>
      <c r="P74" t="s">
        <v>991</v>
      </c>
      <c r="Q74" t="s">
        <v>148</v>
      </c>
      <c r="R74" t="s">
        <v>991</v>
      </c>
    </row>
    <row r="75" spans="2:18" x14ac:dyDescent="0.35">
      <c r="B75" t="s">
        <v>169</v>
      </c>
      <c r="C75" t="s">
        <v>103</v>
      </c>
      <c r="D75" t="s">
        <v>198</v>
      </c>
      <c r="E75" t="s">
        <v>11</v>
      </c>
      <c r="F75" t="s">
        <v>1280</v>
      </c>
      <c r="G75" t="s">
        <v>272</v>
      </c>
      <c r="H75" t="s">
        <v>272</v>
      </c>
      <c r="L75" t="s">
        <v>147</v>
      </c>
      <c r="O75" t="s">
        <v>1281</v>
      </c>
      <c r="P75" t="s">
        <v>991</v>
      </c>
      <c r="Q75" t="s">
        <v>11</v>
      </c>
      <c r="R75" t="s">
        <v>991</v>
      </c>
    </row>
    <row r="76" spans="2:18" x14ac:dyDescent="0.35">
      <c r="B76" t="s">
        <v>166</v>
      </c>
      <c r="C76" t="s">
        <v>107</v>
      </c>
      <c r="D76" t="s">
        <v>199</v>
      </c>
      <c r="E76" t="s">
        <v>23</v>
      </c>
      <c r="F76" t="s">
        <v>445</v>
      </c>
      <c r="G76" t="s">
        <v>272</v>
      </c>
      <c r="H76" t="s">
        <v>272</v>
      </c>
      <c r="L76" t="s">
        <v>147</v>
      </c>
      <c r="O76" t="s">
        <v>1282</v>
      </c>
      <c r="P76" t="s">
        <v>991</v>
      </c>
      <c r="Q76" t="s">
        <v>23</v>
      </c>
      <c r="R76" t="s">
        <v>991</v>
      </c>
    </row>
    <row r="77" spans="2:18" x14ac:dyDescent="0.35">
      <c r="B77" t="s">
        <v>166</v>
      </c>
      <c r="C77" t="s">
        <v>109</v>
      </c>
      <c r="D77" t="s">
        <v>199</v>
      </c>
      <c r="E77" t="s">
        <v>25</v>
      </c>
      <c r="G77" t="s">
        <v>272</v>
      </c>
      <c r="H77" t="s">
        <v>272</v>
      </c>
      <c r="L77" t="s">
        <v>147</v>
      </c>
      <c r="O77" t="s">
        <v>1283</v>
      </c>
      <c r="P77" t="s">
        <v>991</v>
      </c>
      <c r="Q77" t="s">
        <v>25</v>
      </c>
      <c r="R77" t="s">
        <v>991</v>
      </c>
    </row>
    <row r="78" spans="2:18" x14ac:dyDescent="0.35">
      <c r="B78" t="s">
        <v>166</v>
      </c>
      <c r="C78" t="s">
        <v>111</v>
      </c>
      <c r="D78" t="s">
        <v>199</v>
      </c>
      <c r="E78" t="s">
        <v>22</v>
      </c>
      <c r="G78" t="s">
        <v>272</v>
      </c>
      <c r="H78" t="s">
        <v>272</v>
      </c>
      <c r="L78" t="s">
        <v>147</v>
      </c>
      <c r="O78" t="s">
        <v>1284</v>
      </c>
      <c r="P78" t="s">
        <v>991</v>
      </c>
      <c r="Q78" t="s">
        <v>22</v>
      </c>
      <c r="R78" t="s">
        <v>991</v>
      </c>
    </row>
    <row r="79" spans="2:18" x14ac:dyDescent="0.35">
      <c r="B79" t="s">
        <v>166</v>
      </c>
      <c r="C79" t="s">
        <v>111</v>
      </c>
      <c r="D79" t="s">
        <v>199</v>
      </c>
      <c r="E79" t="s">
        <v>151</v>
      </c>
      <c r="F79" t="s">
        <v>690</v>
      </c>
      <c r="G79" t="s">
        <v>272</v>
      </c>
      <c r="H79" t="s">
        <v>272</v>
      </c>
      <c r="L79" t="s">
        <v>147</v>
      </c>
      <c r="O79" t="s">
        <v>1285</v>
      </c>
      <c r="P79" t="s">
        <v>991</v>
      </c>
      <c r="Q79" t="s">
        <v>151</v>
      </c>
      <c r="R79" t="s">
        <v>991</v>
      </c>
    </row>
    <row r="80" spans="2:18" x14ac:dyDescent="0.35">
      <c r="B80" t="s">
        <v>155</v>
      </c>
      <c r="C80" t="s">
        <v>113</v>
      </c>
      <c r="D80" t="s">
        <v>198</v>
      </c>
      <c r="E80" t="s">
        <v>155</v>
      </c>
      <c r="F80" t="s">
        <v>305</v>
      </c>
      <c r="G80" t="s">
        <v>272</v>
      </c>
      <c r="H80" t="s">
        <v>272</v>
      </c>
      <c r="L80" t="s">
        <v>147</v>
      </c>
      <c r="O80" t="s">
        <v>1286</v>
      </c>
      <c r="P80" t="s">
        <v>991</v>
      </c>
      <c r="Q80" t="s">
        <v>155</v>
      </c>
      <c r="R80" t="s">
        <v>991</v>
      </c>
    </row>
    <row r="81" spans="1:18" x14ac:dyDescent="0.35">
      <c r="B81" t="s">
        <v>155</v>
      </c>
      <c r="C81" t="s">
        <v>113</v>
      </c>
      <c r="D81" t="s">
        <v>199</v>
      </c>
      <c r="E81" t="s">
        <v>18</v>
      </c>
      <c r="F81" t="s">
        <v>453</v>
      </c>
      <c r="G81" t="s">
        <v>272</v>
      </c>
      <c r="H81" t="s">
        <v>272</v>
      </c>
      <c r="L81" t="s">
        <v>147</v>
      </c>
      <c r="O81" t="s">
        <v>1287</v>
      </c>
      <c r="P81" t="s">
        <v>991</v>
      </c>
      <c r="Q81" t="s">
        <v>18</v>
      </c>
      <c r="R81" t="s">
        <v>991</v>
      </c>
    </row>
    <row r="82" spans="1:18" x14ac:dyDescent="0.35">
      <c r="B82" t="s">
        <v>160</v>
      </c>
      <c r="C82" t="s">
        <v>41</v>
      </c>
      <c r="D82" t="s">
        <v>199</v>
      </c>
      <c r="E82" t="s">
        <v>23</v>
      </c>
      <c r="F82" t="s">
        <v>407</v>
      </c>
      <c r="G82" t="s">
        <v>272</v>
      </c>
      <c r="H82" t="s">
        <v>272</v>
      </c>
      <c r="L82" t="s">
        <v>147</v>
      </c>
      <c r="O82" t="s">
        <v>1288</v>
      </c>
      <c r="P82" t="s">
        <v>1289</v>
      </c>
      <c r="Q82" t="s">
        <v>23</v>
      </c>
      <c r="R82" t="s">
        <v>991</v>
      </c>
    </row>
    <row r="83" spans="1:18" x14ac:dyDescent="0.35">
      <c r="A83" t="s">
        <v>220</v>
      </c>
      <c r="B83" t="s">
        <v>33</v>
      </c>
      <c r="C83" t="s">
        <v>221</v>
      </c>
      <c r="D83" t="s">
        <v>198</v>
      </c>
      <c r="E83" t="s">
        <v>27</v>
      </c>
      <c r="F83" t="s">
        <v>1055</v>
      </c>
      <c r="G83" t="s">
        <v>272</v>
      </c>
      <c r="H83" t="s">
        <v>272</v>
      </c>
      <c r="L83" t="s">
        <v>29</v>
      </c>
      <c r="M83" t="s">
        <v>1290</v>
      </c>
      <c r="N83" t="s">
        <v>991</v>
      </c>
      <c r="O83" t="s">
        <v>27</v>
      </c>
      <c r="P83" t="s">
        <v>991</v>
      </c>
    </row>
    <row r="84" spans="1:18" x14ac:dyDescent="0.35">
      <c r="A84" t="s">
        <v>222</v>
      </c>
      <c r="B84" t="s">
        <v>139</v>
      </c>
      <c r="C84" t="s">
        <v>223</v>
      </c>
      <c r="D84" t="s">
        <v>199</v>
      </c>
      <c r="E84" t="s">
        <v>20</v>
      </c>
      <c r="F84" t="s">
        <v>453</v>
      </c>
      <c r="G84" t="s">
        <v>272</v>
      </c>
      <c r="H84" t="s">
        <v>272</v>
      </c>
      <c r="L84" t="s">
        <v>29</v>
      </c>
      <c r="M84" t="s">
        <v>1291</v>
      </c>
      <c r="N84" t="s">
        <v>991</v>
      </c>
      <c r="O84" t="s">
        <v>20</v>
      </c>
      <c r="P84" t="s">
        <v>991</v>
      </c>
    </row>
    <row r="85" spans="1:18" x14ac:dyDescent="0.35">
      <c r="A85" t="s">
        <v>222</v>
      </c>
      <c r="B85" t="s">
        <v>139</v>
      </c>
      <c r="C85" t="s">
        <v>223</v>
      </c>
      <c r="D85" t="s">
        <v>199</v>
      </c>
      <c r="E85" t="s">
        <v>21</v>
      </c>
      <c r="F85" t="s">
        <v>1292</v>
      </c>
      <c r="G85" t="s">
        <v>272</v>
      </c>
      <c r="H85" t="s">
        <v>272</v>
      </c>
      <c r="L85" t="s">
        <v>29</v>
      </c>
      <c r="M85" t="s">
        <v>1291</v>
      </c>
      <c r="N85" t="s">
        <v>991</v>
      </c>
      <c r="O85" t="s">
        <v>15</v>
      </c>
      <c r="P85" t="s">
        <v>1289</v>
      </c>
    </row>
    <row r="86" spans="1:18" x14ac:dyDescent="0.35">
      <c r="A86" t="s">
        <v>222</v>
      </c>
      <c r="B86" t="s">
        <v>139</v>
      </c>
      <c r="C86" t="s">
        <v>223</v>
      </c>
      <c r="D86" t="s">
        <v>199</v>
      </c>
      <c r="E86" t="s">
        <v>22</v>
      </c>
      <c r="F86" t="s">
        <v>408</v>
      </c>
      <c r="G86" t="s">
        <v>272</v>
      </c>
      <c r="H86" t="s">
        <v>272</v>
      </c>
      <c r="L86" t="s">
        <v>29</v>
      </c>
      <c r="M86" t="s">
        <v>1291</v>
      </c>
      <c r="N86" t="s">
        <v>991</v>
      </c>
      <c r="O86" t="s">
        <v>21</v>
      </c>
      <c r="P86" t="s">
        <v>1289</v>
      </c>
    </row>
    <row r="87" spans="1:18" x14ac:dyDescent="0.35">
      <c r="A87" t="s">
        <v>222</v>
      </c>
      <c r="B87" t="s">
        <v>139</v>
      </c>
      <c r="C87" t="s">
        <v>223</v>
      </c>
      <c r="D87" t="s">
        <v>199</v>
      </c>
      <c r="E87" t="s">
        <v>15</v>
      </c>
      <c r="F87" t="s">
        <v>464</v>
      </c>
      <c r="G87" t="s">
        <v>272</v>
      </c>
      <c r="H87" t="s">
        <v>272</v>
      </c>
      <c r="L87" t="s">
        <v>29</v>
      </c>
      <c r="M87" t="s">
        <v>1291</v>
      </c>
      <c r="N87" t="s">
        <v>991</v>
      </c>
      <c r="O87" t="s">
        <v>22</v>
      </c>
      <c r="P87" t="s">
        <v>1289</v>
      </c>
    </row>
    <row r="88" spans="1:18" x14ac:dyDescent="0.35">
      <c r="A88" t="s">
        <v>222</v>
      </c>
      <c r="B88" t="s">
        <v>139</v>
      </c>
      <c r="C88" t="s">
        <v>223</v>
      </c>
      <c r="D88" t="s">
        <v>199</v>
      </c>
      <c r="E88" t="s">
        <v>24</v>
      </c>
      <c r="F88" t="s">
        <v>455</v>
      </c>
      <c r="G88" t="s">
        <v>272</v>
      </c>
      <c r="H88" t="s">
        <v>272</v>
      </c>
      <c r="L88" t="s">
        <v>29</v>
      </c>
      <c r="M88" t="s">
        <v>1291</v>
      </c>
      <c r="N88" t="s">
        <v>991</v>
      </c>
      <c r="O88" t="s">
        <v>24</v>
      </c>
      <c r="P88" t="s">
        <v>991</v>
      </c>
    </row>
    <row r="89" spans="1:18" x14ac:dyDescent="0.35">
      <c r="A89" t="s">
        <v>222</v>
      </c>
      <c r="B89" t="s">
        <v>139</v>
      </c>
      <c r="C89" t="s">
        <v>223</v>
      </c>
      <c r="D89" t="s">
        <v>199</v>
      </c>
      <c r="E89" t="s">
        <v>18</v>
      </c>
      <c r="F89" t="s">
        <v>300</v>
      </c>
      <c r="G89" t="s">
        <v>272</v>
      </c>
      <c r="H89" t="s">
        <v>272</v>
      </c>
      <c r="L89" t="s">
        <v>29</v>
      </c>
      <c r="M89" t="s">
        <v>1291</v>
      </c>
      <c r="O89" t="s">
        <v>18</v>
      </c>
      <c r="P89" t="s">
        <v>991</v>
      </c>
    </row>
    <row r="90" spans="1:18" x14ac:dyDescent="0.35">
      <c r="A90" t="s">
        <v>222</v>
      </c>
      <c r="B90" t="s">
        <v>139</v>
      </c>
      <c r="C90" t="s">
        <v>223</v>
      </c>
      <c r="D90" t="s">
        <v>199</v>
      </c>
      <c r="E90" t="s">
        <v>17</v>
      </c>
      <c r="F90" t="s">
        <v>300</v>
      </c>
      <c r="G90" t="s">
        <v>272</v>
      </c>
      <c r="H90" t="s">
        <v>272</v>
      </c>
      <c r="L90" t="s">
        <v>29</v>
      </c>
      <c r="M90" t="s">
        <v>1291</v>
      </c>
      <c r="N90" t="s">
        <v>991</v>
      </c>
      <c r="O90" t="s">
        <v>17</v>
      </c>
      <c r="P90" t="s">
        <v>991</v>
      </c>
    </row>
    <row r="91" spans="1:18" x14ac:dyDescent="0.35">
      <c r="A91" t="s">
        <v>222</v>
      </c>
      <c r="B91" t="s">
        <v>139</v>
      </c>
      <c r="C91" t="s">
        <v>223</v>
      </c>
      <c r="D91" t="s">
        <v>199</v>
      </c>
      <c r="E91" t="s">
        <v>14</v>
      </c>
      <c r="F91" t="s">
        <v>426</v>
      </c>
      <c r="G91" t="s">
        <v>272</v>
      </c>
      <c r="H91" t="s">
        <v>272</v>
      </c>
      <c r="L91" t="s">
        <v>29</v>
      </c>
      <c r="M91" t="s">
        <v>1291</v>
      </c>
      <c r="N91" t="s">
        <v>991</v>
      </c>
      <c r="O91" t="s">
        <v>14</v>
      </c>
      <c r="P91" t="s">
        <v>991</v>
      </c>
    </row>
    <row r="92" spans="1:18" x14ac:dyDescent="0.35">
      <c r="A92" t="s">
        <v>222</v>
      </c>
      <c r="B92" t="s">
        <v>139</v>
      </c>
      <c r="C92" t="s">
        <v>223</v>
      </c>
      <c r="D92" t="s">
        <v>199</v>
      </c>
      <c r="E92" t="s">
        <v>26</v>
      </c>
      <c r="F92" t="s">
        <v>457</v>
      </c>
      <c r="G92" t="s">
        <v>272</v>
      </c>
      <c r="H92" t="s">
        <v>272</v>
      </c>
      <c r="L92" t="s">
        <v>29</v>
      </c>
      <c r="M92" t="s">
        <v>1291</v>
      </c>
      <c r="N92" t="s">
        <v>991</v>
      </c>
      <c r="O92" t="s">
        <v>26</v>
      </c>
      <c r="P92" t="s">
        <v>991</v>
      </c>
    </row>
    <row r="93" spans="1:18" x14ac:dyDescent="0.35">
      <c r="A93" t="s">
        <v>222</v>
      </c>
      <c r="B93" t="s">
        <v>139</v>
      </c>
      <c r="C93" t="s">
        <v>223</v>
      </c>
      <c r="D93" t="s">
        <v>199</v>
      </c>
      <c r="E93" t="s">
        <v>25</v>
      </c>
      <c r="F93" t="s">
        <v>407</v>
      </c>
      <c r="G93" t="s">
        <v>272</v>
      </c>
      <c r="H93" t="s">
        <v>272</v>
      </c>
      <c r="L93" t="s">
        <v>29</v>
      </c>
      <c r="M93" t="s">
        <v>1291</v>
      </c>
      <c r="N93" t="s">
        <v>991</v>
      </c>
      <c r="O93" t="s">
        <v>25</v>
      </c>
      <c r="P93" t="s">
        <v>991</v>
      </c>
    </row>
    <row r="94" spans="1:18" x14ac:dyDescent="0.35">
      <c r="A94" t="s">
        <v>222</v>
      </c>
      <c r="B94" t="s">
        <v>139</v>
      </c>
      <c r="C94" t="s">
        <v>223</v>
      </c>
      <c r="D94" t="s">
        <v>199</v>
      </c>
      <c r="E94" t="s">
        <v>31</v>
      </c>
      <c r="F94" t="s">
        <v>420</v>
      </c>
      <c r="G94" t="s">
        <v>272</v>
      </c>
      <c r="H94" t="s">
        <v>272</v>
      </c>
      <c r="L94" t="s">
        <v>29</v>
      </c>
      <c r="M94" t="s">
        <v>1291</v>
      </c>
      <c r="N94" t="s">
        <v>991</v>
      </c>
      <c r="O94" t="s">
        <v>31</v>
      </c>
      <c r="P94" t="s">
        <v>991</v>
      </c>
    </row>
    <row r="95" spans="1:18" x14ac:dyDescent="0.35">
      <c r="A95" t="s">
        <v>222</v>
      </c>
      <c r="B95" t="s">
        <v>139</v>
      </c>
      <c r="C95" t="s">
        <v>223</v>
      </c>
      <c r="D95" t="s">
        <v>199</v>
      </c>
      <c r="E95" t="s">
        <v>153</v>
      </c>
      <c r="F95" t="s">
        <v>485</v>
      </c>
      <c r="G95" t="s">
        <v>272</v>
      </c>
      <c r="H95" t="s">
        <v>272</v>
      </c>
      <c r="L95" t="s">
        <v>29</v>
      </c>
      <c r="M95" t="s">
        <v>1291</v>
      </c>
      <c r="N95" t="s">
        <v>991</v>
      </c>
      <c r="O95" t="s">
        <v>153</v>
      </c>
      <c r="P95" t="s">
        <v>991</v>
      </c>
    </row>
    <row r="96" spans="1:18" x14ac:dyDescent="0.35">
      <c r="A96" t="s">
        <v>222</v>
      </c>
      <c r="B96" t="s">
        <v>139</v>
      </c>
      <c r="C96" t="s">
        <v>223</v>
      </c>
      <c r="D96" t="s">
        <v>199</v>
      </c>
      <c r="E96" t="s">
        <v>23</v>
      </c>
      <c r="F96" t="s">
        <v>834</v>
      </c>
      <c r="G96" t="s">
        <v>272</v>
      </c>
      <c r="H96" t="s">
        <v>272</v>
      </c>
      <c r="L96" t="s">
        <v>29</v>
      </c>
      <c r="M96" t="s">
        <v>1291</v>
      </c>
      <c r="O96" t="s">
        <v>23</v>
      </c>
      <c r="P96" t="s">
        <v>991</v>
      </c>
    </row>
    <row r="97" spans="1:16" x14ac:dyDescent="0.35">
      <c r="A97" t="s">
        <v>222</v>
      </c>
      <c r="B97" t="s">
        <v>139</v>
      </c>
      <c r="C97" t="s">
        <v>223</v>
      </c>
      <c r="D97" t="s">
        <v>199</v>
      </c>
      <c r="E97" t="s">
        <v>151</v>
      </c>
      <c r="F97" t="s">
        <v>464</v>
      </c>
      <c r="G97" t="s">
        <v>272</v>
      </c>
      <c r="H97" t="s">
        <v>272</v>
      </c>
      <c r="L97" t="s">
        <v>29</v>
      </c>
      <c r="M97" t="s">
        <v>1291</v>
      </c>
      <c r="O97" t="s">
        <v>151</v>
      </c>
      <c r="P97" t="s">
        <v>991</v>
      </c>
    </row>
    <row r="98" spans="1:16" x14ac:dyDescent="0.35">
      <c r="A98" t="s">
        <v>222</v>
      </c>
      <c r="B98" t="s">
        <v>139</v>
      </c>
      <c r="C98" t="s">
        <v>223</v>
      </c>
      <c r="D98" t="s">
        <v>199</v>
      </c>
      <c r="E98" t="s">
        <v>149</v>
      </c>
      <c r="F98" t="s">
        <v>485</v>
      </c>
      <c r="G98" t="s">
        <v>272</v>
      </c>
      <c r="H98" t="s">
        <v>272</v>
      </c>
      <c r="L98" t="s">
        <v>29</v>
      </c>
      <c r="M98" t="s">
        <v>1291</v>
      </c>
      <c r="N98" t="s">
        <v>991</v>
      </c>
      <c r="O98" t="s">
        <v>149</v>
      </c>
      <c r="P98" t="s">
        <v>991</v>
      </c>
    </row>
    <row r="99" spans="1:16" x14ac:dyDescent="0.35">
      <c r="A99" t="s">
        <v>224</v>
      </c>
      <c r="B99" t="s">
        <v>34</v>
      </c>
      <c r="C99" t="s">
        <v>225</v>
      </c>
      <c r="D99" t="s">
        <v>198</v>
      </c>
      <c r="E99" t="s">
        <v>30</v>
      </c>
      <c r="F99" t="s">
        <v>1293</v>
      </c>
      <c r="G99" t="s">
        <v>272</v>
      </c>
      <c r="H99" t="s">
        <v>272</v>
      </c>
      <c r="L99" t="s">
        <v>29</v>
      </c>
      <c r="M99" t="s">
        <v>1294</v>
      </c>
      <c r="N99" t="s">
        <v>991</v>
      </c>
      <c r="O99" t="s">
        <v>30</v>
      </c>
      <c r="P99" t="s">
        <v>991</v>
      </c>
    </row>
    <row r="100" spans="1:16" x14ac:dyDescent="0.35">
      <c r="A100" t="s">
        <v>226</v>
      </c>
      <c r="B100" t="s">
        <v>137</v>
      </c>
      <c r="C100" t="s">
        <v>227</v>
      </c>
      <c r="D100" t="s">
        <v>198</v>
      </c>
      <c r="E100" t="s">
        <v>27</v>
      </c>
      <c r="F100" t="s">
        <v>1295</v>
      </c>
      <c r="G100" t="s">
        <v>272</v>
      </c>
      <c r="H100" t="s">
        <v>272</v>
      </c>
      <c r="L100" t="s">
        <v>29</v>
      </c>
      <c r="M100" t="s">
        <v>1296</v>
      </c>
      <c r="N100" t="s">
        <v>991</v>
      </c>
      <c r="O100" t="s">
        <v>27</v>
      </c>
      <c r="P100" t="s">
        <v>991</v>
      </c>
    </row>
    <row r="101" spans="1:16" x14ac:dyDescent="0.35">
      <c r="A101" t="s">
        <v>226</v>
      </c>
      <c r="B101" t="s">
        <v>137</v>
      </c>
      <c r="C101" t="s">
        <v>227</v>
      </c>
      <c r="D101" t="s">
        <v>199</v>
      </c>
      <c r="E101" t="s">
        <v>21</v>
      </c>
      <c r="F101" t="s">
        <v>300</v>
      </c>
      <c r="G101" t="s">
        <v>272</v>
      </c>
      <c r="H101" t="s">
        <v>272</v>
      </c>
      <c r="L101" t="s">
        <v>29</v>
      </c>
      <c r="M101" t="s">
        <v>1296</v>
      </c>
      <c r="N101" t="s">
        <v>991</v>
      </c>
      <c r="O101" t="s">
        <v>21</v>
      </c>
      <c r="P101" t="s">
        <v>991</v>
      </c>
    </row>
    <row r="102" spans="1:16" x14ac:dyDescent="0.35">
      <c r="A102" t="s">
        <v>226</v>
      </c>
      <c r="B102" t="s">
        <v>137</v>
      </c>
      <c r="C102" t="s">
        <v>227</v>
      </c>
      <c r="D102" t="s">
        <v>199</v>
      </c>
      <c r="E102" t="s">
        <v>22</v>
      </c>
      <c r="F102" t="s">
        <v>272</v>
      </c>
      <c r="G102" t="s">
        <v>272</v>
      </c>
      <c r="H102" t="s">
        <v>272</v>
      </c>
      <c r="L102" t="s">
        <v>29</v>
      </c>
      <c r="M102" t="s">
        <v>1296</v>
      </c>
      <c r="N102" t="s">
        <v>991</v>
      </c>
      <c r="O102" t="s">
        <v>22</v>
      </c>
      <c r="P102" t="s">
        <v>991</v>
      </c>
    </row>
    <row r="103" spans="1:16" x14ac:dyDescent="0.35">
      <c r="A103" t="s">
        <v>226</v>
      </c>
      <c r="B103" t="s">
        <v>137</v>
      </c>
      <c r="C103" t="s">
        <v>227</v>
      </c>
      <c r="D103" t="s">
        <v>199</v>
      </c>
      <c r="E103" t="s">
        <v>28</v>
      </c>
      <c r="F103" t="s">
        <v>455</v>
      </c>
      <c r="G103" t="s">
        <v>272</v>
      </c>
      <c r="H103" t="s">
        <v>272</v>
      </c>
      <c r="L103" t="s">
        <v>29</v>
      </c>
      <c r="M103" t="s">
        <v>1296</v>
      </c>
      <c r="N103" t="s">
        <v>991</v>
      </c>
      <c r="O103" t="s">
        <v>28</v>
      </c>
      <c r="P103" t="s">
        <v>991</v>
      </c>
    </row>
    <row r="104" spans="1:16" x14ac:dyDescent="0.35">
      <c r="A104" t="s">
        <v>230</v>
      </c>
      <c r="B104" t="s">
        <v>138</v>
      </c>
      <c r="C104" t="s">
        <v>231</v>
      </c>
      <c r="D104" t="s">
        <v>198</v>
      </c>
      <c r="E104" t="s">
        <v>27</v>
      </c>
      <c r="F104" t="s">
        <v>275</v>
      </c>
      <c r="G104" t="s">
        <v>272</v>
      </c>
      <c r="H104" t="s">
        <v>272</v>
      </c>
      <c r="L104" t="s">
        <v>29</v>
      </c>
      <c r="M104" t="s">
        <v>1297</v>
      </c>
      <c r="N104" t="s">
        <v>991</v>
      </c>
      <c r="O104" t="s">
        <v>27</v>
      </c>
      <c r="P104" t="s">
        <v>991</v>
      </c>
    </row>
    <row r="105" spans="1:16" x14ac:dyDescent="0.35">
      <c r="A105" t="s">
        <v>230</v>
      </c>
      <c r="B105" t="s">
        <v>138</v>
      </c>
      <c r="C105" t="s">
        <v>231</v>
      </c>
      <c r="D105" t="s">
        <v>198</v>
      </c>
      <c r="E105" t="s">
        <v>27</v>
      </c>
      <c r="F105" t="s">
        <v>275</v>
      </c>
      <c r="G105" t="s">
        <v>272</v>
      </c>
      <c r="H105" t="s">
        <v>272</v>
      </c>
      <c r="L105" t="s">
        <v>29</v>
      </c>
      <c r="M105" t="s">
        <v>1297</v>
      </c>
      <c r="N105" t="s">
        <v>991</v>
      </c>
      <c r="O105" t="s">
        <v>27</v>
      </c>
      <c r="P105" t="s">
        <v>991</v>
      </c>
    </row>
    <row r="106" spans="1:16" x14ac:dyDescent="0.35">
      <c r="A106" t="s">
        <v>230</v>
      </c>
      <c r="B106" t="s">
        <v>138</v>
      </c>
      <c r="C106" t="s">
        <v>231</v>
      </c>
      <c r="D106" t="s">
        <v>198</v>
      </c>
      <c r="E106" t="s">
        <v>27</v>
      </c>
      <c r="F106" t="s">
        <v>1298</v>
      </c>
      <c r="G106" t="s">
        <v>272</v>
      </c>
      <c r="H106" t="s">
        <v>272</v>
      </c>
      <c r="L106" t="s">
        <v>29</v>
      </c>
      <c r="M106" t="s">
        <v>1297</v>
      </c>
      <c r="N106" t="s">
        <v>991</v>
      </c>
      <c r="O106" t="s">
        <v>27</v>
      </c>
      <c r="P106" t="s">
        <v>991</v>
      </c>
    </row>
    <row r="107" spans="1:16" x14ac:dyDescent="0.35">
      <c r="A107" t="s">
        <v>230</v>
      </c>
      <c r="B107" t="s">
        <v>138</v>
      </c>
      <c r="C107" t="s">
        <v>231</v>
      </c>
      <c r="D107" t="s">
        <v>198</v>
      </c>
      <c r="E107" t="s">
        <v>27</v>
      </c>
      <c r="F107" t="s">
        <v>417</v>
      </c>
      <c r="G107" t="s">
        <v>272</v>
      </c>
      <c r="H107" t="s">
        <v>272</v>
      </c>
      <c r="L107" t="s">
        <v>29</v>
      </c>
      <c r="M107" t="s">
        <v>1297</v>
      </c>
      <c r="N107" t="s">
        <v>991</v>
      </c>
      <c r="O107" t="s">
        <v>27</v>
      </c>
      <c r="P107" t="s">
        <v>991</v>
      </c>
    </row>
    <row r="108" spans="1:16" x14ac:dyDescent="0.35">
      <c r="A108" t="s">
        <v>228</v>
      </c>
      <c r="B108" t="s">
        <v>140</v>
      </c>
      <c r="C108" t="s">
        <v>229</v>
      </c>
      <c r="D108" t="s">
        <v>198</v>
      </c>
      <c r="E108" t="s">
        <v>27</v>
      </c>
      <c r="F108" t="s">
        <v>664</v>
      </c>
      <c r="G108" t="s">
        <v>272</v>
      </c>
      <c r="H108" t="s">
        <v>272</v>
      </c>
      <c r="L108" t="s">
        <v>29</v>
      </c>
      <c r="M108" t="s">
        <v>1297</v>
      </c>
      <c r="N108" t="s">
        <v>991</v>
      </c>
      <c r="O108" t="s">
        <v>27</v>
      </c>
      <c r="P108" t="s">
        <v>991</v>
      </c>
    </row>
    <row r="109" spans="1:16" x14ac:dyDescent="0.35">
      <c r="A109" t="s">
        <v>228</v>
      </c>
      <c r="B109" t="s">
        <v>140</v>
      </c>
      <c r="C109" t="s">
        <v>229</v>
      </c>
      <c r="D109" t="s">
        <v>198</v>
      </c>
      <c r="E109" t="s">
        <v>27</v>
      </c>
      <c r="F109" t="s">
        <v>664</v>
      </c>
      <c r="G109" t="s">
        <v>272</v>
      </c>
      <c r="H109" t="s">
        <v>272</v>
      </c>
      <c r="L109" t="s">
        <v>29</v>
      </c>
      <c r="M109" t="s">
        <v>1297</v>
      </c>
      <c r="N109" t="s">
        <v>991</v>
      </c>
      <c r="O109" t="s">
        <v>27</v>
      </c>
      <c r="P109" t="s">
        <v>991</v>
      </c>
    </row>
    <row r="110" spans="1:16" x14ac:dyDescent="0.35">
      <c r="A110" t="s">
        <v>228</v>
      </c>
      <c r="B110" t="s">
        <v>140</v>
      </c>
      <c r="C110" t="s">
        <v>229</v>
      </c>
      <c r="D110" t="s">
        <v>198</v>
      </c>
      <c r="E110" t="s">
        <v>27</v>
      </c>
      <c r="F110" t="s">
        <v>432</v>
      </c>
      <c r="G110" t="s">
        <v>272</v>
      </c>
      <c r="H110" t="s">
        <v>272</v>
      </c>
      <c r="L110" t="s">
        <v>29</v>
      </c>
      <c r="M110" t="s">
        <v>1297</v>
      </c>
      <c r="N110" t="s">
        <v>991</v>
      </c>
      <c r="O110" t="s">
        <v>27</v>
      </c>
      <c r="P110" t="s">
        <v>991</v>
      </c>
    </row>
    <row r="111" spans="1:16" x14ac:dyDescent="0.35">
      <c r="A111" t="s">
        <v>228</v>
      </c>
      <c r="B111" t="s">
        <v>140</v>
      </c>
      <c r="C111" t="s">
        <v>229</v>
      </c>
      <c r="D111" t="s">
        <v>198</v>
      </c>
      <c r="E111" t="s">
        <v>27</v>
      </c>
      <c r="F111" t="s">
        <v>428</v>
      </c>
      <c r="G111" t="s">
        <v>272</v>
      </c>
      <c r="H111" t="s">
        <v>272</v>
      </c>
      <c r="L111" t="s">
        <v>29</v>
      </c>
      <c r="M111" t="s">
        <v>1297</v>
      </c>
      <c r="N111" t="s">
        <v>991</v>
      </c>
      <c r="O111" t="s">
        <v>27</v>
      </c>
      <c r="P111" t="s">
        <v>991</v>
      </c>
    </row>
    <row r="112" spans="1:16" x14ac:dyDescent="0.35">
      <c r="A112" t="s">
        <v>228</v>
      </c>
      <c r="B112" t="s">
        <v>140</v>
      </c>
      <c r="C112" t="s">
        <v>229</v>
      </c>
      <c r="D112" t="s">
        <v>198</v>
      </c>
      <c r="E112" t="s">
        <v>27</v>
      </c>
      <c r="F112" t="s">
        <v>418</v>
      </c>
      <c r="G112" t="s">
        <v>272</v>
      </c>
      <c r="H112" t="s">
        <v>272</v>
      </c>
      <c r="L112" t="s">
        <v>29</v>
      </c>
      <c r="M112" t="s">
        <v>1297</v>
      </c>
      <c r="N112" t="s">
        <v>991</v>
      </c>
      <c r="O112" t="s">
        <v>27</v>
      </c>
      <c r="P112" t="s">
        <v>991</v>
      </c>
    </row>
    <row r="113" spans="1:16" x14ac:dyDescent="0.35">
      <c r="A113" t="s">
        <v>228</v>
      </c>
      <c r="B113" t="s">
        <v>140</v>
      </c>
      <c r="C113" t="s">
        <v>229</v>
      </c>
      <c r="D113" t="s">
        <v>198</v>
      </c>
      <c r="E113" t="s">
        <v>27</v>
      </c>
      <c r="F113" t="s">
        <v>428</v>
      </c>
      <c r="G113" t="s">
        <v>272</v>
      </c>
      <c r="H113" t="s">
        <v>272</v>
      </c>
      <c r="L113" t="s">
        <v>29</v>
      </c>
      <c r="M113" t="s">
        <v>1297</v>
      </c>
      <c r="N113" t="s">
        <v>991</v>
      </c>
      <c r="O113" t="s">
        <v>27</v>
      </c>
      <c r="P113" t="s">
        <v>991</v>
      </c>
    </row>
    <row r="114" spans="1:16" x14ac:dyDescent="0.35">
      <c r="A114" t="s">
        <v>228</v>
      </c>
      <c r="B114" t="s">
        <v>140</v>
      </c>
      <c r="C114" t="s">
        <v>229</v>
      </c>
      <c r="D114" t="s">
        <v>198</v>
      </c>
      <c r="E114" t="s">
        <v>27</v>
      </c>
      <c r="F114" t="s">
        <v>428</v>
      </c>
      <c r="G114" t="s">
        <v>272</v>
      </c>
      <c r="H114" t="s">
        <v>272</v>
      </c>
      <c r="L114" t="s">
        <v>29</v>
      </c>
      <c r="M114" t="s">
        <v>1297</v>
      </c>
      <c r="N114" t="s">
        <v>991</v>
      </c>
      <c r="O114" t="s">
        <v>27</v>
      </c>
      <c r="P114" t="s">
        <v>991</v>
      </c>
    </row>
    <row r="115" spans="1:16" x14ac:dyDescent="0.35">
      <c r="A115" t="s">
        <v>228</v>
      </c>
      <c r="B115" t="s">
        <v>140</v>
      </c>
      <c r="C115" t="s">
        <v>229</v>
      </c>
      <c r="D115" t="s">
        <v>198</v>
      </c>
      <c r="E115" t="s">
        <v>27</v>
      </c>
      <c r="F115" t="s">
        <v>418</v>
      </c>
      <c r="G115" t="s">
        <v>272</v>
      </c>
      <c r="H115" t="s">
        <v>272</v>
      </c>
      <c r="L115" t="s">
        <v>29</v>
      </c>
      <c r="M115" t="s">
        <v>1297</v>
      </c>
      <c r="N115" t="s">
        <v>991</v>
      </c>
      <c r="O115" t="s">
        <v>27</v>
      </c>
      <c r="P115" t="s">
        <v>991</v>
      </c>
    </row>
    <row r="116" spans="1:16" x14ac:dyDescent="0.35">
      <c r="A116" t="s">
        <v>228</v>
      </c>
      <c r="B116" t="s">
        <v>140</v>
      </c>
      <c r="C116" t="s">
        <v>229</v>
      </c>
      <c r="D116" t="s">
        <v>198</v>
      </c>
      <c r="E116" t="s">
        <v>27</v>
      </c>
      <c r="F116" t="s">
        <v>275</v>
      </c>
      <c r="G116" t="s">
        <v>272</v>
      </c>
      <c r="H116" t="s">
        <v>272</v>
      </c>
      <c r="L116" t="s">
        <v>29</v>
      </c>
      <c r="M116" t="s">
        <v>1297</v>
      </c>
      <c r="N116" t="s">
        <v>991</v>
      </c>
      <c r="O116" t="s">
        <v>27</v>
      </c>
      <c r="P116" t="s">
        <v>991</v>
      </c>
    </row>
    <row r="117" spans="1:16" x14ac:dyDescent="0.35">
      <c r="A117" t="s">
        <v>228</v>
      </c>
      <c r="B117" t="s">
        <v>140</v>
      </c>
      <c r="C117" t="s">
        <v>229</v>
      </c>
      <c r="D117" t="s">
        <v>198</v>
      </c>
      <c r="E117" t="s">
        <v>27</v>
      </c>
      <c r="F117" t="s">
        <v>275</v>
      </c>
      <c r="G117" t="s">
        <v>272</v>
      </c>
      <c r="H117" t="s">
        <v>272</v>
      </c>
      <c r="L117" t="s">
        <v>29</v>
      </c>
      <c r="M117" t="s">
        <v>1297</v>
      </c>
      <c r="N117" t="s">
        <v>991</v>
      </c>
      <c r="O117" t="s">
        <v>27</v>
      </c>
      <c r="P117" t="s">
        <v>991</v>
      </c>
    </row>
    <row r="118" spans="1:16" x14ac:dyDescent="0.35">
      <c r="A118" t="s">
        <v>228</v>
      </c>
      <c r="B118" t="s">
        <v>140</v>
      </c>
      <c r="C118" t="s">
        <v>229</v>
      </c>
      <c r="D118" t="s">
        <v>198</v>
      </c>
      <c r="E118" t="s">
        <v>27</v>
      </c>
      <c r="F118" t="s">
        <v>968</v>
      </c>
      <c r="G118" t="s">
        <v>272</v>
      </c>
      <c r="H118" t="s">
        <v>272</v>
      </c>
      <c r="L118" t="s">
        <v>29</v>
      </c>
      <c r="M118" t="s">
        <v>1297</v>
      </c>
      <c r="N118" t="s">
        <v>991</v>
      </c>
      <c r="O118" t="s">
        <v>27</v>
      </c>
      <c r="P118" t="s">
        <v>991</v>
      </c>
    </row>
    <row r="119" spans="1:16" x14ac:dyDescent="0.35">
      <c r="A119" t="s">
        <v>228</v>
      </c>
      <c r="B119" t="s">
        <v>140</v>
      </c>
      <c r="C119" t="s">
        <v>229</v>
      </c>
      <c r="D119" t="s">
        <v>198</v>
      </c>
      <c r="E119" t="s">
        <v>27</v>
      </c>
      <c r="F119" t="s">
        <v>309</v>
      </c>
      <c r="G119" t="s">
        <v>272</v>
      </c>
      <c r="H119" t="s">
        <v>272</v>
      </c>
      <c r="L119" t="s">
        <v>29</v>
      </c>
      <c r="M119" t="s">
        <v>1297</v>
      </c>
      <c r="N119" t="s">
        <v>991</v>
      </c>
      <c r="O119" t="s">
        <v>27</v>
      </c>
      <c r="P119" t="s">
        <v>991</v>
      </c>
    </row>
    <row r="120" spans="1:16" x14ac:dyDescent="0.35">
      <c r="A120" t="s">
        <v>232</v>
      </c>
      <c r="B120" t="s">
        <v>35</v>
      </c>
      <c r="C120" t="s">
        <v>233</v>
      </c>
      <c r="D120" t="s">
        <v>198</v>
      </c>
      <c r="E120" t="s">
        <v>30</v>
      </c>
      <c r="F120" t="s">
        <v>1299</v>
      </c>
      <c r="G120" t="s">
        <v>272</v>
      </c>
      <c r="H120" t="s">
        <v>272</v>
      </c>
      <c r="L120" t="s">
        <v>29</v>
      </c>
      <c r="M120" t="s">
        <v>1297</v>
      </c>
      <c r="N120" t="s">
        <v>991</v>
      </c>
      <c r="O120" t="s">
        <v>30</v>
      </c>
      <c r="P120" t="s">
        <v>991</v>
      </c>
    </row>
    <row r="121" spans="1:16" x14ac:dyDescent="0.35">
      <c r="A121" t="s">
        <v>232</v>
      </c>
      <c r="B121" t="s">
        <v>35</v>
      </c>
      <c r="C121" t="s">
        <v>233</v>
      </c>
      <c r="D121" t="s">
        <v>198</v>
      </c>
      <c r="E121" t="s">
        <v>30</v>
      </c>
      <c r="F121" t="s">
        <v>1300</v>
      </c>
      <c r="G121" t="s">
        <v>272</v>
      </c>
      <c r="H121" t="s">
        <v>272</v>
      </c>
      <c r="L121" t="s">
        <v>29</v>
      </c>
      <c r="M121" t="s">
        <v>1297</v>
      </c>
      <c r="N121" t="s">
        <v>991</v>
      </c>
      <c r="O121" t="s">
        <v>30</v>
      </c>
      <c r="P121" t="s">
        <v>991</v>
      </c>
    </row>
    <row r="122" spans="1:16" x14ac:dyDescent="0.35">
      <c r="A122" t="s">
        <v>232</v>
      </c>
      <c r="B122" t="s">
        <v>35</v>
      </c>
      <c r="C122" t="s">
        <v>233</v>
      </c>
      <c r="D122" t="s">
        <v>198</v>
      </c>
      <c r="E122" t="s">
        <v>30</v>
      </c>
      <c r="F122" t="s">
        <v>428</v>
      </c>
      <c r="G122" t="s">
        <v>272</v>
      </c>
      <c r="H122" t="s">
        <v>272</v>
      </c>
      <c r="L122" t="s">
        <v>29</v>
      </c>
      <c r="M122" t="s">
        <v>1297</v>
      </c>
      <c r="N122" t="s">
        <v>991</v>
      </c>
      <c r="O122" t="s">
        <v>30</v>
      </c>
      <c r="P122" t="s">
        <v>991</v>
      </c>
    </row>
    <row r="123" spans="1:16" x14ac:dyDescent="0.35">
      <c r="A123" t="s">
        <v>232</v>
      </c>
      <c r="B123" t="s">
        <v>35</v>
      </c>
      <c r="C123" t="s">
        <v>233</v>
      </c>
      <c r="D123" t="s">
        <v>198</v>
      </c>
      <c r="E123" t="s">
        <v>30</v>
      </c>
      <c r="F123" t="s">
        <v>482</v>
      </c>
      <c r="G123" t="s">
        <v>272</v>
      </c>
      <c r="H123" t="s">
        <v>272</v>
      </c>
      <c r="L123" t="s">
        <v>29</v>
      </c>
      <c r="M123" t="s">
        <v>1297</v>
      </c>
      <c r="N123" t="s">
        <v>991</v>
      </c>
      <c r="O123" t="s">
        <v>30</v>
      </c>
      <c r="P123" t="s">
        <v>991</v>
      </c>
    </row>
    <row r="124" spans="1:16" x14ac:dyDescent="0.35">
      <c r="A124" t="s">
        <v>232</v>
      </c>
      <c r="B124" t="s">
        <v>35</v>
      </c>
      <c r="C124" t="s">
        <v>233</v>
      </c>
      <c r="D124" t="s">
        <v>198</v>
      </c>
      <c r="E124" t="s">
        <v>30</v>
      </c>
      <c r="F124" t="s">
        <v>275</v>
      </c>
      <c r="G124" t="s">
        <v>272</v>
      </c>
      <c r="H124" t="s">
        <v>272</v>
      </c>
      <c r="L124" t="s">
        <v>29</v>
      </c>
      <c r="M124" t="s">
        <v>1297</v>
      </c>
      <c r="N124" t="s">
        <v>991</v>
      </c>
      <c r="O124" t="s">
        <v>30</v>
      </c>
      <c r="P124" t="s">
        <v>991</v>
      </c>
    </row>
    <row r="125" spans="1:16" x14ac:dyDescent="0.35">
      <c r="A125" t="s">
        <v>232</v>
      </c>
      <c r="B125" t="s">
        <v>35</v>
      </c>
      <c r="C125" t="s">
        <v>233</v>
      </c>
      <c r="D125" t="s">
        <v>198</v>
      </c>
      <c r="E125" t="s">
        <v>30</v>
      </c>
      <c r="F125" t="s">
        <v>417</v>
      </c>
      <c r="G125" t="s">
        <v>272</v>
      </c>
      <c r="H125" t="s">
        <v>272</v>
      </c>
      <c r="L125" t="s">
        <v>29</v>
      </c>
      <c r="M125" t="s">
        <v>1297</v>
      </c>
      <c r="N125" t="s">
        <v>991</v>
      </c>
      <c r="O125" t="s">
        <v>30</v>
      </c>
      <c r="P125" t="s">
        <v>991</v>
      </c>
    </row>
    <row r="126" spans="1:16" x14ac:dyDescent="0.35">
      <c r="A126" t="s">
        <v>232</v>
      </c>
      <c r="B126" t="s">
        <v>35</v>
      </c>
      <c r="C126" t="s">
        <v>233</v>
      </c>
      <c r="D126" t="s">
        <v>198</v>
      </c>
      <c r="E126" t="s">
        <v>30</v>
      </c>
      <c r="F126" t="s">
        <v>1301</v>
      </c>
      <c r="G126" t="s">
        <v>272</v>
      </c>
      <c r="H126" t="s">
        <v>272</v>
      </c>
      <c r="L126" t="s">
        <v>29</v>
      </c>
      <c r="M126" t="s">
        <v>1297</v>
      </c>
      <c r="N126" t="s">
        <v>991</v>
      </c>
      <c r="O126" t="s">
        <v>30</v>
      </c>
      <c r="P126" t="s">
        <v>991</v>
      </c>
    </row>
    <row r="127" spans="1:16" x14ac:dyDescent="0.35">
      <c r="A127" t="s">
        <v>232</v>
      </c>
      <c r="B127" t="s">
        <v>35</v>
      </c>
      <c r="C127" t="s">
        <v>233</v>
      </c>
      <c r="D127" t="s">
        <v>198</v>
      </c>
      <c r="E127" t="s">
        <v>30</v>
      </c>
      <c r="F127" t="s">
        <v>669</v>
      </c>
      <c r="G127" t="s">
        <v>272</v>
      </c>
      <c r="H127" t="s">
        <v>272</v>
      </c>
      <c r="L127" t="s">
        <v>29</v>
      </c>
      <c r="M127" t="s">
        <v>1297</v>
      </c>
      <c r="N127" t="s">
        <v>991</v>
      </c>
      <c r="O127" t="s">
        <v>30</v>
      </c>
      <c r="P127" t="s">
        <v>991</v>
      </c>
    </row>
    <row r="128" spans="1:16" x14ac:dyDescent="0.35">
      <c r="A128" t="s">
        <v>232</v>
      </c>
      <c r="B128" t="s">
        <v>35</v>
      </c>
      <c r="C128" t="s">
        <v>233</v>
      </c>
      <c r="D128" t="s">
        <v>198</v>
      </c>
      <c r="E128" t="s">
        <v>30</v>
      </c>
      <c r="F128" t="s">
        <v>482</v>
      </c>
      <c r="G128" t="s">
        <v>272</v>
      </c>
      <c r="H128" t="s">
        <v>272</v>
      </c>
      <c r="L128" t="s">
        <v>29</v>
      </c>
      <c r="M128" t="s">
        <v>1297</v>
      </c>
      <c r="N128" t="s">
        <v>991</v>
      </c>
      <c r="O128" t="s">
        <v>30</v>
      </c>
      <c r="P128" t="s">
        <v>991</v>
      </c>
    </row>
    <row r="129" spans="1:16" x14ac:dyDescent="0.35">
      <c r="A129" t="s">
        <v>232</v>
      </c>
      <c r="B129" t="s">
        <v>35</v>
      </c>
      <c r="C129" t="s">
        <v>233</v>
      </c>
      <c r="D129" t="s">
        <v>198</v>
      </c>
      <c r="E129" t="s">
        <v>30</v>
      </c>
      <c r="F129" t="s">
        <v>1302</v>
      </c>
      <c r="G129" t="s">
        <v>272</v>
      </c>
      <c r="H129" t="s">
        <v>272</v>
      </c>
      <c r="L129" t="s">
        <v>29</v>
      </c>
      <c r="M129" t="s">
        <v>1297</v>
      </c>
      <c r="O129" t="s">
        <v>30</v>
      </c>
      <c r="P129" t="s">
        <v>991</v>
      </c>
    </row>
    <row r="130" spans="1:16" x14ac:dyDescent="0.35">
      <c r="A130" t="s">
        <v>850</v>
      </c>
      <c r="B130" t="s">
        <v>177</v>
      </c>
      <c r="C130" t="s">
        <v>851</v>
      </c>
      <c r="D130" t="s">
        <v>198</v>
      </c>
      <c r="E130" t="s">
        <v>11</v>
      </c>
      <c r="F130" t="s">
        <v>327</v>
      </c>
      <c r="G130" t="s">
        <v>272</v>
      </c>
      <c r="H130" t="s">
        <v>272</v>
      </c>
      <c r="L130" t="s">
        <v>145</v>
      </c>
    </row>
    <row r="131" spans="1:16" x14ac:dyDescent="0.35">
      <c r="A131" t="s">
        <v>852</v>
      </c>
      <c r="B131" t="s">
        <v>177</v>
      </c>
      <c r="C131" t="s">
        <v>853</v>
      </c>
      <c r="D131" t="s">
        <v>198</v>
      </c>
      <c r="E131" t="s">
        <v>3</v>
      </c>
      <c r="F131" t="s">
        <v>275</v>
      </c>
      <c r="G131" t="s">
        <v>272</v>
      </c>
      <c r="H131" t="s">
        <v>272</v>
      </c>
      <c r="L131" t="s">
        <v>145</v>
      </c>
    </row>
    <row r="132" spans="1:16" x14ac:dyDescent="0.35">
      <c r="A132" t="s">
        <v>241</v>
      </c>
      <c r="B132" t="s">
        <v>177</v>
      </c>
      <c r="C132" t="s">
        <v>242</v>
      </c>
      <c r="D132" t="s">
        <v>198</v>
      </c>
      <c r="E132" t="s">
        <v>155</v>
      </c>
      <c r="F132" t="s">
        <v>455</v>
      </c>
      <c r="G132" t="s">
        <v>272</v>
      </c>
      <c r="H132" t="s">
        <v>272</v>
      </c>
      <c r="L132" t="s">
        <v>145</v>
      </c>
    </row>
    <row r="133" spans="1:16" x14ac:dyDescent="0.35">
      <c r="A133" t="s">
        <v>241</v>
      </c>
      <c r="B133" t="s">
        <v>177</v>
      </c>
      <c r="C133" t="s">
        <v>242</v>
      </c>
      <c r="D133" t="s">
        <v>198</v>
      </c>
      <c r="E133" t="s">
        <v>5</v>
      </c>
      <c r="F133" t="s">
        <v>448</v>
      </c>
      <c r="G133" t="s">
        <v>272</v>
      </c>
      <c r="H133" t="s">
        <v>272</v>
      </c>
      <c r="L133" t="s">
        <v>145</v>
      </c>
    </row>
    <row r="134" spans="1:16" x14ac:dyDescent="0.35">
      <c r="A134" t="s">
        <v>241</v>
      </c>
      <c r="B134" t="s">
        <v>177</v>
      </c>
      <c r="C134" t="s">
        <v>242</v>
      </c>
      <c r="D134" t="s">
        <v>198</v>
      </c>
      <c r="E134" t="s">
        <v>7</v>
      </c>
      <c r="F134" t="s">
        <v>854</v>
      </c>
      <c r="G134" t="s">
        <v>272</v>
      </c>
      <c r="H134" t="s">
        <v>272</v>
      </c>
      <c r="L134" t="s">
        <v>145</v>
      </c>
    </row>
    <row r="135" spans="1:16" x14ac:dyDescent="0.35">
      <c r="A135" t="s">
        <v>200</v>
      </c>
      <c r="B135" t="s">
        <v>177</v>
      </c>
      <c r="C135" t="s">
        <v>201</v>
      </c>
      <c r="D135" t="s">
        <v>198</v>
      </c>
      <c r="E135" t="s">
        <v>11</v>
      </c>
      <c r="F135" t="s">
        <v>460</v>
      </c>
      <c r="G135" t="s">
        <v>272</v>
      </c>
      <c r="H135" t="s">
        <v>272</v>
      </c>
      <c r="L135" t="s">
        <v>145</v>
      </c>
    </row>
    <row r="136" spans="1:16" x14ac:dyDescent="0.35">
      <c r="A136" t="s">
        <v>200</v>
      </c>
      <c r="B136" t="s">
        <v>177</v>
      </c>
      <c r="C136" t="s">
        <v>201</v>
      </c>
      <c r="D136" t="s">
        <v>199</v>
      </c>
      <c r="E136" t="s">
        <v>21</v>
      </c>
      <c r="F136" t="s">
        <v>272</v>
      </c>
      <c r="G136" t="s">
        <v>272</v>
      </c>
      <c r="H136" t="s">
        <v>272</v>
      </c>
      <c r="L136" t="s">
        <v>145</v>
      </c>
    </row>
    <row r="137" spans="1:16" x14ac:dyDescent="0.35">
      <c r="A137" t="s">
        <v>245</v>
      </c>
      <c r="B137" t="s">
        <v>177</v>
      </c>
      <c r="C137" t="s">
        <v>855</v>
      </c>
      <c r="D137" t="s">
        <v>198</v>
      </c>
      <c r="E137" t="s">
        <v>8</v>
      </c>
      <c r="F137" t="s">
        <v>856</v>
      </c>
      <c r="G137" t="s">
        <v>272</v>
      </c>
      <c r="H137" t="s">
        <v>272</v>
      </c>
      <c r="L137" t="s">
        <v>145</v>
      </c>
    </row>
    <row r="138" spans="1:16" x14ac:dyDescent="0.35">
      <c r="A138" t="s">
        <v>245</v>
      </c>
      <c r="B138" t="s">
        <v>177</v>
      </c>
      <c r="C138" t="s">
        <v>855</v>
      </c>
      <c r="D138" t="s">
        <v>198</v>
      </c>
      <c r="E138" t="s">
        <v>5</v>
      </c>
      <c r="F138" t="s">
        <v>430</v>
      </c>
      <c r="G138" t="s">
        <v>272</v>
      </c>
      <c r="H138" t="s">
        <v>272</v>
      </c>
      <c r="L138" t="s">
        <v>145</v>
      </c>
    </row>
    <row r="139" spans="1:16" x14ac:dyDescent="0.35">
      <c r="A139" t="s">
        <v>245</v>
      </c>
      <c r="B139" t="s">
        <v>177</v>
      </c>
      <c r="C139" t="s">
        <v>855</v>
      </c>
      <c r="D139" t="s">
        <v>198</v>
      </c>
      <c r="E139" t="s">
        <v>7</v>
      </c>
      <c r="F139" t="s">
        <v>272</v>
      </c>
      <c r="G139" t="s">
        <v>272</v>
      </c>
      <c r="H139" t="s">
        <v>272</v>
      </c>
      <c r="L139" t="s">
        <v>145</v>
      </c>
    </row>
    <row r="140" spans="1:16" x14ac:dyDescent="0.35">
      <c r="A140" t="s">
        <v>216</v>
      </c>
      <c r="B140" t="s">
        <v>177</v>
      </c>
      <c r="C140" t="s">
        <v>857</v>
      </c>
      <c r="D140" t="s">
        <v>198</v>
      </c>
      <c r="E140" t="s">
        <v>11</v>
      </c>
      <c r="F140" t="s">
        <v>272</v>
      </c>
      <c r="G140" t="s">
        <v>272</v>
      </c>
      <c r="H140" t="s">
        <v>272</v>
      </c>
      <c r="L140" t="s">
        <v>145</v>
      </c>
    </row>
    <row r="141" spans="1:16" x14ac:dyDescent="0.35">
      <c r="A141" t="s">
        <v>206</v>
      </c>
      <c r="B141" t="s">
        <v>177</v>
      </c>
      <c r="C141" t="s">
        <v>207</v>
      </c>
      <c r="D141" t="s">
        <v>198</v>
      </c>
      <c r="E141" t="s">
        <v>8</v>
      </c>
      <c r="F141" t="s">
        <v>310</v>
      </c>
      <c r="G141" t="s">
        <v>272</v>
      </c>
      <c r="H141" t="s">
        <v>272</v>
      </c>
      <c r="L141" t="s">
        <v>145</v>
      </c>
    </row>
    <row r="142" spans="1:16" x14ac:dyDescent="0.35">
      <c r="A142" t="s">
        <v>206</v>
      </c>
      <c r="B142" t="s">
        <v>177</v>
      </c>
      <c r="C142" t="s">
        <v>207</v>
      </c>
      <c r="D142" t="s">
        <v>198</v>
      </c>
      <c r="E142" t="s">
        <v>3</v>
      </c>
      <c r="F142" t="s">
        <v>858</v>
      </c>
      <c r="G142" t="s">
        <v>272</v>
      </c>
      <c r="H142" t="s">
        <v>272</v>
      </c>
      <c r="L142" t="s">
        <v>145</v>
      </c>
    </row>
    <row r="143" spans="1:16" x14ac:dyDescent="0.35">
      <c r="A143" t="s">
        <v>206</v>
      </c>
      <c r="B143" t="s">
        <v>177</v>
      </c>
      <c r="C143" t="s">
        <v>207</v>
      </c>
      <c r="D143" t="s">
        <v>198</v>
      </c>
      <c r="E143" t="s">
        <v>7</v>
      </c>
      <c r="F143" t="s">
        <v>272</v>
      </c>
      <c r="G143" t="s">
        <v>272</v>
      </c>
      <c r="H143" t="s">
        <v>272</v>
      </c>
      <c r="L143" t="s">
        <v>145</v>
      </c>
    </row>
    <row r="144" spans="1:16" x14ac:dyDescent="0.35">
      <c r="A144" t="s">
        <v>208</v>
      </c>
      <c r="B144" t="s">
        <v>177</v>
      </c>
      <c r="C144" t="s">
        <v>209</v>
      </c>
      <c r="D144" t="s">
        <v>199</v>
      </c>
      <c r="E144" t="s">
        <v>24</v>
      </c>
      <c r="F144" t="s">
        <v>272</v>
      </c>
      <c r="G144" t="s">
        <v>272</v>
      </c>
      <c r="H144" t="s">
        <v>272</v>
      </c>
      <c r="L144" t="s">
        <v>145</v>
      </c>
    </row>
    <row r="145" spans="1:12" x14ac:dyDescent="0.35">
      <c r="A145" t="s">
        <v>208</v>
      </c>
      <c r="B145" t="s">
        <v>177</v>
      </c>
      <c r="C145" t="s">
        <v>209</v>
      </c>
      <c r="D145" t="s">
        <v>199</v>
      </c>
      <c r="E145" t="s">
        <v>14</v>
      </c>
      <c r="F145" t="s">
        <v>272</v>
      </c>
      <c r="G145" t="s">
        <v>272</v>
      </c>
      <c r="H145" t="s">
        <v>272</v>
      </c>
      <c r="L145" t="s">
        <v>145</v>
      </c>
    </row>
    <row r="146" spans="1:12" x14ac:dyDescent="0.35">
      <c r="A146" t="s">
        <v>214</v>
      </c>
      <c r="B146" t="s">
        <v>177</v>
      </c>
      <c r="C146" t="s">
        <v>215</v>
      </c>
      <c r="D146" t="s">
        <v>198</v>
      </c>
      <c r="E146" t="s">
        <v>9</v>
      </c>
      <c r="F146" t="s">
        <v>859</v>
      </c>
      <c r="G146" t="s">
        <v>272</v>
      </c>
      <c r="H146" t="s">
        <v>272</v>
      </c>
      <c r="L146" t="s">
        <v>145</v>
      </c>
    </row>
    <row r="147" spans="1:12" x14ac:dyDescent="0.35">
      <c r="A147" t="s">
        <v>214</v>
      </c>
      <c r="B147" t="s">
        <v>177</v>
      </c>
      <c r="C147" t="s">
        <v>215</v>
      </c>
      <c r="D147" t="s">
        <v>198</v>
      </c>
      <c r="E147" t="s">
        <v>27</v>
      </c>
      <c r="F147" t="s">
        <v>272</v>
      </c>
      <c r="G147" t="s">
        <v>272</v>
      </c>
      <c r="H147" t="s">
        <v>272</v>
      </c>
      <c r="L147" t="s">
        <v>145</v>
      </c>
    </row>
    <row r="148" spans="1:12" x14ac:dyDescent="0.35">
      <c r="A148" t="s">
        <v>210</v>
      </c>
      <c r="B148" t="s">
        <v>177</v>
      </c>
      <c r="C148" t="s">
        <v>211</v>
      </c>
      <c r="D148" t="s">
        <v>198</v>
      </c>
      <c r="E148" t="s">
        <v>10</v>
      </c>
      <c r="F148" t="s">
        <v>272</v>
      </c>
      <c r="G148" t="s">
        <v>272</v>
      </c>
      <c r="H148" t="s">
        <v>272</v>
      </c>
      <c r="L148" t="s">
        <v>145</v>
      </c>
    </row>
    <row r="149" spans="1:12" x14ac:dyDescent="0.35">
      <c r="A149" t="s">
        <v>212</v>
      </c>
      <c r="B149" t="s">
        <v>177</v>
      </c>
      <c r="C149" t="s">
        <v>213</v>
      </c>
      <c r="D149" t="s">
        <v>199</v>
      </c>
      <c r="E149" t="s">
        <v>17</v>
      </c>
      <c r="F149" t="s">
        <v>272</v>
      </c>
      <c r="G149" t="s">
        <v>272</v>
      </c>
      <c r="H149" t="s">
        <v>272</v>
      </c>
      <c r="L149" t="s">
        <v>145</v>
      </c>
    </row>
    <row r="150" spans="1:12" x14ac:dyDescent="0.35">
      <c r="A150" t="s">
        <v>860</v>
      </c>
      <c r="B150" t="s">
        <v>177</v>
      </c>
      <c r="C150" t="s">
        <v>861</v>
      </c>
      <c r="D150" t="s">
        <v>198</v>
      </c>
      <c r="E150" t="s">
        <v>12</v>
      </c>
      <c r="F150" t="s">
        <v>272</v>
      </c>
      <c r="G150" t="s">
        <v>272</v>
      </c>
      <c r="H150" t="s">
        <v>455</v>
      </c>
      <c r="L150" t="s">
        <v>145</v>
      </c>
    </row>
    <row r="151" spans="1:12" x14ac:dyDescent="0.35">
      <c r="A151" t="s">
        <v>974</v>
      </c>
      <c r="B151" t="s">
        <v>177</v>
      </c>
      <c r="C151" t="s">
        <v>975</v>
      </c>
      <c r="D151" t="s">
        <v>198</v>
      </c>
      <c r="E151" t="s">
        <v>8</v>
      </c>
      <c r="F151" t="s">
        <v>272</v>
      </c>
      <c r="G151" t="s">
        <v>272</v>
      </c>
      <c r="H151" t="s">
        <v>437</v>
      </c>
      <c r="L151" t="s">
        <v>145</v>
      </c>
    </row>
    <row r="152" spans="1:12" x14ac:dyDescent="0.35">
      <c r="A152" t="s">
        <v>200</v>
      </c>
      <c r="B152" t="s">
        <v>177</v>
      </c>
      <c r="C152" t="s">
        <v>201</v>
      </c>
      <c r="D152" t="s">
        <v>198</v>
      </c>
      <c r="E152" t="s">
        <v>12</v>
      </c>
      <c r="F152" t="s">
        <v>272</v>
      </c>
      <c r="G152" t="s">
        <v>272</v>
      </c>
      <c r="H152" t="s">
        <v>862</v>
      </c>
      <c r="L152" t="s">
        <v>145</v>
      </c>
    </row>
    <row r="153" spans="1:12" x14ac:dyDescent="0.35">
      <c r="A153" t="s">
        <v>200</v>
      </c>
      <c r="B153" t="s">
        <v>177</v>
      </c>
      <c r="C153" t="s">
        <v>201</v>
      </c>
      <c r="D153" t="s">
        <v>198</v>
      </c>
      <c r="E153" t="s">
        <v>3</v>
      </c>
      <c r="F153" t="s">
        <v>272</v>
      </c>
      <c r="G153" t="s">
        <v>272</v>
      </c>
      <c r="H153" t="s">
        <v>863</v>
      </c>
      <c r="L153" t="s">
        <v>145</v>
      </c>
    </row>
    <row r="154" spans="1:12" x14ac:dyDescent="0.35">
      <c r="A154" t="s">
        <v>200</v>
      </c>
      <c r="B154" t="s">
        <v>177</v>
      </c>
      <c r="C154" t="s">
        <v>201</v>
      </c>
      <c r="D154" t="s">
        <v>199</v>
      </c>
      <c r="E154" t="s">
        <v>22</v>
      </c>
      <c r="F154" t="s">
        <v>272</v>
      </c>
      <c r="G154" t="s">
        <v>272</v>
      </c>
      <c r="H154" t="s">
        <v>411</v>
      </c>
      <c r="L154" t="s">
        <v>145</v>
      </c>
    </row>
    <row r="155" spans="1:12" x14ac:dyDescent="0.35">
      <c r="A155" t="s">
        <v>200</v>
      </c>
      <c r="B155" t="s">
        <v>177</v>
      </c>
      <c r="C155" t="s">
        <v>201</v>
      </c>
      <c r="D155" t="s">
        <v>199</v>
      </c>
      <c r="E155" t="s">
        <v>16</v>
      </c>
      <c r="F155" t="s">
        <v>272</v>
      </c>
      <c r="G155" t="s">
        <v>272</v>
      </c>
      <c r="H155" t="s">
        <v>411</v>
      </c>
      <c r="L155" t="s">
        <v>145</v>
      </c>
    </row>
    <row r="156" spans="1:12" x14ac:dyDescent="0.35">
      <c r="A156" t="s">
        <v>864</v>
      </c>
      <c r="B156" t="s">
        <v>177</v>
      </c>
      <c r="C156" t="s">
        <v>865</v>
      </c>
      <c r="D156" t="s">
        <v>199</v>
      </c>
      <c r="E156" t="s">
        <v>17</v>
      </c>
      <c r="F156" t="s">
        <v>272</v>
      </c>
      <c r="G156" t="s">
        <v>272</v>
      </c>
      <c r="H156" t="s">
        <v>866</v>
      </c>
      <c r="L156" t="s">
        <v>145</v>
      </c>
    </row>
    <row r="157" spans="1:12" x14ac:dyDescent="0.35">
      <c r="A157" t="s">
        <v>864</v>
      </c>
      <c r="B157" t="s">
        <v>177</v>
      </c>
      <c r="C157" t="s">
        <v>865</v>
      </c>
      <c r="D157" t="s">
        <v>199</v>
      </c>
      <c r="E157" t="s">
        <v>23</v>
      </c>
      <c r="F157" t="s">
        <v>272</v>
      </c>
      <c r="G157" t="s">
        <v>272</v>
      </c>
      <c r="H157" t="s">
        <v>438</v>
      </c>
      <c r="L157" t="s">
        <v>145</v>
      </c>
    </row>
    <row r="158" spans="1:12" x14ac:dyDescent="0.35">
      <c r="A158" t="s">
        <v>217</v>
      </c>
      <c r="B158" t="s">
        <v>177</v>
      </c>
      <c r="C158" t="s">
        <v>218</v>
      </c>
      <c r="D158" t="s">
        <v>199</v>
      </c>
      <c r="E158" t="s">
        <v>28</v>
      </c>
      <c r="F158" t="s">
        <v>272</v>
      </c>
      <c r="G158" t="s">
        <v>272</v>
      </c>
      <c r="H158" t="s">
        <v>273</v>
      </c>
      <c r="L158" t="s">
        <v>145</v>
      </c>
    </row>
    <row r="159" spans="1:12" x14ac:dyDescent="0.35">
      <c r="A159" t="s">
        <v>217</v>
      </c>
      <c r="B159" t="s">
        <v>177</v>
      </c>
      <c r="C159" t="s">
        <v>218</v>
      </c>
      <c r="D159" t="s">
        <v>199</v>
      </c>
      <c r="E159" t="s">
        <v>25</v>
      </c>
      <c r="F159" t="s">
        <v>272</v>
      </c>
      <c r="G159" t="s">
        <v>272</v>
      </c>
      <c r="H159" t="s">
        <v>867</v>
      </c>
      <c r="L159" t="s">
        <v>145</v>
      </c>
    </row>
    <row r="160" spans="1:12" x14ac:dyDescent="0.35">
      <c r="A160" t="s">
        <v>217</v>
      </c>
      <c r="B160" t="s">
        <v>177</v>
      </c>
      <c r="C160" t="s">
        <v>218</v>
      </c>
      <c r="D160" t="s">
        <v>199</v>
      </c>
      <c r="E160" t="s">
        <v>31</v>
      </c>
      <c r="F160" t="s">
        <v>272</v>
      </c>
      <c r="G160" t="s">
        <v>272</v>
      </c>
      <c r="H160" t="s">
        <v>868</v>
      </c>
      <c r="L160" t="s">
        <v>145</v>
      </c>
    </row>
    <row r="161" spans="1:12" x14ac:dyDescent="0.35">
      <c r="A161" t="s">
        <v>217</v>
      </c>
      <c r="B161" t="s">
        <v>177</v>
      </c>
      <c r="C161" t="s">
        <v>218</v>
      </c>
      <c r="D161" t="s">
        <v>199</v>
      </c>
      <c r="E161" t="s">
        <v>153</v>
      </c>
      <c r="F161" t="s">
        <v>272</v>
      </c>
      <c r="G161" t="s">
        <v>272</v>
      </c>
      <c r="H161" t="s">
        <v>868</v>
      </c>
      <c r="L161" t="s">
        <v>145</v>
      </c>
    </row>
    <row r="162" spans="1:12" x14ac:dyDescent="0.35">
      <c r="A162" t="s">
        <v>219</v>
      </c>
      <c r="B162" t="s">
        <v>177</v>
      </c>
      <c r="C162" t="s">
        <v>869</v>
      </c>
      <c r="D162" t="s">
        <v>199</v>
      </c>
      <c r="E162" t="s">
        <v>14</v>
      </c>
      <c r="F162" t="s">
        <v>272</v>
      </c>
      <c r="G162" t="s">
        <v>272</v>
      </c>
      <c r="H162" t="s">
        <v>467</v>
      </c>
      <c r="L162" t="s">
        <v>145</v>
      </c>
    </row>
    <row r="163" spans="1:12" x14ac:dyDescent="0.35">
      <c r="A163" t="s">
        <v>204</v>
      </c>
      <c r="B163" t="s">
        <v>177</v>
      </c>
      <c r="C163" t="s">
        <v>205</v>
      </c>
      <c r="D163" t="s">
        <v>198</v>
      </c>
      <c r="E163" t="s">
        <v>6</v>
      </c>
      <c r="F163" t="s">
        <v>272</v>
      </c>
      <c r="G163" t="s">
        <v>272</v>
      </c>
      <c r="H163" t="s">
        <v>870</v>
      </c>
      <c r="L163" t="s">
        <v>145</v>
      </c>
    </row>
    <row r="164" spans="1:12" x14ac:dyDescent="0.35">
      <c r="A164" t="s">
        <v>206</v>
      </c>
      <c r="B164" t="s">
        <v>177</v>
      </c>
      <c r="C164" t="s">
        <v>207</v>
      </c>
      <c r="D164" t="s">
        <v>198</v>
      </c>
      <c r="E164" t="s">
        <v>13</v>
      </c>
      <c r="F164" t="s">
        <v>272</v>
      </c>
      <c r="G164" t="s">
        <v>272</v>
      </c>
      <c r="H164" t="s">
        <v>871</v>
      </c>
      <c r="L164" t="s">
        <v>145</v>
      </c>
    </row>
    <row r="165" spans="1:12" x14ac:dyDescent="0.35">
      <c r="A165" t="s">
        <v>206</v>
      </c>
      <c r="B165" t="s">
        <v>177</v>
      </c>
      <c r="C165" t="s">
        <v>207</v>
      </c>
      <c r="D165" t="s">
        <v>198</v>
      </c>
      <c r="E165" t="s">
        <v>12</v>
      </c>
      <c r="F165" t="s">
        <v>272</v>
      </c>
      <c r="G165" t="s">
        <v>272</v>
      </c>
      <c r="H165" t="s">
        <v>872</v>
      </c>
      <c r="L165" t="s">
        <v>145</v>
      </c>
    </row>
    <row r="166" spans="1:12" x14ac:dyDescent="0.35">
      <c r="A166" t="s">
        <v>206</v>
      </c>
      <c r="B166" t="s">
        <v>177</v>
      </c>
      <c r="C166" t="s">
        <v>207</v>
      </c>
      <c r="D166" t="s">
        <v>198</v>
      </c>
      <c r="E166" t="s">
        <v>4</v>
      </c>
      <c r="F166" t="s">
        <v>272</v>
      </c>
      <c r="G166" t="s">
        <v>272</v>
      </c>
      <c r="H166" t="s">
        <v>873</v>
      </c>
      <c r="L166" t="s">
        <v>145</v>
      </c>
    </row>
    <row r="167" spans="1:12" x14ac:dyDescent="0.35">
      <c r="A167" t="s">
        <v>206</v>
      </c>
      <c r="B167" t="s">
        <v>177</v>
      </c>
      <c r="C167" t="s">
        <v>207</v>
      </c>
      <c r="D167" t="s">
        <v>199</v>
      </c>
      <c r="E167" t="s">
        <v>28</v>
      </c>
      <c r="F167" t="s">
        <v>272</v>
      </c>
      <c r="G167" t="s">
        <v>272</v>
      </c>
      <c r="H167" t="s">
        <v>416</v>
      </c>
      <c r="L167" t="s">
        <v>145</v>
      </c>
    </row>
    <row r="168" spans="1:12" x14ac:dyDescent="0.35">
      <c r="A168" t="s">
        <v>208</v>
      </c>
      <c r="B168" t="s">
        <v>177</v>
      </c>
      <c r="C168" t="s">
        <v>209</v>
      </c>
      <c r="D168" t="s">
        <v>199</v>
      </c>
      <c r="E168" t="s">
        <v>28</v>
      </c>
      <c r="F168" t="s">
        <v>272</v>
      </c>
      <c r="G168" t="s">
        <v>272</v>
      </c>
      <c r="H168" t="s">
        <v>415</v>
      </c>
      <c r="L168" t="s">
        <v>145</v>
      </c>
    </row>
    <row r="169" spans="1:12" x14ac:dyDescent="0.35">
      <c r="A169" t="s">
        <v>208</v>
      </c>
      <c r="B169" t="s">
        <v>177</v>
      </c>
      <c r="C169" t="s">
        <v>209</v>
      </c>
      <c r="D169" t="s">
        <v>199</v>
      </c>
      <c r="E169" t="s">
        <v>25</v>
      </c>
      <c r="F169" t="s">
        <v>272</v>
      </c>
      <c r="G169" t="s">
        <v>272</v>
      </c>
      <c r="H169" t="s">
        <v>415</v>
      </c>
      <c r="L169" t="s">
        <v>145</v>
      </c>
    </row>
    <row r="170" spans="1:12" x14ac:dyDescent="0.35">
      <c r="A170" t="s">
        <v>212</v>
      </c>
      <c r="B170" t="s">
        <v>177</v>
      </c>
      <c r="C170" t="s">
        <v>213</v>
      </c>
      <c r="D170" t="s">
        <v>198</v>
      </c>
      <c r="E170" t="s">
        <v>13</v>
      </c>
      <c r="F170" t="s">
        <v>272</v>
      </c>
      <c r="G170" t="s">
        <v>272</v>
      </c>
      <c r="H170" t="s">
        <v>874</v>
      </c>
      <c r="L170" t="s">
        <v>145</v>
      </c>
    </row>
    <row r="171" spans="1:12" x14ac:dyDescent="0.35">
      <c r="A171" t="s">
        <v>212</v>
      </c>
      <c r="B171" t="s">
        <v>177</v>
      </c>
      <c r="C171" t="s">
        <v>213</v>
      </c>
      <c r="D171" t="s">
        <v>198</v>
      </c>
      <c r="E171" t="s">
        <v>2</v>
      </c>
      <c r="F171" t="s">
        <v>272</v>
      </c>
      <c r="G171" t="s">
        <v>272</v>
      </c>
      <c r="H171" t="s">
        <v>875</v>
      </c>
      <c r="L171" t="s">
        <v>145</v>
      </c>
    </row>
    <row r="172" spans="1:12" x14ac:dyDescent="0.35">
      <c r="A172" t="s">
        <v>212</v>
      </c>
      <c r="B172" t="s">
        <v>177</v>
      </c>
      <c r="C172" t="s">
        <v>213</v>
      </c>
      <c r="D172" t="s">
        <v>199</v>
      </c>
      <c r="E172" t="s">
        <v>20</v>
      </c>
      <c r="F172" t="s">
        <v>272</v>
      </c>
      <c r="G172" t="s">
        <v>272</v>
      </c>
      <c r="H172" t="s">
        <v>876</v>
      </c>
      <c r="L172" t="s">
        <v>145</v>
      </c>
    </row>
    <row r="173" spans="1:12" x14ac:dyDescent="0.35">
      <c r="A173" t="s">
        <v>212</v>
      </c>
      <c r="B173" t="s">
        <v>177</v>
      </c>
      <c r="C173" t="s">
        <v>213</v>
      </c>
      <c r="D173" t="s">
        <v>199</v>
      </c>
      <c r="E173" t="s">
        <v>15</v>
      </c>
      <c r="F173" t="s">
        <v>272</v>
      </c>
      <c r="G173" t="s">
        <v>272</v>
      </c>
      <c r="H173" t="s">
        <v>877</v>
      </c>
      <c r="L173" t="s">
        <v>145</v>
      </c>
    </row>
    <row r="174" spans="1:12" x14ac:dyDescent="0.35">
      <c r="A174" t="s">
        <v>212</v>
      </c>
      <c r="B174" t="s">
        <v>177</v>
      </c>
      <c r="C174" t="s">
        <v>213</v>
      </c>
      <c r="D174" t="s">
        <v>199</v>
      </c>
      <c r="E174" t="s">
        <v>21</v>
      </c>
      <c r="F174" t="s">
        <v>272</v>
      </c>
      <c r="G174" t="s">
        <v>272</v>
      </c>
      <c r="H174" t="s">
        <v>871</v>
      </c>
      <c r="L174" t="s">
        <v>145</v>
      </c>
    </row>
    <row r="175" spans="1:12" x14ac:dyDescent="0.35">
      <c r="A175" t="s">
        <v>212</v>
      </c>
      <c r="B175" t="s">
        <v>177</v>
      </c>
      <c r="C175" t="s">
        <v>213</v>
      </c>
      <c r="D175" t="s">
        <v>199</v>
      </c>
      <c r="E175" t="s">
        <v>24</v>
      </c>
      <c r="F175" t="s">
        <v>272</v>
      </c>
      <c r="G175" t="s">
        <v>272</v>
      </c>
      <c r="H175" t="s">
        <v>878</v>
      </c>
      <c r="L175" t="s">
        <v>145</v>
      </c>
    </row>
    <row r="176" spans="1:12" x14ac:dyDescent="0.35">
      <c r="A176" t="s">
        <v>212</v>
      </c>
      <c r="B176" t="s">
        <v>177</v>
      </c>
      <c r="C176" t="s">
        <v>213</v>
      </c>
      <c r="D176" t="s">
        <v>199</v>
      </c>
      <c r="E176" t="s">
        <v>28</v>
      </c>
      <c r="F176" t="s">
        <v>272</v>
      </c>
      <c r="G176" t="s">
        <v>272</v>
      </c>
      <c r="H176" t="s">
        <v>879</v>
      </c>
      <c r="L176" t="s">
        <v>145</v>
      </c>
    </row>
    <row r="177" spans="1:16" x14ac:dyDescent="0.35">
      <c r="A177" t="s">
        <v>212</v>
      </c>
      <c r="B177" t="s">
        <v>177</v>
      </c>
      <c r="C177" t="s">
        <v>213</v>
      </c>
      <c r="D177" t="s">
        <v>199</v>
      </c>
      <c r="E177" t="s">
        <v>14</v>
      </c>
      <c r="F177" t="s">
        <v>272</v>
      </c>
      <c r="G177" t="s">
        <v>272</v>
      </c>
      <c r="H177" t="s">
        <v>876</v>
      </c>
      <c r="L177" t="s">
        <v>145</v>
      </c>
    </row>
    <row r="178" spans="1:16" x14ac:dyDescent="0.35">
      <c r="A178" t="s">
        <v>212</v>
      </c>
      <c r="B178" t="s">
        <v>177</v>
      </c>
      <c r="C178" t="s">
        <v>213</v>
      </c>
      <c r="D178" t="s">
        <v>199</v>
      </c>
      <c r="E178" t="s">
        <v>19</v>
      </c>
      <c r="F178" t="s">
        <v>272</v>
      </c>
      <c r="G178" t="s">
        <v>272</v>
      </c>
      <c r="H178" t="s">
        <v>416</v>
      </c>
      <c r="L178" t="s">
        <v>145</v>
      </c>
    </row>
    <row r="179" spans="1:16" x14ac:dyDescent="0.35">
      <c r="A179" t="s">
        <v>212</v>
      </c>
      <c r="B179" t="s">
        <v>177</v>
      </c>
      <c r="C179" t="s">
        <v>213</v>
      </c>
      <c r="D179" t="s">
        <v>199</v>
      </c>
      <c r="E179" t="s">
        <v>26</v>
      </c>
      <c r="F179" t="s">
        <v>272</v>
      </c>
      <c r="G179" t="s">
        <v>272</v>
      </c>
      <c r="H179" t="s">
        <v>880</v>
      </c>
      <c r="L179" t="s">
        <v>145</v>
      </c>
    </row>
    <row r="180" spans="1:16" x14ac:dyDescent="0.35">
      <c r="A180" t="s">
        <v>212</v>
      </c>
      <c r="B180" t="s">
        <v>177</v>
      </c>
      <c r="C180" t="s">
        <v>213</v>
      </c>
      <c r="D180" t="s">
        <v>199</v>
      </c>
      <c r="E180" t="s">
        <v>16</v>
      </c>
      <c r="F180" t="s">
        <v>272</v>
      </c>
      <c r="G180" t="s">
        <v>272</v>
      </c>
      <c r="H180" t="s">
        <v>416</v>
      </c>
      <c r="L180" t="s">
        <v>145</v>
      </c>
    </row>
    <row r="181" spans="1:16" x14ac:dyDescent="0.35">
      <c r="A181" t="s">
        <v>212</v>
      </c>
      <c r="B181" t="s">
        <v>177</v>
      </c>
      <c r="C181" t="s">
        <v>213</v>
      </c>
      <c r="D181" t="s">
        <v>199</v>
      </c>
      <c r="E181" t="s">
        <v>25</v>
      </c>
      <c r="F181" t="s">
        <v>272</v>
      </c>
      <c r="G181" t="s">
        <v>272</v>
      </c>
      <c r="H181" t="s">
        <v>881</v>
      </c>
      <c r="L181" t="s">
        <v>145</v>
      </c>
    </row>
    <row r="182" spans="1:16" x14ac:dyDescent="0.35">
      <c r="A182" t="s">
        <v>212</v>
      </c>
      <c r="B182" t="s">
        <v>177</v>
      </c>
      <c r="C182" t="s">
        <v>213</v>
      </c>
      <c r="D182" t="s">
        <v>199</v>
      </c>
      <c r="E182" t="s">
        <v>31</v>
      </c>
      <c r="F182" t="s">
        <v>272</v>
      </c>
      <c r="G182" t="s">
        <v>272</v>
      </c>
      <c r="H182" t="s">
        <v>882</v>
      </c>
      <c r="L182" t="s">
        <v>145</v>
      </c>
    </row>
    <row r="183" spans="1:16" x14ac:dyDescent="0.35">
      <c r="A183" t="s">
        <v>212</v>
      </c>
      <c r="B183" t="s">
        <v>177</v>
      </c>
      <c r="C183" t="s">
        <v>213</v>
      </c>
      <c r="D183" t="s">
        <v>199</v>
      </c>
      <c r="E183" t="s">
        <v>150</v>
      </c>
      <c r="F183" t="s">
        <v>272</v>
      </c>
      <c r="G183" t="s">
        <v>272</v>
      </c>
      <c r="H183" t="s">
        <v>883</v>
      </c>
      <c r="L183" t="s">
        <v>145</v>
      </c>
    </row>
    <row r="184" spans="1:16" x14ac:dyDescent="0.35">
      <c r="A184" t="s">
        <v>212</v>
      </c>
      <c r="B184" t="s">
        <v>177</v>
      </c>
      <c r="C184" t="s">
        <v>213</v>
      </c>
      <c r="D184" t="s">
        <v>199</v>
      </c>
      <c r="E184" t="s">
        <v>153</v>
      </c>
      <c r="F184" t="s">
        <v>272</v>
      </c>
      <c r="G184" t="s">
        <v>272</v>
      </c>
      <c r="H184" t="s">
        <v>884</v>
      </c>
      <c r="L184" t="s">
        <v>145</v>
      </c>
    </row>
    <row r="185" spans="1:16" x14ac:dyDescent="0.35">
      <c r="A185" t="s">
        <v>212</v>
      </c>
      <c r="B185" t="s">
        <v>177</v>
      </c>
      <c r="C185" t="s">
        <v>213</v>
      </c>
      <c r="D185" t="s">
        <v>199</v>
      </c>
      <c r="E185" t="s">
        <v>23</v>
      </c>
      <c r="F185" t="s">
        <v>272</v>
      </c>
      <c r="G185" t="s">
        <v>272</v>
      </c>
      <c r="H185" t="s">
        <v>885</v>
      </c>
      <c r="L185" t="s">
        <v>145</v>
      </c>
    </row>
    <row r="186" spans="1:16" x14ac:dyDescent="0.35">
      <c r="A186" t="s">
        <v>212</v>
      </c>
      <c r="B186" t="s">
        <v>177</v>
      </c>
      <c r="C186" t="s">
        <v>213</v>
      </c>
      <c r="D186" t="s">
        <v>199</v>
      </c>
      <c r="E186" t="s">
        <v>151</v>
      </c>
      <c r="F186" t="s">
        <v>272</v>
      </c>
      <c r="G186" t="s">
        <v>272</v>
      </c>
      <c r="H186" t="s">
        <v>886</v>
      </c>
      <c r="L186" t="s">
        <v>145</v>
      </c>
    </row>
    <row r="187" spans="1:16" x14ac:dyDescent="0.35">
      <c r="A187" t="s">
        <v>212</v>
      </c>
      <c r="B187" t="s">
        <v>177</v>
      </c>
      <c r="C187" t="s">
        <v>213</v>
      </c>
      <c r="D187" t="s">
        <v>199</v>
      </c>
      <c r="E187" t="s">
        <v>149</v>
      </c>
      <c r="F187" t="s">
        <v>272</v>
      </c>
      <c r="G187" t="s">
        <v>272</v>
      </c>
      <c r="H187" t="s">
        <v>887</v>
      </c>
      <c r="L187" t="s">
        <v>145</v>
      </c>
    </row>
    <row r="188" spans="1:16" x14ac:dyDescent="0.35">
      <c r="A188" t="s">
        <v>222</v>
      </c>
      <c r="B188" t="s">
        <v>139</v>
      </c>
      <c r="C188" t="s">
        <v>223</v>
      </c>
      <c r="D188" t="s">
        <v>198</v>
      </c>
      <c r="E188" t="s">
        <v>27</v>
      </c>
      <c r="F188" t="s">
        <v>1303</v>
      </c>
      <c r="G188" t="s">
        <v>462</v>
      </c>
      <c r="H188" t="s">
        <v>272</v>
      </c>
      <c r="L188" t="s">
        <v>29</v>
      </c>
      <c r="M188" t="s">
        <v>1291</v>
      </c>
      <c r="N188" t="s">
        <v>991</v>
      </c>
      <c r="O188" t="s">
        <v>27</v>
      </c>
      <c r="P188" t="s">
        <v>991</v>
      </c>
    </row>
    <row r="189" spans="1:16" x14ac:dyDescent="0.35">
      <c r="A189" t="s">
        <v>222</v>
      </c>
      <c r="B189" t="s">
        <v>139</v>
      </c>
      <c r="C189" t="s">
        <v>223</v>
      </c>
      <c r="D189" t="s">
        <v>199</v>
      </c>
      <c r="E189" t="s">
        <v>28</v>
      </c>
      <c r="F189" t="s">
        <v>464</v>
      </c>
      <c r="G189" t="s">
        <v>464</v>
      </c>
      <c r="H189" t="s">
        <v>1304</v>
      </c>
      <c r="L189" t="s">
        <v>29</v>
      </c>
      <c r="M189" t="s">
        <v>1291</v>
      </c>
      <c r="N189" t="s">
        <v>991</v>
      </c>
      <c r="O189" t="s">
        <v>28</v>
      </c>
      <c r="P189" t="s">
        <v>991</v>
      </c>
    </row>
    <row r="190" spans="1:16" x14ac:dyDescent="0.35">
      <c r="A190" t="s">
        <v>230</v>
      </c>
      <c r="B190" t="s">
        <v>138</v>
      </c>
      <c r="C190" t="s">
        <v>231</v>
      </c>
      <c r="D190" t="s">
        <v>198</v>
      </c>
      <c r="E190" t="s">
        <v>27</v>
      </c>
      <c r="F190" t="s">
        <v>1305</v>
      </c>
      <c r="G190" t="s">
        <v>1306</v>
      </c>
      <c r="H190" t="s">
        <v>1307</v>
      </c>
      <c r="L190" t="s">
        <v>29</v>
      </c>
      <c r="M190" t="s">
        <v>1297</v>
      </c>
      <c r="N190" t="s">
        <v>991</v>
      </c>
      <c r="O190" t="s">
        <v>27</v>
      </c>
      <c r="P190" t="s">
        <v>991</v>
      </c>
    </row>
    <row r="191" spans="1:16" x14ac:dyDescent="0.35">
      <c r="A191" t="s">
        <v>230</v>
      </c>
      <c r="B191" t="s">
        <v>138</v>
      </c>
      <c r="C191" t="s">
        <v>231</v>
      </c>
      <c r="D191" t="s">
        <v>198</v>
      </c>
      <c r="E191" t="s">
        <v>27</v>
      </c>
      <c r="F191" t="s">
        <v>417</v>
      </c>
      <c r="G191" t="s">
        <v>1256</v>
      </c>
      <c r="H191" t="s">
        <v>1308</v>
      </c>
      <c r="L191" t="s">
        <v>29</v>
      </c>
      <c r="M191" t="s">
        <v>1297</v>
      </c>
      <c r="N191" t="s">
        <v>991</v>
      </c>
      <c r="O191" t="s">
        <v>27</v>
      </c>
      <c r="P191" t="s">
        <v>991</v>
      </c>
    </row>
    <row r="192" spans="1:16" x14ac:dyDescent="0.35">
      <c r="A192" t="s">
        <v>228</v>
      </c>
      <c r="B192" t="s">
        <v>140</v>
      </c>
      <c r="C192" t="s">
        <v>229</v>
      </c>
      <c r="D192" t="s">
        <v>198</v>
      </c>
      <c r="E192" t="s">
        <v>27</v>
      </c>
      <c r="F192" t="s">
        <v>1309</v>
      </c>
      <c r="G192" t="s">
        <v>536</v>
      </c>
      <c r="H192" t="s">
        <v>1310</v>
      </c>
      <c r="L192" t="s">
        <v>29</v>
      </c>
      <c r="M192" t="s">
        <v>1297</v>
      </c>
      <c r="N192" t="s">
        <v>991</v>
      </c>
      <c r="O192" t="s">
        <v>27</v>
      </c>
      <c r="P192" t="s">
        <v>991</v>
      </c>
    </row>
    <row r="193" spans="1:16" x14ac:dyDescent="0.35">
      <c r="A193" t="s">
        <v>228</v>
      </c>
      <c r="B193" t="s">
        <v>140</v>
      </c>
      <c r="C193" t="s">
        <v>229</v>
      </c>
      <c r="D193" t="s">
        <v>198</v>
      </c>
      <c r="E193" t="s">
        <v>27</v>
      </c>
      <c r="F193" t="s">
        <v>1311</v>
      </c>
      <c r="G193" t="s">
        <v>1312</v>
      </c>
      <c r="H193" t="s">
        <v>1313</v>
      </c>
      <c r="L193" t="s">
        <v>29</v>
      </c>
      <c r="M193" t="s">
        <v>1297</v>
      </c>
      <c r="N193" t="s">
        <v>991</v>
      </c>
      <c r="O193" t="s">
        <v>27</v>
      </c>
      <c r="P193" t="s">
        <v>991</v>
      </c>
    </row>
    <row r="194" spans="1:16" x14ac:dyDescent="0.35">
      <c r="A194" t="s">
        <v>232</v>
      </c>
      <c r="B194" t="s">
        <v>35</v>
      </c>
      <c r="C194" t="s">
        <v>233</v>
      </c>
      <c r="D194" t="s">
        <v>198</v>
      </c>
      <c r="E194" t="s">
        <v>30</v>
      </c>
      <c r="F194" t="s">
        <v>430</v>
      </c>
      <c r="G194" t="s">
        <v>1314</v>
      </c>
      <c r="H194" t="s">
        <v>1315</v>
      </c>
      <c r="L194" t="s">
        <v>29</v>
      </c>
      <c r="M194" t="s">
        <v>1297</v>
      </c>
      <c r="N194" t="s">
        <v>991</v>
      </c>
      <c r="O194" t="s">
        <v>30</v>
      </c>
      <c r="P194" t="s">
        <v>991</v>
      </c>
    </row>
    <row r="195" spans="1:16" x14ac:dyDescent="0.35">
      <c r="A195" t="s">
        <v>234</v>
      </c>
      <c r="B195" t="s">
        <v>181</v>
      </c>
      <c r="C195" t="s">
        <v>235</v>
      </c>
      <c r="D195" t="s">
        <v>198</v>
      </c>
      <c r="E195" t="s">
        <v>10</v>
      </c>
      <c r="F195" t="s">
        <v>888</v>
      </c>
      <c r="G195" t="s">
        <v>889</v>
      </c>
      <c r="H195" t="s">
        <v>890</v>
      </c>
      <c r="L195" t="s">
        <v>145</v>
      </c>
    </row>
    <row r="196" spans="1:16" x14ac:dyDescent="0.35">
      <c r="A196" t="s">
        <v>236</v>
      </c>
      <c r="B196" t="s">
        <v>180</v>
      </c>
      <c r="C196" t="s">
        <v>237</v>
      </c>
      <c r="D196" t="s">
        <v>198</v>
      </c>
      <c r="E196" t="s">
        <v>9</v>
      </c>
      <c r="F196" t="s">
        <v>891</v>
      </c>
      <c r="G196" t="s">
        <v>892</v>
      </c>
      <c r="H196" t="s">
        <v>893</v>
      </c>
      <c r="L196" t="s">
        <v>145</v>
      </c>
    </row>
    <row r="197" spans="1:16" x14ac:dyDescent="0.35">
      <c r="A197" t="s">
        <v>236</v>
      </c>
      <c r="B197" t="s">
        <v>180</v>
      </c>
      <c r="C197" t="s">
        <v>238</v>
      </c>
      <c r="D197" t="s">
        <v>198</v>
      </c>
      <c r="E197" t="s">
        <v>9</v>
      </c>
      <c r="F197" t="s">
        <v>894</v>
      </c>
      <c r="G197" t="s">
        <v>895</v>
      </c>
      <c r="H197" t="s">
        <v>896</v>
      </c>
      <c r="L197" t="s">
        <v>145</v>
      </c>
    </row>
    <row r="198" spans="1:16" x14ac:dyDescent="0.35">
      <c r="A198" t="s">
        <v>236</v>
      </c>
      <c r="B198" t="s">
        <v>983</v>
      </c>
      <c r="C198" t="s">
        <v>984</v>
      </c>
      <c r="D198" t="s">
        <v>198</v>
      </c>
      <c r="E198" t="s">
        <v>4</v>
      </c>
      <c r="F198" t="s">
        <v>897</v>
      </c>
      <c r="G198" t="s">
        <v>898</v>
      </c>
      <c r="H198" t="s">
        <v>899</v>
      </c>
      <c r="L198" t="s">
        <v>145</v>
      </c>
    </row>
    <row r="199" spans="1:16" x14ac:dyDescent="0.35">
      <c r="A199" t="s">
        <v>239</v>
      </c>
      <c r="B199" t="s">
        <v>176</v>
      </c>
      <c r="C199" t="s">
        <v>240</v>
      </c>
      <c r="D199" t="s">
        <v>198</v>
      </c>
      <c r="E199" t="s">
        <v>2</v>
      </c>
      <c r="F199" t="s">
        <v>900</v>
      </c>
      <c r="G199" t="s">
        <v>901</v>
      </c>
      <c r="H199" t="s">
        <v>902</v>
      </c>
      <c r="L199" t="s">
        <v>145</v>
      </c>
    </row>
    <row r="200" spans="1:16" x14ac:dyDescent="0.35">
      <c r="A200" t="s">
        <v>239</v>
      </c>
      <c r="B200" t="s">
        <v>176</v>
      </c>
      <c r="C200" t="s">
        <v>240</v>
      </c>
      <c r="D200" t="s">
        <v>199</v>
      </c>
      <c r="E200" t="s">
        <v>20</v>
      </c>
      <c r="F200" t="s">
        <v>273</v>
      </c>
      <c r="G200" t="s">
        <v>273</v>
      </c>
      <c r="H200" t="s">
        <v>903</v>
      </c>
      <c r="L200" t="s">
        <v>145</v>
      </c>
    </row>
    <row r="201" spans="1:16" x14ac:dyDescent="0.35">
      <c r="A201" t="s">
        <v>239</v>
      </c>
      <c r="B201" t="s">
        <v>176</v>
      </c>
      <c r="C201" t="s">
        <v>240</v>
      </c>
      <c r="D201" t="s">
        <v>199</v>
      </c>
      <c r="E201" t="s">
        <v>15</v>
      </c>
      <c r="F201" t="s">
        <v>435</v>
      </c>
      <c r="G201" t="s">
        <v>278</v>
      </c>
      <c r="H201" t="s">
        <v>904</v>
      </c>
      <c r="L201" t="s">
        <v>145</v>
      </c>
    </row>
    <row r="202" spans="1:16" x14ac:dyDescent="0.35">
      <c r="A202" t="s">
        <v>239</v>
      </c>
      <c r="B202" t="s">
        <v>176</v>
      </c>
      <c r="C202" t="s">
        <v>240</v>
      </c>
      <c r="D202" t="s">
        <v>199</v>
      </c>
      <c r="E202" t="s">
        <v>21</v>
      </c>
      <c r="F202" t="s">
        <v>436</v>
      </c>
      <c r="G202" t="s">
        <v>438</v>
      </c>
      <c r="H202" t="s">
        <v>905</v>
      </c>
      <c r="L202" t="s">
        <v>145</v>
      </c>
    </row>
    <row r="203" spans="1:16" x14ac:dyDescent="0.35">
      <c r="A203" t="s">
        <v>239</v>
      </c>
      <c r="B203" t="s">
        <v>176</v>
      </c>
      <c r="C203" t="s">
        <v>240</v>
      </c>
      <c r="D203" t="s">
        <v>199</v>
      </c>
      <c r="E203" t="s">
        <v>24</v>
      </c>
      <c r="F203" t="s">
        <v>413</v>
      </c>
      <c r="G203" t="s">
        <v>440</v>
      </c>
      <c r="H203" t="s">
        <v>906</v>
      </c>
      <c r="L203" t="s">
        <v>145</v>
      </c>
    </row>
    <row r="204" spans="1:16" x14ac:dyDescent="0.35">
      <c r="A204" t="s">
        <v>239</v>
      </c>
      <c r="B204" t="s">
        <v>176</v>
      </c>
      <c r="C204" t="s">
        <v>240</v>
      </c>
      <c r="D204" t="s">
        <v>199</v>
      </c>
      <c r="E204" t="s">
        <v>28</v>
      </c>
      <c r="F204" t="s">
        <v>437</v>
      </c>
      <c r="G204" t="s">
        <v>863</v>
      </c>
      <c r="H204" t="s">
        <v>907</v>
      </c>
      <c r="L204" t="s">
        <v>145</v>
      </c>
    </row>
    <row r="205" spans="1:16" x14ac:dyDescent="0.35">
      <c r="A205" t="s">
        <v>239</v>
      </c>
      <c r="B205" t="s">
        <v>176</v>
      </c>
      <c r="C205" t="s">
        <v>240</v>
      </c>
      <c r="D205" t="s">
        <v>199</v>
      </c>
      <c r="E205" t="s">
        <v>18</v>
      </c>
      <c r="F205" t="s">
        <v>438</v>
      </c>
      <c r="G205" t="s">
        <v>273</v>
      </c>
      <c r="H205" t="s">
        <v>908</v>
      </c>
      <c r="L205" t="s">
        <v>145</v>
      </c>
    </row>
    <row r="206" spans="1:16" x14ac:dyDescent="0.35">
      <c r="A206" t="s">
        <v>239</v>
      </c>
      <c r="B206" t="s">
        <v>176</v>
      </c>
      <c r="C206" t="s">
        <v>240</v>
      </c>
      <c r="D206" t="s">
        <v>199</v>
      </c>
      <c r="E206" t="s">
        <v>17</v>
      </c>
      <c r="F206" t="s">
        <v>436</v>
      </c>
      <c r="G206" t="s">
        <v>438</v>
      </c>
      <c r="H206" t="s">
        <v>909</v>
      </c>
      <c r="L206" t="s">
        <v>145</v>
      </c>
    </row>
    <row r="207" spans="1:16" x14ac:dyDescent="0.35">
      <c r="A207" t="s">
        <v>239</v>
      </c>
      <c r="B207" t="s">
        <v>176</v>
      </c>
      <c r="C207" t="s">
        <v>240</v>
      </c>
      <c r="D207" t="s">
        <v>199</v>
      </c>
      <c r="E207" t="s">
        <v>14</v>
      </c>
      <c r="F207" t="s">
        <v>424</v>
      </c>
      <c r="G207" t="s">
        <v>868</v>
      </c>
      <c r="H207" t="s">
        <v>910</v>
      </c>
      <c r="L207" t="s">
        <v>145</v>
      </c>
    </row>
    <row r="208" spans="1:16" x14ac:dyDescent="0.35">
      <c r="A208" t="s">
        <v>239</v>
      </c>
      <c r="B208" t="s">
        <v>176</v>
      </c>
      <c r="C208" t="s">
        <v>240</v>
      </c>
      <c r="D208" t="s">
        <v>199</v>
      </c>
      <c r="E208" t="s">
        <v>19</v>
      </c>
      <c r="F208" t="s">
        <v>278</v>
      </c>
      <c r="G208" t="s">
        <v>438</v>
      </c>
      <c r="H208" t="s">
        <v>911</v>
      </c>
      <c r="L208" t="s">
        <v>145</v>
      </c>
    </row>
    <row r="209" spans="1:12" x14ac:dyDescent="0.35">
      <c r="A209" t="s">
        <v>239</v>
      </c>
      <c r="B209" t="s">
        <v>176</v>
      </c>
      <c r="C209" t="s">
        <v>240</v>
      </c>
      <c r="D209" t="s">
        <v>199</v>
      </c>
      <c r="E209" t="s">
        <v>16</v>
      </c>
      <c r="F209" t="s">
        <v>439</v>
      </c>
      <c r="G209" t="s">
        <v>863</v>
      </c>
      <c r="H209" t="s">
        <v>912</v>
      </c>
      <c r="L209" t="s">
        <v>145</v>
      </c>
    </row>
    <row r="210" spans="1:12" x14ac:dyDescent="0.35">
      <c r="A210" t="s">
        <v>239</v>
      </c>
      <c r="B210" t="s">
        <v>176</v>
      </c>
      <c r="C210" t="s">
        <v>240</v>
      </c>
      <c r="D210" t="s">
        <v>199</v>
      </c>
      <c r="E210" t="s">
        <v>25</v>
      </c>
      <c r="F210" t="s">
        <v>413</v>
      </c>
      <c r="G210" t="s">
        <v>440</v>
      </c>
      <c r="H210" t="s">
        <v>913</v>
      </c>
      <c r="L210" t="s">
        <v>145</v>
      </c>
    </row>
    <row r="211" spans="1:12" x14ac:dyDescent="0.35">
      <c r="A211" t="s">
        <v>239</v>
      </c>
      <c r="B211" t="s">
        <v>176</v>
      </c>
      <c r="C211" t="s">
        <v>240</v>
      </c>
      <c r="D211" t="s">
        <v>199</v>
      </c>
      <c r="E211" t="s">
        <v>150</v>
      </c>
      <c r="F211" t="s">
        <v>273</v>
      </c>
      <c r="G211" t="s">
        <v>273</v>
      </c>
      <c r="H211" t="s">
        <v>914</v>
      </c>
      <c r="L211" t="s">
        <v>145</v>
      </c>
    </row>
    <row r="212" spans="1:12" x14ac:dyDescent="0.35">
      <c r="A212" t="s">
        <v>239</v>
      </c>
      <c r="B212" t="s">
        <v>176</v>
      </c>
      <c r="C212" t="s">
        <v>240</v>
      </c>
      <c r="D212" t="s">
        <v>199</v>
      </c>
      <c r="E212" t="s">
        <v>153</v>
      </c>
      <c r="F212" t="s">
        <v>273</v>
      </c>
      <c r="G212" t="s">
        <v>273</v>
      </c>
      <c r="H212" t="s">
        <v>915</v>
      </c>
      <c r="L212" t="s">
        <v>145</v>
      </c>
    </row>
    <row r="213" spans="1:12" x14ac:dyDescent="0.35">
      <c r="A213" t="s">
        <v>239</v>
      </c>
      <c r="B213" t="s">
        <v>176</v>
      </c>
      <c r="C213" t="s">
        <v>240</v>
      </c>
      <c r="D213" t="s">
        <v>199</v>
      </c>
      <c r="E213" t="s">
        <v>23</v>
      </c>
      <c r="F213" t="s">
        <v>410</v>
      </c>
      <c r="G213" t="s">
        <v>436</v>
      </c>
      <c r="H213" t="s">
        <v>916</v>
      </c>
      <c r="L213" t="s">
        <v>145</v>
      </c>
    </row>
    <row r="214" spans="1:12" x14ac:dyDescent="0.35">
      <c r="A214" t="s">
        <v>239</v>
      </c>
      <c r="B214" t="s">
        <v>176</v>
      </c>
      <c r="C214" t="s">
        <v>240</v>
      </c>
      <c r="D214" t="s">
        <v>199</v>
      </c>
      <c r="E214" t="s">
        <v>151</v>
      </c>
      <c r="F214" t="s">
        <v>440</v>
      </c>
      <c r="G214" t="s">
        <v>273</v>
      </c>
      <c r="H214" t="s">
        <v>917</v>
      </c>
      <c r="L214" t="s">
        <v>145</v>
      </c>
    </row>
    <row r="215" spans="1:12" x14ac:dyDescent="0.35">
      <c r="A215" t="s">
        <v>239</v>
      </c>
      <c r="B215" t="s">
        <v>176</v>
      </c>
      <c r="C215" t="s">
        <v>240</v>
      </c>
      <c r="D215" t="s">
        <v>199</v>
      </c>
      <c r="E215" t="s">
        <v>149</v>
      </c>
      <c r="F215" t="s">
        <v>273</v>
      </c>
      <c r="G215" t="s">
        <v>273</v>
      </c>
      <c r="H215" t="s">
        <v>918</v>
      </c>
      <c r="L215" t="s">
        <v>145</v>
      </c>
    </row>
    <row r="216" spans="1:12" x14ac:dyDescent="0.35">
      <c r="A216" t="s">
        <v>919</v>
      </c>
      <c r="B216" t="s">
        <v>177</v>
      </c>
      <c r="C216" t="s">
        <v>920</v>
      </c>
      <c r="D216" t="s">
        <v>198</v>
      </c>
      <c r="E216" t="s">
        <v>9</v>
      </c>
      <c r="F216" t="s">
        <v>921</v>
      </c>
      <c r="G216" t="s">
        <v>922</v>
      </c>
      <c r="H216" t="s">
        <v>407</v>
      </c>
      <c r="L216" t="s">
        <v>145</v>
      </c>
    </row>
    <row r="217" spans="1:12" x14ac:dyDescent="0.35">
      <c r="A217" t="s">
        <v>919</v>
      </c>
      <c r="B217" t="s">
        <v>177</v>
      </c>
      <c r="C217" t="s">
        <v>920</v>
      </c>
      <c r="D217" t="s">
        <v>198</v>
      </c>
      <c r="E217" t="s">
        <v>4</v>
      </c>
      <c r="F217" t="s">
        <v>923</v>
      </c>
      <c r="G217" t="s">
        <v>924</v>
      </c>
      <c r="H217" t="s">
        <v>925</v>
      </c>
      <c r="L217" t="s">
        <v>145</v>
      </c>
    </row>
    <row r="218" spans="1:12" x14ac:dyDescent="0.35">
      <c r="A218" t="s">
        <v>926</v>
      </c>
      <c r="B218" t="s">
        <v>177</v>
      </c>
      <c r="C218" t="s">
        <v>927</v>
      </c>
      <c r="D218" t="s">
        <v>198</v>
      </c>
      <c r="E218" t="s">
        <v>4</v>
      </c>
      <c r="F218" t="s">
        <v>928</v>
      </c>
      <c r="G218" t="s">
        <v>929</v>
      </c>
      <c r="H218" t="s">
        <v>930</v>
      </c>
      <c r="L218" t="s">
        <v>145</v>
      </c>
    </row>
    <row r="219" spans="1:12" x14ac:dyDescent="0.35">
      <c r="A219" t="s">
        <v>987</v>
      </c>
      <c r="B219" t="s">
        <v>177</v>
      </c>
      <c r="C219" t="s">
        <v>988</v>
      </c>
      <c r="D219" t="s">
        <v>198</v>
      </c>
      <c r="E219" t="s">
        <v>8</v>
      </c>
      <c r="F219" t="s">
        <v>976</v>
      </c>
      <c r="G219" t="s">
        <v>977</v>
      </c>
      <c r="H219" t="s">
        <v>978</v>
      </c>
      <c r="L219" t="s">
        <v>145</v>
      </c>
    </row>
    <row r="220" spans="1:12" x14ac:dyDescent="0.35">
      <c r="A220" t="s">
        <v>989</v>
      </c>
      <c r="B220" t="s">
        <v>177</v>
      </c>
      <c r="C220" t="s">
        <v>990</v>
      </c>
      <c r="D220" t="s">
        <v>198</v>
      </c>
      <c r="E220" t="s">
        <v>8</v>
      </c>
      <c r="F220" t="s">
        <v>979</v>
      </c>
      <c r="G220" t="s">
        <v>980</v>
      </c>
      <c r="H220" t="s">
        <v>981</v>
      </c>
      <c r="L220" t="s">
        <v>145</v>
      </c>
    </row>
    <row r="221" spans="1:12" x14ac:dyDescent="0.35">
      <c r="A221" t="s">
        <v>864</v>
      </c>
      <c r="B221" t="s">
        <v>177</v>
      </c>
      <c r="C221" t="s">
        <v>865</v>
      </c>
      <c r="D221" t="s">
        <v>198</v>
      </c>
      <c r="E221" t="s">
        <v>13</v>
      </c>
      <c r="F221" t="s">
        <v>271</v>
      </c>
      <c r="G221" t="s">
        <v>300</v>
      </c>
      <c r="H221" t="s">
        <v>872</v>
      </c>
      <c r="L221" t="s">
        <v>145</v>
      </c>
    </row>
    <row r="222" spans="1:12" x14ac:dyDescent="0.35">
      <c r="A222" t="s">
        <v>202</v>
      </c>
      <c r="B222" t="s">
        <v>177</v>
      </c>
      <c r="C222" t="s">
        <v>203</v>
      </c>
      <c r="D222" t="s">
        <v>198</v>
      </c>
      <c r="E222" t="s">
        <v>9</v>
      </c>
      <c r="F222" t="s">
        <v>931</v>
      </c>
      <c r="G222" t="s">
        <v>932</v>
      </c>
      <c r="H222" t="s">
        <v>933</v>
      </c>
      <c r="L222" t="s">
        <v>145</v>
      </c>
    </row>
    <row r="223" spans="1:12" x14ac:dyDescent="0.35">
      <c r="A223" t="s">
        <v>202</v>
      </c>
      <c r="B223" t="s">
        <v>177</v>
      </c>
      <c r="C223" t="s">
        <v>203</v>
      </c>
      <c r="D223" t="s">
        <v>199</v>
      </c>
      <c r="E223" t="s">
        <v>20</v>
      </c>
      <c r="F223" t="s">
        <v>934</v>
      </c>
      <c r="G223" t="s">
        <v>935</v>
      </c>
      <c r="H223" t="s">
        <v>732</v>
      </c>
      <c r="L223" t="s">
        <v>145</v>
      </c>
    </row>
    <row r="224" spans="1:12" x14ac:dyDescent="0.35">
      <c r="A224" t="s">
        <v>202</v>
      </c>
      <c r="B224" t="s">
        <v>177</v>
      </c>
      <c r="C224" t="s">
        <v>203</v>
      </c>
      <c r="D224" t="s">
        <v>199</v>
      </c>
      <c r="E224" t="s">
        <v>15</v>
      </c>
      <c r="F224" t="s">
        <v>936</v>
      </c>
      <c r="G224" t="s">
        <v>937</v>
      </c>
      <c r="H224" t="s">
        <v>938</v>
      </c>
      <c r="L224" t="s">
        <v>145</v>
      </c>
    </row>
    <row r="225" spans="1:12" x14ac:dyDescent="0.35">
      <c r="A225" t="s">
        <v>202</v>
      </c>
      <c r="B225" t="s">
        <v>177</v>
      </c>
      <c r="C225" t="s">
        <v>203</v>
      </c>
      <c r="D225" t="s">
        <v>199</v>
      </c>
      <c r="E225" t="s">
        <v>21</v>
      </c>
      <c r="F225" t="s">
        <v>939</v>
      </c>
      <c r="G225" t="s">
        <v>934</v>
      </c>
      <c r="H225" t="s">
        <v>940</v>
      </c>
      <c r="L225" t="s">
        <v>145</v>
      </c>
    </row>
    <row r="226" spans="1:12" x14ac:dyDescent="0.35">
      <c r="A226" t="s">
        <v>202</v>
      </c>
      <c r="B226" t="s">
        <v>177</v>
      </c>
      <c r="C226" t="s">
        <v>203</v>
      </c>
      <c r="D226" t="s">
        <v>199</v>
      </c>
      <c r="E226" t="s">
        <v>22</v>
      </c>
      <c r="F226" t="s">
        <v>939</v>
      </c>
      <c r="G226" t="s">
        <v>934</v>
      </c>
      <c r="H226" t="s">
        <v>272</v>
      </c>
      <c r="L226" t="s">
        <v>145</v>
      </c>
    </row>
    <row r="227" spans="1:12" x14ac:dyDescent="0.35">
      <c r="A227" t="s">
        <v>202</v>
      </c>
      <c r="B227" t="s">
        <v>177</v>
      </c>
      <c r="C227" t="s">
        <v>203</v>
      </c>
      <c r="D227" t="s">
        <v>199</v>
      </c>
      <c r="E227" t="s">
        <v>24</v>
      </c>
      <c r="F227" t="s">
        <v>941</v>
      </c>
      <c r="G227" t="s">
        <v>942</v>
      </c>
      <c r="H227" t="s">
        <v>427</v>
      </c>
      <c r="L227" t="s">
        <v>145</v>
      </c>
    </row>
    <row r="228" spans="1:12" x14ac:dyDescent="0.35">
      <c r="A228" t="s">
        <v>202</v>
      </c>
      <c r="B228" t="s">
        <v>177</v>
      </c>
      <c r="C228" t="s">
        <v>203</v>
      </c>
      <c r="D228" t="s">
        <v>199</v>
      </c>
      <c r="E228" t="s">
        <v>28</v>
      </c>
      <c r="F228" t="s">
        <v>941</v>
      </c>
      <c r="G228" t="s">
        <v>942</v>
      </c>
      <c r="H228" t="s">
        <v>272</v>
      </c>
      <c r="L228" t="s">
        <v>145</v>
      </c>
    </row>
    <row r="229" spans="1:12" x14ac:dyDescent="0.35">
      <c r="A229" t="s">
        <v>202</v>
      </c>
      <c r="B229" t="s">
        <v>177</v>
      </c>
      <c r="C229" t="s">
        <v>203</v>
      </c>
      <c r="D229" t="s">
        <v>199</v>
      </c>
      <c r="E229" t="s">
        <v>18</v>
      </c>
      <c r="F229" t="s">
        <v>936</v>
      </c>
      <c r="G229" t="s">
        <v>937</v>
      </c>
      <c r="H229" t="s">
        <v>272</v>
      </c>
      <c r="L229" t="s">
        <v>145</v>
      </c>
    </row>
    <row r="230" spans="1:12" x14ac:dyDescent="0.35">
      <c r="A230" t="s">
        <v>202</v>
      </c>
      <c r="B230" t="s">
        <v>177</v>
      </c>
      <c r="C230" t="s">
        <v>203</v>
      </c>
      <c r="D230" t="s">
        <v>199</v>
      </c>
      <c r="E230" t="s">
        <v>17</v>
      </c>
      <c r="F230" t="s">
        <v>936</v>
      </c>
      <c r="G230" t="s">
        <v>937</v>
      </c>
      <c r="H230" t="s">
        <v>272</v>
      </c>
      <c r="L230" t="s">
        <v>145</v>
      </c>
    </row>
    <row r="231" spans="1:12" x14ac:dyDescent="0.35">
      <c r="A231" t="s">
        <v>202</v>
      </c>
      <c r="B231" t="s">
        <v>177</v>
      </c>
      <c r="C231" t="s">
        <v>203</v>
      </c>
      <c r="D231" t="s">
        <v>199</v>
      </c>
      <c r="E231" t="s">
        <v>14</v>
      </c>
      <c r="F231" t="s">
        <v>941</v>
      </c>
      <c r="G231" t="s">
        <v>942</v>
      </c>
      <c r="H231" t="s">
        <v>452</v>
      </c>
      <c r="L231" t="s">
        <v>145</v>
      </c>
    </row>
    <row r="232" spans="1:12" x14ac:dyDescent="0.35">
      <c r="A232" t="s">
        <v>202</v>
      </c>
      <c r="B232" t="s">
        <v>177</v>
      </c>
      <c r="C232" t="s">
        <v>203</v>
      </c>
      <c r="D232" t="s">
        <v>199</v>
      </c>
      <c r="E232" t="s">
        <v>19</v>
      </c>
      <c r="F232" t="s">
        <v>939</v>
      </c>
      <c r="G232" t="s">
        <v>934</v>
      </c>
      <c r="H232" t="s">
        <v>272</v>
      </c>
      <c r="L232" t="s">
        <v>145</v>
      </c>
    </row>
    <row r="233" spans="1:12" x14ac:dyDescent="0.35">
      <c r="A233" t="s">
        <v>202</v>
      </c>
      <c r="B233" t="s">
        <v>177</v>
      </c>
      <c r="C233" t="s">
        <v>203</v>
      </c>
      <c r="D233" t="s">
        <v>199</v>
      </c>
      <c r="E233" t="s">
        <v>26</v>
      </c>
      <c r="F233" t="s">
        <v>936</v>
      </c>
      <c r="G233" t="s">
        <v>937</v>
      </c>
      <c r="H233" t="s">
        <v>943</v>
      </c>
      <c r="L233" t="s">
        <v>145</v>
      </c>
    </row>
    <row r="234" spans="1:12" x14ac:dyDescent="0.35">
      <c r="A234" t="s">
        <v>202</v>
      </c>
      <c r="B234" t="s">
        <v>177</v>
      </c>
      <c r="C234" t="s">
        <v>203</v>
      </c>
      <c r="D234" t="s">
        <v>199</v>
      </c>
      <c r="E234" t="s">
        <v>16</v>
      </c>
      <c r="F234" t="s">
        <v>944</v>
      </c>
      <c r="G234" t="s">
        <v>945</v>
      </c>
      <c r="H234" t="s">
        <v>272</v>
      </c>
      <c r="L234" t="s">
        <v>145</v>
      </c>
    </row>
    <row r="235" spans="1:12" x14ac:dyDescent="0.35">
      <c r="A235" t="s">
        <v>202</v>
      </c>
      <c r="B235" t="s">
        <v>177</v>
      </c>
      <c r="C235" t="s">
        <v>203</v>
      </c>
      <c r="D235" t="s">
        <v>199</v>
      </c>
      <c r="E235" t="s">
        <v>25</v>
      </c>
      <c r="F235" t="s">
        <v>939</v>
      </c>
      <c r="G235" t="s">
        <v>934</v>
      </c>
      <c r="H235" t="s">
        <v>735</v>
      </c>
      <c r="L235" t="s">
        <v>145</v>
      </c>
    </row>
    <row r="236" spans="1:12" x14ac:dyDescent="0.35">
      <c r="A236" t="s">
        <v>202</v>
      </c>
      <c r="B236" t="s">
        <v>177</v>
      </c>
      <c r="C236" t="s">
        <v>203</v>
      </c>
      <c r="D236" t="s">
        <v>199</v>
      </c>
      <c r="E236" t="s">
        <v>23</v>
      </c>
      <c r="F236" t="s">
        <v>939</v>
      </c>
      <c r="G236" t="s">
        <v>934</v>
      </c>
      <c r="H236" t="s">
        <v>272</v>
      </c>
      <c r="L236" t="s">
        <v>145</v>
      </c>
    </row>
    <row r="237" spans="1:12" x14ac:dyDescent="0.35">
      <c r="A237" t="s">
        <v>243</v>
      </c>
      <c r="B237" t="s">
        <v>177</v>
      </c>
      <c r="C237" t="s">
        <v>244</v>
      </c>
      <c r="D237" t="s">
        <v>199</v>
      </c>
      <c r="E237" t="s">
        <v>20</v>
      </c>
      <c r="F237" t="s">
        <v>946</v>
      </c>
      <c r="G237" t="s">
        <v>947</v>
      </c>
      <c r="H237" t="s">
        <v>638</v>
      </c>
      <c r="L237" t="s">
        <v>145</v>
      </c>
    </row>
    <row r="238" spans="1:12" x14ac:dyDescent="0.35">
      <c r="A238" t="s">
        <v>243</v>
      </c>
      <c r="B238" t="s">
        <v>177</v>
      </c>
      <c r="C238" t="s">
        <v>244</v>
      </c>
      <c r="D238" t="s">
        <v>199</v>
      </c>
      <c r="E238" t="s">
        <v>15</v>
      </c>
      <c r="F238" t="s">
        <v>948</v>
      </c>
      <c r="G238" t="s">
        <v>949</v>
      </c>
      <c r="H238" t="s">
        <v>950</v>
      </c>
      <c r="L238" t="s">
        <v>145</v>
      </c>
    </row>
    <row r="239" spans="1:12" x14ac:dyDescent="0.35">
      <c r="A239" t="s">
        <v>243</v>
      </c>
      <c r="B239" t="s">
        <v>177</v>
      </c>
      <c r="C239" t="s">
        <v>244</v>
      </c>
      <c r="D239" t="s">
        <v>199</v>
      </c>
      <c r="E239" t="s">
        <v>21</v>
      </c>
      <c r="F239" t="s">
        <v>951</v>
      </c>
      <c r="G239" t="s">
        <v>946</v>
      </c>
      <c r="H239" t="s">
        <v>952</v>
      </c>
      <c r="L239" t="s">
        <v>145</v>
      </c>
    </row>
    <row r="240" spans="1:12" x14ac:dyDescent="0.35">
      <c r="A240" t="s">
        <v>243</v>
      </c>
      <c r="B240" t="s">
        <v>177</v>
      </c>
      <c r="C240" t="s">
        <v>244</v>
      </c>
      <c r="D240" t="s">
        <v>199</v>
      </c>
      <c r="E240" t="s">
        <v>22</v>
      </c>
      <c r="F240" t="s">
        <v>951</v>
      </c>
      <c r="G240" t="s">
        <v>946</v>
      </c>
      <c r="H240" t="s">
        <v>953</v>
      </c>
      <c r="L240" t="s">
        <v>145</v>
      </c>
    </row>
    <row r="241" spans="1:18" x14ac:dyDescent="0.35">
      <c r="A241" t="s">
        <v>243</v>
      </c>
      <c r="B241" t="s">
        <v>177</v>
      </c>
      <c r="C241" t="s">
        <v>244</v>
      </c>
      <c r="D241" t="s">
        <v>199</v>
      </c>
      <c r="E241" t="s">
        <v>24</v>
      </c>
      <c r="F241" t="s">
        <v>954</v>
      </c>
      <c r="G241" t="s">
        <v>955</v>
      </c>
      <c r="H241" t="s">
        <v>956</v>
      </c>
      <c r="L241" t="s">
        <v>145</v>
      </c>
    </row>
    <row r="242" spans="1:18" x14ac:dyDescent="0.35">
      <c r="A242" t="s">
        <v>243</v>
      </c>
      <c r="B242" t="s">
        <v>177</v>
      </c>
      <c r="C242" t="s">
        <v>244</v>
      </c>
      <c r="D242" t="s">
        <v>199</v>
      </c>
      <c r="E242" t="s">
        <v>28</v>
      </c>
      <c r="F242" t="s">
        <v>954</v>
      </c>
      <c r="G242" t="s">
        <v>955</v>
      </c>
      <c r="H242" t="s">
        <v>957</v>
      </c>
      <c r="L242" t="s">
        <v>145</v>
      </c>
    </row>
    <row r="243" spans="1:18" x14ac:dyDescent="0.35">
      <c r="A243" t="s">
        <v>243</v>
      </c>
      <c r="B243" t="s">
        <v>177</v>
      </c>
      <c r="C243" t="s">
        <v>244</v>
      </c>
      <c r="D243" t="s">
        <v>199</v>
      </c>
      <c r="E243" t="s">
        <v>18</v>
      </c>
      <c r="F243" t="s">
        <v>948</v>
      </c>
      <c r="G243" t="s">
        <v>949</v>
      </c>
      <c r="H243" t="s">
        <v>958</v>
      </c>
      <c r="L243" t="s">
        <v>145</v>
      </c>
    </row>
    <row r="244" spans="1:18" x14ac:dyDescent="0.35">
      <c r="A244" t="s">
        <v>243</v>
      </c>
      <c r="B244" t="s">
        <v>177</v>
      </c>
      <c r="C244" t="s">
        <v>244</v>
      </c>
      <c r="D244" t="s">
        <v>199</v>
      </c>
      <c r="E244" t="s">
        <v>17</v>
      </c>
      <c r="F244" t="s">
        <v>948</v>
      </c>
      <c r="G244" t="s">
        <v>949</v>
      </c>
      <c r="H244" t="s">
        <v>959</v>
      </c>
      <c r="L244" t="s">
        <v>145</v>
      </c>
    </row>
    <row r="245" spans="1:18" x14ac:dyDescent="0.35">
      <c r="A245" t="s">
        <v>243</v>
      </c>
      <c r="B245" t="s">
        <v>177</v>
      </c>
      <c r="C245" t="s">
        <v>244</v>
      </c>
      <c r="D245" t="s">
        <v>199</v>
      </c>
      <c r="E245" t="s">
        <v>14</v>
      </c>
      <c r="F245" t="s">
        <v>960</v>
      </c>
      <c r="G245" t="s">
        <v>955</v>
      </c>
      <c r="H245" t="s">
        <v>654</v>
      </c>
      <c r="L245" t="s">
        <v>145</v>
      </c>
    </row>
    <row r="246" spans="1:18" x14ac:dyDescent="0.35">
      <c r="A246" t="s">
        <v>243</v>
      </c>
      <c r="B246" t="s">
        <v>177</v>
      </c>
      <c r="C246" t="s">
        <v>244</v>
      </c>
      <c r="D246" t="s">
        <v>199</v>
      </c>
      <c r="E246" t="s">
        <v>19</v>
      </c>
      <c r="F246" t="s">
        <v>951</v>
      </c>
      <c r="G246" t="s">
        <v>946</v>
      </c>
      <c r="H246" t="s">
        <v>423</v>
      </c>
      <c r="L246" t="s">
        <v>145</v>
      </c>
    </row>
    <row r="247" spans="1:18" x14ac:dyDescent="0.35">
      <c r="A247" t="s">
        <v>243</v>
      </c>
      <c r="B247" t="s">
        <v>177</v>
      </c>
      <c r="C247" t="s">
        <v>244</v>
      </c>
      <c r="D247" t="s">
        <v>199</v>
      </c>
      <c r="E247" t="s">
        <v>26</v>
      </c>
      <c r="F247" t="s">
        <v>948</v>
      </c>
      <c r="G247" t="s">
        <v>949</v>
      </c>
      <c r="H247" t="s">
        <v>961</v>
      </c>
      <c r="L247" t="s">
        <v>145</v>
      </c>
    </row>
    <row r="248" spans="1:18" x14ac:dyDescent="0.35">
      <c r="A248" t="s">
        <v>243</v>
      </c>
      <c r="B248" t="s">
        <v>177</v>
      </c>
      <c r="C248" t="s">
        <v>244</v>
      </c>
      <c r="D248" t="s">
        <v>199</v>
      </c>
      <c r="E248" t="s">
        <v>16</v>
      </c>
      <c r="F248" t="s">
        <v>962</v>
      </c>
      <c r="G248" t="s">
        <v>963</v>
      </c>
      <c r="H248" t="s">
        <v>964</v>
      </c>
      <c r="L248" t="s">
        <v>145</v>
      </c>
    </row>
    <row r="249" spans="1:18" x14ac:dyDescent="0.35">
      <c r="A249" t="s">
        <v>243</v>
      </c>
      <c r="B249" t="s">
        <v>177</v>
      </c>
      <c r="C249" t="s">
        <v>244</v>
      </c>
      <c r="D249" t="s">
        <v>199</v>
      </c>
      <c r="E249" t="s">
        <v>25</v>
      </c>
      <c r="F249" t="s">
        <v>951</v>
      </c>
      <c r="G249" t="s">
        <v>946</v>
      </c>
      <c r="H249" t="s">
        <v>965</v>
      </c>
      <c r="L249" t="s">
        <v>145</v>
      </c>
    </row>
    <row r="250" spans="1:18" x14ac:dyDescent="0.35">
      <c r="A250" t="s">
        <v>243</v>
      </c>
      <c r="B250" t="s">
        <v>177</v>
      </c>
      <c r="C250" t="s">
        <v>244</v>
      </c>
      <c r="D250" t="s">
        <v>199</v>
      </c>
      <c r="E250" t="s">
        <v>23</v>
      </c>
      <c r="F250" t="s">
        <v>951</v>
      </c>
      <c r="G250" t="s">
        <v>946</v>
      </c>
      <c r="H250" t="s">
        <v>966</v>
      </c>
      <c r="L250" t="s">
        <v>145</v>
      </c>
    </row>
    <row r="251" spans="1:18" x14ac:dyDescent="0.35">
      <c r="A251" t="s">
        <v>217</v>
      </c>
      <c r="B251" t="s">
        <v>177</v>
      </c>
      <c r="C251" t="s">
        <v>218</v>
      </c>
      <c r="D251" t="s">
        <v>198</v>
      </c>
      <c r="E251" t="s">
        <v>13</v>
      </c>
      <c r="F251" t="s">
        <v>417</v>
      </c>
      <c r="G251" t="s">
        <v>430</v>
      </c>
      <c r="H251" t="s">
        <v>967</v>
      </c>
      <c r="L251" t="s">
        <v>145</v>
      </c>
    </row>
    <row r="252" spans="1:18" x14ac:dyDescent="0.35">
      <c r="A252" t="s">
        <v>217</v>
      </c>
      <c r="B252" t="s">
        <v>177</v>
      </c>
      <c r="C252" t="s">
        <v>218</v>
      </c>
      <c r="D252" t="s">
        <v>198</v>
      </c>
      <c r="E252" t="s">
        <v>27</v>
      </c>
      <c r="F252" t="s">
        <v>968</v>
      </c>
      <c r="G252" t="s">
        <v>969</v>
      </c>
      <c r="H252" t="s">
        <v>969</v>
      </c>
      <c r="L252" t="s">
        <v>145</v>
      </c>
    </row>
    <row r="253" spans="1:18" x14ac:dyDescent="0.35">
      <c r="A253" t="s">
        <v>204</v>
      </c>
      <c r="B253" t="s">
        <v>177</v>
      </c>
      <c r="C253" t="s">
        <v>205</v>
      </c>
      <c r="D253" t="s">
        <v>198</v>
      </c>
      <c r="E253" t="s">
        <v>9</v>
      </c>
      <c r="F253" t="s">
        <v>970</v>
      </c>
      <c r="G253" t="s">
        <v>971</v>
      </c>
      <c r="H253" t="s">
        <v>972</v>
      </c>
      <c r="L253" t="s">
        <v>145</v>
      </c>
    </row>
    <row r="254" spans="1:18" x14ac:dyDescent="0.35">
      <c r="A254" t="s">
        <v>208</v>
      </c>
      <c r="B254" t="s">
        <v>177</v>
      </c>
      <c r="C254" t="s">
        <v>209</v>
      </c>
      <c r="D254" t="s">
        <v>198</v>
      </c>
      <c r="E254" t="s">
        <v>27</v>
      </c>
      <c r="F254" t="s">
        <v>275</v>
      </c>
      <c r="G254" t="s">
        <v>409</v>
      </c>
      <c r="H254" t="s">
        <v>973</v>
      </c>
      <c r="L254" t="s">
        <v>145</v>
      </c>
    </row>
    <row r="255" spans="1:18" x14ac:dyDescent="0.35">
      <c r="B255" t="s">
        <v>173</v>
      </c>
      <c r="C255" t="s">
        <v>39</v>
      </c>
      <c r="D255" t="s">
        <v>198</v>
      </c>
      <c r="E255" t="s">
        <v>9</v>
      </c>
      <c r="F255" t="s">
        <v>1316</v>
      </c>
      <c r="G255" t="s">
        <v>478</v>
      </c>
      <c r="H255" t="s">
        <v>1317</v>
      </c>
      <c r="L255" t="s">
        <v>147</v>
      </c>
      <c r="O255" t="s">
        <v>1318</v>
      </c>
      <c r="P255" t="s">
        <v>991</v>
      </c>
      <c r="Q255" t="s">
        <v>9</v>
      </c>
      <c r="R255" t="s">
        <v>991</v>
      </c>
    </row>
    <row r="256" spans="1:18" x14ac:dyDescent="0.35">
      <c r="B256" t="s">
        <v>167</v>
      </c>
      <c r="C256" t="s">
        <v>39</v>
      </c>
      <c r="D256" t="s">
        <v>198</v>
      </c>
      <c r="E256" t="s">
        <v>7</v>
      </c>
      <c r="F256" t="s">
        <v>1319</v>
      </c>
      <c r="G256" t="s">
        <v>461</v>
      </c>
      <c r="H256" t="s">
        <v>1320</v>
      </c>
      <c r="L256" t="s">
        <v>147</v>
      </c>
      <c r="O256" t="s">
        <v>1321</v>
      </c>
      <c r="P256" t="s">
        <v>991</v>
      </c>
      <c r="Q256" t="s">
        <v>7</v>
      </c>
      <c r="R256" t="s">
        <v>991</v>
      </c>
    </row>
    <row r="257" spans="2:18" x14ac:dyDescent="0.35">
      <c r="B257" t="s">
        <v>173</v>
      </c>
      <c r="C257" t="s">
        <v>39</v>
      </c>
      <c r="D257" t="s">
        <v>199</v>
      </c>
      <c r="E257" t="s">
        <v>24</v>
      </c>
      <c r="F257" t="s">
        <v>462</v>
      </c>
      <c r="G257" t="s">
        <v>1044</v>
      </c>
      <c r="H257" t="s">
        <v>1322</v>
      </c>
      <c r="L257" t="s">
        <v>147</v>
      </c>
      <c r="O257" t="s">
        <v>1323</v>
      </c>
      <c r="P257" t="s">
        <v>991</v>
      </c>
      <c r="Q257" t="s">
        <v>24</v>
      </c>
      <c r="R257" t="s">
        <v>991</v>
      </c>
    </row>
    <row r="258" spans="2:18" x14ac:dyDescent="0.35">
      <c r="B258" t="s">
        <v>173</v>
      </c>
      <c r="C258" t="s">
        <v>39</v>
      </c>
      <c r="D258" t="s">
        <v>199</v>
      </c>
      <c r="E258" t="s">
        <v>18</v>
      </c>
      <c r="F258" t="s">
        <v>1324</v>
      </c>
      <c r="G258" t="s">
        <v>278</v>
      </c>
      <c r="H258" t="s">
        <v>412</v>
      </c>
      <c r="L258" t="s">
        <v>147</v>
      </c>
      <c r="O258" t="s">
        <v>1325</v>
      </c>
      <c r="P258" t="s">
        <v>991</v>
      </c>
      <c r="Q258" t="s">
        <v>18</v>
      </c>
      <c r="R258" t="s">
        <v>991</v>
      </c>
    </row>
    <row r="259" spans="2:18" x14ac:dyDescent="0.35">
      <c r="B259" t="s">
        <v>173</v>
      </c>
      <c r="C259" t="s">
        <v>39</v>
      </c>
      <c r="D259" t="s">
        <v>199</v>
      </c>
      <c r="E259" t="s">
        <v>25</v>
      </c>
      <c r="F259" t="s">
        <v>1326</v>
      </c>
      <c r="G259" t="s">
        <v>717</v>
      </c>
      <c r="H259" t="s">
        <v>455</v>
      </c>
      <c r="L259" t="s">
        <v>147</v>
      </c>
      <c r="O259" t="s">
        <v>1327</v>
      </c>
      <c r="P259" t="s">
        <v>991</v>
      </c>
      <c r="Q259" t="s">
        <v>25</v>
      </c>
      <c r="R259" t="s">
        <v>991</v>
      </c>
    </row>
    <row r="260" spans="2:18" x14ac:dyDescent="0.35">
      <c r="B260" t="s">
        <v>160</v>
      </c>
      <c r="C260" t="s">
        <v>41</v>
      </c>
      <c r="D260" t="s">
        <v>198</v>
      </c>
      <c r="E260" t="s">
        <v>10</v>
      </c>
      <c r="F260" t="s">
        <v>1328</v>
      </c>
      <c r="G260" t="s">
        <v>327</v>
      </c>
      <c r="H260" t="s">
        <v>1329</v>
      </c>
      <c r="L260" t="s">
        <v>147</v>
      </c>
      <c r="O260" t="s">
        <v>1330</v>
      </c>
      <c r="P260" t="s">
        <v>991</v>
      </c>
      <c r="Q260" t="s">
        <v>10</v>
      </c>
      <c r="R260" t="s">
        <v>991</v>
      </c>
    </row>
    <row r="261" spans="2:18" x14ac:dyDescent="0.35">
      <c r="B261" t="s">
        <v>160</v>
      </c>
      <c r="C261" t="s">
        <v>41</v>
      </c>
      <c r="D261" t="s">
        <v>199</v>
      </c>
      <c r="E261" t="s">
        <v>17</v>
      </c>
      <c r="F261" t="s">
        <v>453</v>
      </c>
      <c r="G261" t="s">
        <v>676</v>
      </c>
      <c r="H261" t="s">
        <v>1331</v>
      </c>
      <c r="L261" t="s">
        <v>147</v>
      </c>
      <c r="O261" t="s">
        <v>1332</v>
      </c>
      <c r="P261" t="s">
        <v>991</v>
      </c>
      <c r="Q261" t="s">
        <v>17</v>
      </c>
      <c r="R261" t="s">
        <v>991</v>
      </c>
    </row>
    <row r="262" spans="2:18" x14ac:dyDescent="0.35">
      <c r="B262" t="s">
        <v>160</v>
      </c>
      <c r="C262" t="s">
        <v>41</v>
      </c>
      <c r="D262" t="s">
        <v>199</v>
      </c>
      <c r="E262" t="s">
        <v>14</v>
      </c>
      <c r="F262" t="s">
        <v>469</v>
      </c>
      <c r="G262" t="s">
        <v>409</v>
      </c>
      <c r="H262" t="s">
        <v>1333</v>
      </c>
      <c r="L262" t="s">
        <v>147</v>
      </c>
      <c r="O262" t="s">
        <v>1334</v>
      </c>
      <c r="P262" t="s">
        <v>991</v>
      </c>
      <c r="Q262" t="s">
        <v>14</v>
      </c>
      <c r="R262" t="s">
        <v>991</v>
      </c>
    </row>
    <row r="263" spans="2:18" x14ac:dyDescent="0.35">
      <c r="B263" t="s">
        <v>160</v>
      </c>
      <c r="C263" t="s">
        <v>41</v>
      </c>
      <c r="D263" t="s">
        <v>199</v>
      </c>
      <c r="E263" t="s">
        <v>25</v>
      </c>
      <c r="F263" t="s">
        <v>1335</v>
      </c>
      <c r="G263" t="s">
        <v>456</v>
      </c>
      <c r="H263" t="s">
        <v>1336</v>
      </c>
      <c r="L263" t="s">
        <v>147</v>
      </c>
      <c r="O263" t="s">
        <v>1337</v>
      </c>
      <c r="P263" t="s">
        <v>991</v>
      </c>
      <c r="Q263" t="s">
        <v>25</v>
      </c>
      <c r="R263" t="s">
        <v>991</v>
      </c>
    </row>
    <row r="264" spans="2:18" x14ac:dyDescent="0.35">
      <c r="B264" t="s">
        <v>160</v>
      </c>
      <c r="C264" t="s">
        <v>41</v>
      </c>
      <c r="D264" t="s">
        <v>199</v>
      </c>
      <c r="E264" t="s">
        <v>31</v>
      </c>
      <c r="F264" t="s">
        <v>633</v>
      </c>
      <c r="G264" t="s">
        <v>463</v>
      </c>
      <c r="H264" t="s">
        <v>1338</v>
      </c>
      <c r="L264" t="s">
        <v>147</v>
      </c>
      <c r="O264" t="s">
        <v>1339</v>
      </c>
      <c r="P264" t="s">
        <v>991</v>
      </c>
      <c r="Q264" t="s">
        <v>31</v>
      </c>
      <c r="R264" t="s">
        <v>991</v>
      </c>
    </row>
    <row r="265" spans="2:18" x14ac:dyDescent="0.35">
      <c r="B265" t="s">
        <v>172</v>
      </c>
      <c r="C265" t="s">
        <v>47</v>
      </c>
      <c r="D265" t="s">
        <v>198</v>
      </c>
      <c r="E265" t="s">
        <v>8</v>
      </c>
      <c r="F265" t="s">
        <v>1340</v>
      </c>
      <c r="G265" t="s">
        <v>419</v>
      </c>
      <c r="H265" t="s">
        <v>1341</v>
      </c>
      <c r="L265" t="s">
        <v>147</v>
      </c>
      <c r="O265" t="s">
        <v>1342</v>
      </c>
      <c r="P265" t="s">
        <v>991</v>
      </c>
      <c r="Q265" t="s">
        <v>8</v>
      </c>
      <c r="R265" t="s">
        <v>991</v>
      </c>
    </row>
    <row r="266" spans="2:18" x14ac:dyDescent="0.35">
      <c r="B266" t="s">
        <v>161</v>
      </c>
      <c r="C266" t="s">
        <v>50</v>
      </c>
      <c r="D266" t="s">
        <v>199</v>
      </c>
      <c r="E266" t="s">
        <v>20</v>
      </c>
      <c r="F266" t="s">
        <v>300</v>
      </c>
      <c r="G266" t="s">
        <v>407</v>
      </c>
      <c r="H266" t="s">
        <v>1343</v>
      </c>
      <c r="L266" t="s">
        <v>147</v>
      </c>
      <c r="O266" t="s">
        <v>1344</v>
      </c>
      <c r="P266" t="s">
        <v>991</v>
      </c>
      <c r="Q266" t="s">
        <v>20</v>
      </c>
      <c r="R266" t="s">
        <v>991</v>
      </c>
    </row>
    <row r="267" spans="2:18" x14ac:dyDescent="0.35">
      <c r="B267" t="s">
        <v>161</v>
      </c>
      <c r="C267" t="s">
        <v>50</v>
      </c>
      <c r="D267" t="s">
        <v>199</v>
      </c>
      <c r="E267" t="s">
        <v>15</v>
      </c>
      <c r="F267" t="s">
        <v>300</v>
      </c>
      <c r="G267" t="s">
        <v>438</v>
      </c>
      <c r="H267" t="s">
        <v>273</v>
      </c>
      <c r="L267" t="s">
        <v>147</v>
      </c>
      <c r="O267" t="s">
        <v>1345</v>
      </c>
      <c r="P267" t="s">
        <v>991</v>
      </c>
      <c r="Q267" t="s">
        <v>15</v>
      </c>
      <c r="R267" t="s">
        <v>991</v>
      </c>
    </row>
    <row r="268" spans="2:18" x14ac:dyDescent="0.35">
      <c r="B268" t="s">
        <v>161</v>
      </c>
      <c r="C268" t="s">
        <v>50</v>
      </c>
      <c r="D268" t="s">
        <v>199</v>
      </c>
      <c r="E268" t="s">
        <v>21</v>
      </c>
      <c r="F268" t="s">
        <v>409</v>
      </c>
      <c r="G268" t="s">
        <v>863</v>
      </c>
      <c r="H268" t="s">
        <v>1346</v>
      </c>
      <c r="L268" t="s">
        <v>147</v>
      </c>
      <c r="O268" t="s">
        <v>1347</v>
      </c>
      <c r="P268" t="s">
        <v>991</v>
      </c>
      <c r="Q268" t="s">
        <v>21</v>
      </c>
      <c r="R268" t="s">
        <v>991</v>
      </c>
    </row>
    <row r="269" spans="2:18" x14ac:dyDescent="0.35">
      <c r="B269" t="s">
        <v>161</v>
      </c>
      <c r="C269" t="s">
        <v>50</v>
      </c>
      <c r="D269" t="s">
        <v>199</v>
      </c>
      <c r="E269" t="s">
        <v>14</v>
      </c>
      <c r="F269" t="s">
        <v>409</v>
      </c>
      <c r="G269" t="s">
        <v>463</v>
      </c>
      <c r="H269" t="s">
        <v>1348</v>
      </c>
      <c r="L269" t="s">
        <v>147</v>
      </c>
      <c r="O269" t="s">
        <v>1349</v>
      </c>
      <c r="P269" t="s">
        <v>991</v>
      </c>
      <c r="Q269" t="s">
        <v>14</v>
      </c>
      <c r="R269" t="s">
        <v>991</v>
      </c>
    </row>
    <row r="270" spans="2:18" x14ac:dyDescent="0.35">
      <c r="B270" t="s">
        <v>161</v>
      </c>
      <c r="C270" t="s">
        <v>50</v>
      </c>
      <c r="D270" t="s">
        <v>199</v>
      </c>
      <c r="E270" t="s">
        <v>23</v>
      </c>
      <c r="F270" t="s">
        <v>433</v>
      </c>
      <c r="G270" t="s">
        <v>468</v>
      </c>
      <c r="H270" t="s">
        <v>1350</v>
      </c>
      <c r="L270" t="s">
        <v>147</v>
      </c>
      <c r="O270" t="s">
        <v>1351</v>
      </c>
      <c r="P270" t="s">
        <v>991</v>
      </c>
      <c r="Q270" t="s">
        <v>23</v>
      </c>
      <c r="R270" t="s">
        <v>991</v>
      </c>
    </row>
    <row r="271" spans="2:18" x14ac:dyDescent="0.35">
      <c r="B271" t="s">
        <v>161</v>
      </c>
      <c r="C271" t="s">
        <v>50</v>
      </c>
      <c r="D271" t="s">
        <v>199</v>
      </c>
      <c r="E271" t="s">
        <v>151</v>
      </c>
      <c r="F271" t="s">
        <v>455</v>
      </c>
      <c r="G271" t="s">
        <v>413</v>
      </c>
      <c r="H271" t="s">
        <v>1352</v>
      </c>
      <c r="L271" t="s">
        <v>147</v>
      </c>
      <c r="O271" t="s">
        <v>1353</v>
      </c>
      <c r="P271" t="s">
        <v>991</v>
      </c>
      <c r="Q271" t="s">
        <v>151</v>
      </c>
      <c r="R271" t="s">
        <v>991</v>
      </c>
    </row>
    <row r="272" spans="2:18" x14ac:dyDescent="0.35">
      <c r="B272" t="s">
        <v>161</v>
      </c>
      <c r="C272" t="s">
        <v>52</v>
      </c>
      <c r="D272" t="s">
        <v>199</v>
      </c>
      <c r="E272" t="s">
        <v>20</v>
      </c>
      <c r="F272" t="s">
        <v>454</v>
      </c>
      <c r="G272" t="s">
        <v>467</v>
      </c>
      <c r="H272" t="s">
        <v>1354</v>
      </c>
      <c r="L272" t="s">
        <v>147</v>
      </c>
      <c r="O272" t="s">
        <v>1355</v>
      </c>
      <c r="P272" t="s">
        <v>991</v>
      </c>
      <c r="Q272" t="s">
        <v>20</v>
      </c>
      <c r="R272" t="s">
        <v>991</v>
      </c>
    </row>
    <row r="273" spans="2:18" x14ac:dyDescent="0.35">
      <c r="B273" t="s">
        <v>161</v>
      </c>
      <c r="C273" t="s">
        <v>52</v>
      </c>
      <c r="D273" t="s">
        <v>199</v>
      </c>
      <c r="E273" t="s">
        <v>15</v>
      </c>
      <c r="F273" t="s">
        <v>456</v>
      </c>
      <c r="G273" t="s">
        <v>422</v>
      </c>
      <c r="H273" t="s">
        <v>1356</v>
      </c>
      <c r="L273" t="s">
        <v>147</v>
      </c>
      <c r="O273" t="s">
        <v>1357</v>
      </c>
      <c r="P273" t="s">
        <v>991</v>
      </c>
      <c r="Q273" t="s">
        <v>15</v>
      </c>
      <c r="R273" t="s">
        <v>991</v>
      </c>
    </row>
    <row r="274" spans="2:18" x14ac:dyDescent="0.35">
      <c r="B274" t="s">
        <v>161</v>
      </c>
      <c r="C274" t="s">
        <v>52</v>
      </c>
      <c r="D274" t="s">
        <v>199</v>
      </c>
      <c r="E274" t="s">
        <v>21</v>
      </c>
      <c r="F274" t="s">
        <v>458</v>
      </c>
      <c r="G274" t="s">
        <v>468</v>
      </c>
      <c r="H274" t="s">
        <v>1358</v>
      </c>
      <c r="L274" t="s">
        <v>147</v>
      </c>
      <c r="O274" t="s">
        <v>1359</v>
      </c>
      <c r="P274" t="s">
        <v>991</v>
      </c>
      <c r="Q274" t="s">
        <v>21</v>
      </c>
      <c r="R274" t="s">
        <v>991</v>
      </c>
    </row>
    <row r="275" spans="2:18" x14ac:dyDescent="0.35">
      <c r="B275" t="s">
        <v>161</v>
      </c>
      <c r="C275" t="s">
        <v>52</v>
      </c>
      <c r="D275" t="s">
        <v>199</v>
      </c>
      <c r="E275" t="s">
        <v>22</v>
      </c>
      <c r="F275" t="s">
        <v>458</v>
      </c>
      <c r="G275" t="s">
        <v>1360</v>
      </c>
      <c r="H275" t="s">
        <v>1361</v>
      </c>
      <c r="L275" t="s">
        <v>147</v>
      </c>
      <c r="O275" t="s">
        <v>1362</v>
      </c>
      <c r="P275" t="s">
        <v>991</v>
      </c>
      <c r="Q275" t="s">
        <v>22</v>
      </c>
      <c r="R275" t="s">
        <v>991</v>
      </c>
    </row>
    <row r="276" spans="2:18" x14ac:dyDescent="0.35">
      <c r="B276" t="s">
        <v>161</v>
      </c>
      <c r="C276" t="s">
        <v>52</v>
      </c>
      <c r="D276" t="s">
        <v>199</v>
      </c>
      <c r="E276" t="s">
        <v>24</v>
      </c>
      <c r="F276" t="s">
        <v>461</v>
      </c>
      <c r="G276" t="s">
        <v>463</v>
      </c>
      <c r="H276" t="s">
        <v>1363</v>
      </c>
      <c r="L276" t="s">
        <v>147</v>
      </c>
      <c r="O276" t="s">
        <v>1364</v>
      </c>
      <c r="P276" t="s">
        <v>991</v>
      </c>
      <c r="Q276" t="s">
        <v>24</v>
      </c>
      <c r="R276" t="s">
        <v>991</v>
      </c>
    </row>
    <row r="277" spans="2:18" x14ac:dyDescent="0.35">
      <c r="B277" t="s">
        <v>161</v>
      </c>
      <c r="C277" t="s">
        <v>52</v>
      </c>
      <c r="D277" t="s">
        <v>199</v>
      </c>
      <c r="E277" t="s">
        <v>28</v>
      </c>
      <c r="F277" t="s">
        <v>461</v>
      </c>
      <c r="G277" t="s">
        <v>633</v>
      </c>
      <c r="H277" t="s">
        <v>1365</v>
      </c>
      <c r="L277" t="s">
        <v>147</v>
      </c>
      <c r="O277" t="s">
        <v>1366</v>
      </c>
      <c r="P277" t="s">
        <v>991</v>
      </c>
      <c r="Q277" t="s">
        <v>28</v>
      </c>
      <c r="R277" t="s">
        <v>991</v>
      </c>
    </row>
    <row r="278" spans="2:18" x14ac:dyDescent="0.35">
      <c r="B278" t="s">
        <v>161</v>
      </c>
      <c r="C278" t="s">
        <v>52</v>
      </c>
      <c r="D278" t="s">
        <v>199</v>
      </c>
      <c r="E278" t="s">
        <v>18</v>
      </c>
      <c r="F278" t="s">
        <v>456</v>
      </c>
      <c r="G278" t="s">
        <v>1367</v>
      </c>
      <c r="H278" t="s">
        <v>1368</v>
      </c>
      <c r="L278" t="s">
        <v>147</v>
      </c>
      <c r="O278" t="s">
        <v>1369</v>
      </c>
      <c r="P278" t="s">
        <v>991</v>
      </c>
      <c r="Q278" t="s">
        <v>18</v>
      </c>
      <c r="R278" t="s">
        <v>991</v>
      </c>
    </row>
    <row r="279" spans="2:18" x14ac:dyDescent="0.35">
      <c r="B279" t="s">
        <v>161</v>
      </c>
      <c r="C279" t="s">
        <v>52</v>
      </c>
      <c r="D279" t="s">
        <v>199</v>
      </c>
      <c r="E279" t="s">
        <v>14</v>
      </c>
      <c r="F279" t="s">
        <v>461</v>
      </c>
      <c r="G279" t="s">
        <v>453</v>
      </c>
      <c r="H279" t="s">
        <v>1370</v>
      </c>
      <c r="L279" t="s">
        <v>147</v>
      </c>
      <c r="O279" t="s">
        <v>1371</v>
      </c>
      <c r="P279" t="s">
        <v>991</v>
      </c>
      <c r="Q279" t="s">
        <v>14</v>
      </c>
      <c r="R279" t="s">
        <v>991</v>
      </c>
    </row>
    <row r="280" spans="2:18" x14ac:dyDescent="0.35">
      <c r="B280" t="s">
        <v>161</v>
      </c>
      <c r="C280" t="s">
        <v>52</v>
      </c>
      <c r="D280" t="s">
        <v>199</v>
      </c>
      <c r="E280" t="s">
        <v>19</v>
      </c>
      <c r="F280" t="s">
        <v>458</v>
      </c>
      <c r="G280" t="s">
        <v>683</v>
      </c>
      <c r="H280" t="s">
        <v>1372</v>
      </c>
      <c r="L280" t="s">
        <v>147</v>
      </c>
      <c r="O280" t="s">
        <v>1373</v>
      </c>
      <c r="P280" t="s">
        <v>991</v>
      </c>
      <c r="Q280" t="s">
        <v>19</v>
      </c>
      <c r="R280" t="s">
        <v>991</v>
      </c>
    </row>
    <row r="281" spans="2:18" x14ac:dyDescent="0.35">
      <c r="B281" t="s">
        <v>161</v>
      </c>
      <c r="C281" t="s">
        <v>52</v>
      </c>
      <c r="D281" t="s">
        <v>199</v>
      </c>
      <c r="E281" t="s">
        <v>16</v>
      </c>
      <c r="F281" t="s">
        <v>454</v>
      </c>
      <c r="G281" t="s">
        <v>433</v>
      </c>
      <c r="H281" t="s">
        <v>1374</v>
      </c>
      <c r="L281" t="s">
        <v>147</v>
      </c>
      <c r="O281" t="s">
        <v>1375</v>
      </c>
      <c r="P281" t="s">
        <v>991</v>
      </c>
      <c r="Q281" t="s">
        <v>16</v>
      </c>
      <c r="R281" t="s">
        <v>991</v>
      </c>
    </row>
    <row r="282" spans="2:18" x14ac:dyDescent="0.35">
      <c r="B282" t="s">
        <v>161</v>
      </c>
      <c r="C282" t="s">
        <v>52</v>
      </c>
      <c r="D282" t="s">
        <v>199</v>
      </c>
      <c r="E282" t="s">
        <v>25</v>
      </c>
      <c r="F282" t="s">
        <v>938</v>
      </c>
      <c r="G282" t="s">
        <v>1376</v>
      </c>
      <c r="H282" t="s">
        <v>1377</v>
      </c>
      <c r="L282" t="s">
        <v>147</v>
      </c>
      <c r="O282" t="s">
        <v>1378</v>
      </c>
      <c r="P282" t="s">
        <v>991</v>
      </c>
      <c r="Q282" t="s">
        <v>25</v>
      </c>
      <c r="R282" t="s">
        <v>991</v>
      </c>
    </row>
    <row r="283" spans="2:18" x14ac:dyDescent="0.35">
      <c r="B283" t="s">
        <v>161</v>
      </c>
      <c r="C283" t="s">
        <v>52</v>
      </c>
      <c r="D283" t="s">
        <v>199</v>
      </c>
      <c r="E283" t="s">
        <v>23</v>
      </c>
      <c r="F283" t="s">
        <v>475</v>
      </c>
      <c r="G283" t="s">
        <v>453</v>
      </c>
      <c r="H283" t="s">
        <v>1379</v>
      </c>
      <c r="L283" t="s">
        <v>147</v>
      </c>
      <c r="O283" t="s">
        <v>1380</v>
      </c>
      <c r="P283" t="s">
        <v>991</v>
      </c>
      <c r="Q283" t="s">
        <v>23</v>
      </c>
      <c r="R283" t="s">
        <v>991</v>
      </c>
    </row>
    <row r="284" spans="2:18" x14ac:dyDescent="0.35">
      <c r="B284" t="s">
        <v>161</v>
      </c>
      <c r="C284" t="s">
        <v>52</v>
      </c>
      <c r="D284" t="s">
        <v>199</v>
      </c>
      <c r="E284" t="s">
        <v>149</v>
      </c>
      <c r="F284" t="s">
        <v>414</v>
      </c>
      <c r="G284" t="s">
        <v>420</v>
      </c>
      <c r="H284" t="s">
        <v>1381</v>
      </c>
      <c r="L284" t="s">
        <v>147</v>
      </c>
      <c r="O284" t="s">
        <v>1382</v>
      </c>
      <c r="P284" t="s">
        <v>991</v>
      </c>
      <c r="Q284" t="s">
        <v>149</v>
      </c>
      <c r="R284" t="s">
        <v>991</v>
      </c>
    </row>
    <row r="285" spans="2:18" x14ac:dyDescent="0.35">
      <c r="B285" t="s">
        <v>173</v>
      </c>
      <c r="C285" t="s">
        <v>54</v>
      </c>
      <c r="D285" t="s">
        <v>198</v>
      </c>
      <c r="E285" t="s">
        <v>9</v>
      </c>
      <c r="F285" t="s">
        <v>1383</v>
      </c>
      <c r="G285" t="s">
        <v>1384</v>
      </c>
      <c r="H285" t="s">
        <v>1385</v>
      </c>
      <c r="L285" t="s">
        <v>147</v>
      </c>
      <c r="O285" t="s">
        <v>1386</v>
      </c>
      <c r="P285" t="s">
        <v>991</v>
      </c>
      <c r="Q285" t="s">
        <v>9</v>
      </c>
      <c r="R285" t="s">
        <v>991</v>
      </c>
    </row>
    <row r="286" spans="2:18" x14ac:dyDescent="0.35">
      <c r="B286" t="s">
        <v>173</v>
      </c>
      <c r="C286" t="s">
        <v>56</v>
      </c>
      <c r="D286" t="s">
        <v>198</v>
      </c>
      <c r="E286" t="s">
        <v>9</v>
      </c>
      <c r="F286" t="s">
        <v>1387</v>
      </c>
      <c r="G286" t="s">
        <v>1388</v>
      </c>
      <c r="H286" t="s">
        <v>1389</v>
      </c>
      <c r="L286" t="s">
        <v>147</v>
      </c>
      <c r="O286" t="s">
        <v>1390</v>
      </c>
      <c r="P286" t="s">
        <v>991</v>
      </c>
      <c r="Q286" t="s">
        <v>9</v>
      </c>
      <c r="R286" t="s">
        <v>991</v>
      </c>
    </row>
    <row r="287" spans="2:18" x14ac:dyDescent="0.35">
      <c r="B287" t="s">
        <v>165</v>
      </c>
      <c r="C287" t="s">
        <v>58</v>
      </c>
      <c r="D287" t="s">
        <v>198</v>
      </c>
      <c r="E287" t="s">
        <v>12</v>
      </c>
      <c r="F287" t="s">
        <v>1391</v>
      </c>
      <c r="G287" t="s">
        <v>432</v>
      </c>
      <c r="H287" t="s">
        <v>1392</v>
      </c>
      <c r="L287" t="s">
        <v>147</v>
      </c>
      <c r="O287" t="s">
        <v>1393</v>
      </c>
      <c r="P287" t="s">
        <v>991</v>
      </c>
      <c r="Q287" t="s">
        <v>12</v>
      </c>
      <c r="R287" t="s">
        <v>991</v>
      </c>
    </row>
    <row r="288" spans="2:18" x14ac:dyDescent="0.35">
      <c r="B288" t="s">
        <v>179</v>
      </c>
      <c r="C288" t="s">
        <v>58</v>
      </c>
      <c r="D288" t="s">
        <v>198</v>
      </c>
      <c r="E288" t="s">
        <v>4</v>
      </c>
      <c r="F288" t="s">
        <v>1394</v>
      </c>
      <c r="G288" t="s">
        <v>660</v>
      </c>
      <c r="H288" t="s">
        <v>1395</v>
      </c>
      <c r="L288" t="s">
        <v>147</v>
      </c>
      <c r="O288" t="s">
        <v>1396</v>
      </c>
      <c r="P288" t="s">
        <v>991</v>
      </c>
      <c r="Q288" t="s">
        <v>4</v>
      </c>
      <c r="R288" t="s">
        <v>991</v>
      </c>
    </row>
    <row r="289" spans="2:18" x14ac:dyDescent="0.35">
      <c r="B289" t="s">
        <v>165</v>
      </c>
      <c r="C289" t="s">
        <v>58</v>
      </c>
      <c r="D289" t="s">
        <v>199</v>
      </c>
      <c r="E289" t="s">
        <v>25</v>
      </c>
      <c r="F289" t="s">
        <v>409</v>
      </c>
      <c r="G289" t="s">
        <v>1089</v>
      </c>
      <c r="H289" t="s">
        <v>1397</v>
      </c>
      <c r="L289" t="s">
        <v>147</v>
      </c>
      <c r="O289" t="s">
        <v>1398</v>
      </c>
      <c r="P289" t="s">
        <v>991</v>
      </c>
      <c r="Q289" t="s">
        <v>25</v>
      </c>
      <c r="R289" t="s">
        <v>991</v>
      </c>
    </row>
    <row r="290" spans="2:18" x14ac:dyDescent="0.35">
      <c r="B290" t="s">
        <v>165</v>
      </c>
      <c r="C290" t="s">
        <v>60</v>
      </c>
      <c r="D290" t="s">
        <v>198</v>
      </c>
      <c r="E290" t="s">
        <v>12</v>
      </c>
      <c r="F290" t="s">
        <v>1399</v>
      </c>
      <c r="G290" t="s">
        <v>313</v>
      </c>
      <c r="H290" t="s">
        <v>1400</v>
      </c>
      <c r="L290" t="s">
        <v>147</v>
      </c>
      <c r="O290" t="s">
        <v>1401</v>
      </c>
      <c r="P290" t="s">
        <v>991</v>
      </c>
      <c r="Q290" t="s">
        <v>12</v>
      </c>
      <c r="R290" t="s">
        <v>991</v>
      </c>
    </row>
    <row r="291" spans="2:18" x14ac:dyDescent="0.35">
      <c r="B291" t="s">
        <v>179</v>
      </c>
      <c r="C291" t="s">
        <v>60</v>
      </c>
      <c r="D291" t="s">
        <v>198</v>
      </c>
      <c r="E291" t="s">
        <v>4</v>
      </c>
      <c r="F291" t="s">
        <v>1402</v>
      </c>
      <c r="G291" t="s">
        <v>1403</v>
      </c>
      <c r="H291" t="s">
        <v>1404</v>
      </c>
      <c r="L291" t="s">
        <v>147</v>
      </c>
      <c r="O291" t="s">
        <v>1405</v>
      </c>
      <c r="P291" t="s">
        <v>991</v>
      </c>
      <c r="Q291" t="s">
        <v>4</v>
      </c>
      <c r="R291" t="s">
        <v>991</v>
      </c>
    </row>
    <row r="292" spans="2:18" x14ac:dyDescent="0.35">
      <c r="B292" t="s">
        <v>165</v>
      </c>
      <c r="C292" t="s">
        <v>64</v>
      </c>
      <c r="D292" t="s">
        <v>198</v>
      </c>
      <c r="E292" t="s">
        <v>12</v>
      </c>
      <c r="F292" t="s">
        <v>1406</v>
      </c>
      <c r="G292" t="s">
        <v>300</v>
      </c>
      <c r="H292" t="s">
        <v>1407</v>
      </c>
      <c r="L292" t="s">
        <v>147</v>
      </c>
      <c r="O292" t="s">
        <v>1408</v>
      </c>
      <c r="P292" t="s">
        <v>991</v>
      </c>
      <c r="Q292" t="s">
        <v>12</v>
      </c>
      <c r="R292" t="s">
        <v>991</v>
      </c>
    </row>
    <row r="293" spans="2:18" x14ac:dyDescent="0.35">
      <c r="B293" t="s">
        <v>165</v>
      </c>
      <c r="C293" t="s">
        <v>66</v>
      </c>
      <c r="D293" t="s">
        <v>198</v>
      </c>
      <c r="E293" t="s">
        <v>12</v>
      </c>
      <c r="F293" t="s">
        <v>308</v>
      </c>
      <c r="G293" t="s">
        <v>1044</v>
      </c>
      <c r="H293" t="s">
        <v>440</v>
      </c>
      <c r="L293" t="s">
        <v>147</v>
      </c>
      <c r="O293" t="s">
        <v>1409</v>
      </c>
      <c r="P293" t="s">
        <v>991</v>
      </c>
      <c r="Q293" t="s">
        <v>12</v>
      </c>
      <c r="R293" t="s">
        <v>991</v>
      </c>
    </row>
    <row r="294" spans="2:18" x14ac:dyDescent="0.35">
      <c r="B294" t="s">
        <v>167</v>
      </c>
      <c r="C294" t="s">
        <v>70</v>
      </c>
      <c r="D294" t="s">
        <v>198</v>
      </c>
      <c r="E294" t="s">
        <v>7</v>
      </c>
      <c r="F294" t="s">
        <v>1410</v>
      </c>
      <c r="G294" t="s">
        <v>447</v>
      </c>
      <c r="H294" t="s">
        <v>1411</v>
      </c>
      <c r="L294" t="s">
        <v>147</v>
      </c>
      <c r="O294" t="s">
        <v>1412</v>
      </c>
      <c r="P294" t="s">
        <v>991</v>
      </c>
      <c r="Q294" t="s">
        <v>7</v>
      </c>
      <c r="R294" t="s">
        <v>991</v>
      </c>
    </row>
    <row r="295" spans="2:18" x14ac:dyDescent="0.35">
      <c r="B295" t="s">
        <v>179</v>
      </c>
      <c r="C295" t="s">
        <v>72</v>
      </c>
      <c r="D295" t="s">
        <v>198</v>
      </c>
      <c r="E295" t="s">
        <v>4</v>
      </c>
      <c r="F295" t="s">
        <v>1413</v>
      </c>
      <c r="G295" t="s">
        <v>1414</v>
      </c>
      <c r="H295" t="s">
        <v>1415</v>
      </c>
      <c r="L295" t="s">
        <v>147</v>
      </c>
      <c r="O295" t="s">
        <v>1416</v>
      </c>
      <c r="P295" t="s">
        <v>991</v>
      </c>
      <c r="Q295" t="s">
        <v>4</v>
      </c>
      <c r="R295" t="s">
        <v>991</v>
      </c>
    </row>
    <row r="296" spans="2:18" x14ac:dyDescent="0.35">
      <c r="B296" t="s">
        <v>167</v>
      </c>
      <c r="C296" t="s">
        <v>72</v>
      </c>
      <c r="D296" t="s">
        <v>198</v>
      </c>
      <c r="E296" t="s">
        <v>7</v>
      </c>
      <c r="F296" t="s">
        <v>1417</v>
      </c>
      <c r="G296" t="s">
        <v>457</v>
      </c>
      <c r="H296" t="s">
        <v>475</v>
      </c>
      <c r="L296" t="s">
        <v>147</v>
      </c>
      <c r="O296" t="s">
        <v>1418</v>
      </c>
      <c r="P296" t="s">
        <v>991</v>
      </c>
      <c r="Q296" t="s">
        <v>7</v>
      </c>
      <c r="R296" t="s">
        <v>991</v>
      </c>
    </row>
    <row r="297" spans="2:18" x14ac:dyDescent="0.35">
      <c r="B297" t="s">
        <v>167</v>
      </c>
      <c r="C297" t="s">
        <v>75</v>
      </c>
      <c r="D297" t="s">
        <v>198</v>
      </c>
      <c r="E297" t="s">
        <v>7</v>
      </c>
      <c r="F297" t="s">
        <v>1419</v>
      </c>
      <c r="G297" t="s">
        <v>1249</v>
      </c>
      <c r="H297" t="s">
        <v>1420</v>
      </c>
      <c r="L297" t="s">
        <v>147</v>
      </c>
      <c r="O297" t="s">
        <v>1421</v>
      </c>
      <c r="P297" t="s">
        <v>991</v>
      </c>
      <c r="Q297" t="s">
        <v>7</v>
      </c>
      <c r="R297" t="s">
        <v>991</v>
      </c>
    </row>
    <row r="298" spans="2:18" x14ac:dyDescent="0.35">
      <c r="B298" t="s">
        <v>179</v>
      </c>
      <c r="C298" t="s">
        <v>75</v>
      </c>
      <c r="D298" t="s">
        <v>199</v>
      </c>
      <c r="E298" t="s">
        <v>15</v>
      </c>
      <c r="F298" t="s">
        <v>327</v>
      </c>
      <c r="G298" t="s">
        <v>1422</v>
      </c>
      <c r="H298" t="s">
        <v>1423</v>
      </c>
      <c r="L298" t="s">
        <v>147</v>
      </c>
      <c r="O298" t="s">
        <v>1424</v>
      </c>
      <c r="P298" t="s">
        <v>991</v>
      </c>
      <c r="Q298" t="s">
        <v>15</v>
      </c>
      <c r="R298" t="s">
        <v>991</v>
      </c>
    </row>
    <row r="299" spans="2:18" x14ac:dyDescent="0.35">
      <c r="B299" t="s">
        <v>179</v>
      </c>
      <c r="C299" t="s">
        <v>75</v>
      </c>
      <c r="D299" t="s">
        <v>199</v>
      </c>
      <c r="E299" t="s">
        <v>21</v>
      </c>
      <c r="F299" t="s">
        <v>327</v>
      </c>
      <c r="G299" t="s">
        <v>1425</v>
      </c>
      <c r="H299" t="s">
        <v>1044</v>
      </c>
      <c r="L299" t="s">
        <v>147</v>
      </c>
      <c r="O299" t="s">
        <v>1426</v>
      </c>
      <c r="P299" t="s">
        <v>991</v>
      </c>
      <c r="Q299" t="s">
        <v>21</v>
      </c>
      <c r="R299" t="s">
        <v>991</v>
      </c>
    </row>
    <row r="300" spans="2:18" x14ac:dyDescent="0.35">
      <c r="B300" t="s">
        <v>179</v>
      </c>
      <c r="C300" t="s">
        <v>75</v>
      </c>
      <c r="D300" t="s">
        <v>199</v>
      </c>
      <c r="E300" t="s">
        <v>28</v>
      </c>
      <c r="F300" t="s">
        <v>444</v>
      </c>
      <c r="G300" t="s">
        <v>468</v>
      </c>
      <c r="H300" t="s">
        <v>1427</v>
      </c>
      <c r="L300" t="s">
        <v>147</v>
      </c>
      <c r="O300" t="s">
        <v>1428</v>
      </c>
      <c r="P300" t="s">
        <v>991</v>
      </c>
      <c r="Q300" t="s">
        <v>28</v>
      </c>
      <c r="R300" t="s">
        <v>991</v>
      </c>
    </row>
    <row r="301" spans="2:18" x14ac:dyDescent="0.35">
      <c r="B301" t="s">
        <v>179</v>
      </c>
      <c r="C301" t="s">
        <v>75</v>
      </c>
      <c r="D301" t="s">
        <v>199</v>
      </c>
      <c r="E301" t="s">
        <v>18</v>
      </c>
      <c r="F301" t="s">
        <v>327</v>
      </c>
      <c r="G301" t="s">
        <v>1376</v>
      </c>
      <c r="H301" t="s">
        <v>407</v>
      </c>
      <c r="L301" t="s">
        <v>147</v>
      </c>
      <c r="O301" t="s">
        <v>1429</v>
      </c>
      <c r="P301" t="s">
        <v>991</v>
      </c>
      <c r="Q301" t="s">
        <v>18</v>
      </c>
      <c r="R301" t="s">
        <v>991</v>
      </c>
    </row>
    <row r="302" spans="2:18" x14ac:dyDescent="0.35">
      <c r="B302" t="s">
        <v>179</v>
      </c>
      <c r="C302" t="s">
        <v>75</v>
      </c>
      <c r="D302" t="s">
        <v>199</v>
      </c>
      <c r="E302" t="s">
        <v>17</v>
      </c>
      <c r="F302" t="s">
        <v>327</v>
      </c>
      <c r="G302" t="s">
        <v>717</v>
      </c>
      <c r="H302" t="s">
        <v>467</v>
      </c>
      <c r="L302" t="s">
        <v>147</v>
      </c>
      <c r="O302" t="s">
        <v>1430</v>
      </c>
      <c r="P302" t="s">
        <v>991</v>
      </c>
      <c r="Q302" t="s">
        <v>17</v>
      </c>
      <c r="R302" t="s">
        <v>991</v>
      </c>
    </row>
    <row r="303" spans="2:18" x14ac:dyDescent="0.35">
      <c r="B303" t="s">
        <v>179</v>
      </c>
      <c r="C303" t="s">
        <v>75</v>
      </c>
      <c r="D303" t="s">
        <v>199</v>
      </c>
      <c r="E303" t="s">
        <v>14</v>
      </c>
      <c r="F303" t="s">
        <v>304</v>
      </c>
      <c r="G303" t="s">
        <v>1431</v>
      </c>
      <c r="H303" t="s">
        <v>1432</v>
      </c>
      <c r="L303" t="s">
        <v>147</v>
      </c>
      <c r="O303" t="s">
        <v>1433</v>
      </c>
      <c r="P303" t="s">
        <v>991</v>
      </c>
      <c r="Q303" t="s">
        <v>14</v>
      </c>
      <c r="R303" t="s">
        <v>991</v>
      </c>
    </row>
    <row r="304" spans="2:18" x14ac:dyDescent="0.35">
      <c r="B304" t="s">
        <v>179</v>
      </c>
      <c r="C304" t="s">
        <v>75</v>
      </c>
      <c r="D304" t="s">
        <v>199</v>
      </c>
      <c r="E304" t="s">
        <v>26</v>
      </c>
      <c r="F304" t="s">
        <v>327</v>
      </c>
      <c r="G304" t="s">
        <v>450</v>
      </c>
      <c r="H304" t="s">
        <v>1434</v>
      </c>
      <c r="L304" t="s">
        <v>147</v>
      </c>
      <c r="O304" t="s">
        <v>1435</v>
      </c>
      <c r="P304" t="s">
        <v>991</v>
      </c>
      <c r="Q304" t="s">
        <v>26</v>
      </c>
      <c r="R304" t="s">
        <v>991</v>
      </c>
    </row>
    <row r="305" spans="2:18" x14ac:dyDescent="0.35">
      <c r="B305" t="s">
        <v>179</v>
      </c>
      <c r="C305" t="s">
        <v>75</v>
      </c>
      <c r="D305" t="s">
        <v>199</v>
      </c>
      <c r="E305" t="s">
        <v>16</v>
      </c>
      <c r="F305" t="s">
        <v>327</v>
      </c>
      <c r="G305" t="s">
        <v>466</v>
      </c>
      <c r="H305" t="s">
        <v>462</v>
      </c>
      <c r="L305" t="s">
        <v>147</v>
      </c>
      <c r="O305" t="s">
        <v>1436</v>
      </c>
      <c r="P305" t="s">
        <v>991</v>
      </c>
      <c r="Q305" t="s">
        <v>16</v>
      </c>
      <c r="R305" t="s">
        <v>991</v>
      </c>
    </row>
    <row r="306" spans="2:18" x14ac:dyDescent="0.35">
      <c r="B306" t="s">
        <v>163</v>
      </c>
      <c r="C306" t="s">
        <v>77</v>
      </c>
      <c r="D306" t="s">
        <v>198</v>
      </c>
      <c r="E306" t="s">
        <v>5</v>
      </c>
      <c r="F306" t="s">
        <v>1437</v>
      </c>
      <c r="G306" t="s">
        <v>1403</v>
      </c>
      <c r="H306" t="s">
        <v>1438</v>
      </c>
      <c r="L306" t="s">
        <v>147</v>
      </c>
      <c r="O306" t="s">
        <v>1439</v>
      </c>
      <c r="P306" t="s">
        <v>991</v>
      </c>
      <c r="Q306" t="s">
        <v>5</v>
      </c>
      <c r="R306" t="s">
        <v>991</v>
      </c>
    </row>
    <row r="307" spans="2:18" x14ac:dyDescent="0.35">
      <c r="B307" t="s">
        <v>163</v>
      </c>
      <c r="C307" t="s">
        <v>81</v>
      </c>
      <c r="D307" t="s">
        <v>198</v>
      </c>
      <c r="E307" t="s">
        <v>5</v>
      </c>
      <c r="F307" t="s">
        <v>1440</v>
      </c>
      <c r="G307" t="s">
        <v>304</v>
      </c>
      <c r="H307" t="s">
        <v>1441</v>
      </c>
      <c r="L307" t="s">
        <v>147</v>
      </c>
      <c r="O307" t="s">
        <v>1442</v>
      </c>
      <c r="P307" t="s">
        <v>991</v>
      </c>
      <c r="Q307" t="s">
        <v>5</v>
      </c>
      <c r="R307" t="s">
        <v>991</v>
      </c>
    </row>
    <row r="308" spans="2:18" x14ac:dyDescent="0.35">
      <c r="B308" t="s">
        <v>179</v>
      </c>
      <c r="C308" t="s">
        <v>84</v>
      </c>
      <c r="D308" t="s">
        <v>198</v>
      </c>
      <c r="E308" t="s">
        <v>4</v>
      </c>
      <c r="F308" t="s">
        <v>1443</v>
      </c>
      <c r="G308" t="s">
        <v>1444</v>
      </c>
      <c r="H308" t="s">
        <v>1445</v>
      </c>
      <c r="L308" t="s">
        <v>147</v>
      </c>
      <c r="O308" t="s">
        <v>1446</v>
      </c>
      <c r="P308" t="s">
        <v>991</v>
      </c>
      <c r="Q308" t="s">
        <v>4</v>
      </c>
      <c r="R308" t="s">
        <v>991</v>
      </c>
    </row>
    <row r="309" spans="2:18" x14ac:dyDescent="0.35">
      <c r="B309" t="s">
        <v>179</v>
      </c>
      <c r="C309" t="s">
        <v>82</v>
      </c>
      <c r="D309" t="s">
        <v>198</v>
      </c>
      <c r="E309" t="s">
        <v>4</v>
      </c>
      <c r="F309" t="s">
        <v>1447</v>
      </c>
      <c r="G309" t="s">
        <v>417</v>
      </c>
      <c r="H309" t="s">
        <v>1448</v>
      </c>
      <c r="L309" t="s">
        <v>147</v>
      </c>
      <c r="O309" t="s">
        <v>1449</v>
      </c>
      <c r="P309" t="s">
        <v>991</v>
      </c>
      <c r="Q309" t="s">
        <v>4</v>
      </c>
      <c r="R309" t="s">
        <v>991</v>
      </c>
    </row>
    <row r="310" spans="2:18" x14ac:dyDescent="0.35">
      <c r="B310" t="s">
        <v>179</v>
      </c>
      <c r="C310" t="s">
        <v>85</v>
      </c>
      <c r="D310" t="s">
        <v>198</v>
      </c>
      <c r="E310" t="s">
        <v>4</v>
      </c>
      <c r="F310" t="s">
        <v>1450</v>
      </c>
      <c r="G310" t="s">
        <v>1384</v>
      </c>
      <c r="H310" t="s">
        <v>1451</v>
      </c>
      <c r="L310" t="s">
        <v>147</v>
      </c>
      <c r="O310" t="s">
        <v>1452</v>
      </c>
      <c r="P310" t="s">
        <v>991</v>
      </c>
      <c r="Q310" t="s">
        <v>4</v>
      </c>
      <c r="R310" t="s">
        <v>991</v>
      </c>
    </row>
    <row r="311" spans="2:18" x14ac:dyDescent="0.35">
      <c r="B311" t="s">
        <v>179</v>
      </c>
      <c r="C311" t="s">
        <v>85</v>
      </c>
      <c r="D311" t="s">
        <v>199</v>
      </c>
      <c r="E311" t="s">
        <v>20</v>
      </c>
      <c r="F311" t="s">
        <v>1453</v>
      </c>
      <c r="G311" t="s">
        <v>449</v>
      </c>
      <c r="H311" t="s">
        <v>1454</v>
      </c>
      <c r="L311" t="s">
        <v>147</v>
      </c>
      <c r="O311" t="s">
        <v>1455</v>
      </c>
      <c r="P311" t="s">
        <v>991</v>
      </c>
      <c r="Q311" t="s">
        <v>20</v>
      </c>
      <c r="R311" t="s">
        <v>991</v>
      </c>
    </row>
    <row r="312" spans="2:18" x14ac:dyDescent="0.35">
      <c r="B312" t="s">
        <v>179</v>
      </c>
      <c r="C312" t="s">
        <v>85</v>
      </c>
      <c r="D312" t="s">
        <v>199</v>
      </c>
      <c r="E312" t="s">
        <v>15</v>
      </c>
      <c r="F312" t="s">
        <v>1456</v>
      </c>
      <c r="G312" t="s">
        <v>441</v>
      </c>
      <c r="H312" t="s">
        <v>1457</v>
      </c>
      <c r="L312" t="s">
        <v>147</v>
      </c>
      <c r="O312" t="s">
        <v>1458</v>
      </c>
      <c r="P312" t="s">
        <v>991</v>
      </c>
      <c r="Q312" t="s">
        <v>15</v>
      </c>
      <c r="R312" t="s">
        <v>991</v>
      </c>
    </row>
    <row r="313" spans="2:18" x14ac:dyDescent="0.35">
      <c r="B313" t="s">
        <v>179</v>
      </c>
      <c r="C313" t="s">
        <v>85</v>
      </c>
      <c r="D313" t="s">
        <v>199</v>
      </c>
      <c r="E313" t="s">
        <v>21</v>
      </c>
      <c r="F313" t="s">
        <v>1459</v>
      </c>
      <c r="G313" t="s">
        <v>308</v>
      </c>
      <c r="H313" t="s">
        <v>1460</v>
      </c>
      <c r="L313" t="s">
        <v>147</v>
      </c>
      <c r="O313" t="s">
        <v>1461</v>
      </c>
      <c r="P313" t="s">
        <v>991</v>
      </c>
      <c r="Q313" t="s">
        <v>21</v>
      </c>
      <c r="R313" t="s">
        <v>991</v>
      </c>
    </row>
    <row r="314" spans="2:18" x14ac:dyDescent="0.35">
      <c r="B314" t="s">
        <v>179</v>
      </c>
      <c r="C314" t="s">
        <v>85</v>
      </c>
      <c r="D314" t="s">
        <v>199</v>
      </c>
      <c r="E314" t="s">
        <v>22</v>
      </c>
      <c r="F314" t="s">
        <v>1462</v>
      </c>
      <c r="G314" t="s">
        <v>702</v>
      </c>
      <c r="H314" t="s">
        <v>1463</v>
      </c>
      <c r="L314" t="s">
        <v>147</v>
      </c>
      <c r="O314" t="s">
        <v>1464</v>
      </c>
      <c r="P314" t="s">
        <v>991</v>
      </c>
      <c r="Q314" t="s">
        <v>22</v>
      </c>
      <c r="R314" t="s">
        <v>991</v>
      </c>
    </row>
    <row r="315" spans="2:18" x14ac:dyDescent="0.35">
      <c r="B315" t="s">
        <v>179</v>
      </c>
      <c r="C315" t="s">
        <v>85</v>
      </c>
      <c r="D315" t="s">
        <v>199</v>
      </c>
      <c r="E315" t="s">
        <v>24</v>
      </c>
      <c r="F315" t="s">
        <v>1465</v>
      </c>
      <c r="G315" t="s">
        <v>1403</v>
      </c>
      <c r="H315" t="s">
        <v>1466</v>
      </c>
      <c r="L315" t="s">
        <v>147</v>
      </c>
      <c r="O315" t="s">
        <v>1467</v>
      </c>
      <c r="P315" t="s">
        <v>991</v>
      </c>
      <c r="Q315" t="s">
        <v>24</v>
      </c>
      <c r="R315" t="s">
        <v>991</v>
      </c>
    </row>
    <row r="316" spans="2:18" x14ac:dyDescent="0.35">
      <c r="B316" t="s">
        <v>179</v>
      </c>
      <c r="C316" t="s">
        <v>85</v>
      </c>
      <c r="D316" t="s">
        <v>199</v>
      </c>
      <c r="E316" t="s">
        <v>28</v>
      </c>
      <c r="F316" t="s">
        <v>1468</v>
      </c>
      <c r="G316" t="s">
        <v>1384</v>
      </c>
      <c r="H316" t="s">
        <v>1469</v>
      </c>
      <c r="L316" t="s">
        <v>147</v>
      </c>
      <c r="O316" t="s">
        <v>1470</v>
      </c>
      <c r="P316" t="s">
        <v>991</v>
      </c>
      <c r="Q316" t="s">
        <v>28</v>
      </c>
      <c r="R316" t="s">
        <v>991</v>
      </c>
    </row>
    <row r="317" spans="2:18" x14ac:dyDescent="0.35">
      <c r="B317" t="s">
        <v>179</v>
      </c>
      <c r="C317" t="s">
        <v>85</v>
      </c>
      <c r="D317" t="s">
        <v>199</v>
      </c>
      <c r="E317" t="s">
        <v>18</v>
      </c>
      <c r="F317" t="s">
        <v>1471</v>
      </c>
      <c r="G317" t="s">
        <v>1089</v>
      </c>
      <c r="H317" t="s">
        <v>1472</v>
      </c>
      <c r="L317" t="s">
        <v>147</v>
      </c>
      <c r="O317" t="s">
        <v>1473</v>
      </c>
      <c r="P317" t="s">
        <v>991</v>
      </c>
      <c r="Q317" t="s">
        <v>18</v>
      </c>
      <c r="R317" t="s">
        <v>991</v>
      </c>
    </row>
    <row r="318" spans="2:18" x14ac:dyDescent="0.35">
      <c r="B318" t="s">
        <v>179</v>
      </c>
      <c r="C318" t="s">
        <v>85</v>
      </c>
      <c r="D318" t="s">
        <v>199</v>
      </c>
      <c r="E318" t="s">
        <v>17</v>
      </c>
      <c r="F318" t="s">
        <v>1474</v>
      </c>
      <c r="G318" t="s">
        <v>430</v>
      </c>
      <c r="H318" t="s">
        <v>1475</v>
      </c>
      <c r="L318" t="s">
        <v>147</v>
      </c>
      <c r="O318" t="s">
        <v>1476</v>
      </c>
      <c r="P318" t="s">
        <v>991</v>
      </c>
      <c r="Q318" t="s">
        <v>17</v>
      </c>
      <c r="R318" t="s">
        <v>991</v>
      </c>
    </row>
    <row r="319" spans="2:18" x14ac:dyDescent="0.35">
      <c r="B319" t="s">
        <v>179</v>
      </c>
      <c r="C319" t="s">
        <v>85</v>
      </c>
      <c r="D319" t="s">
        <v>199</v>
      </c>
      <c r="E319" t="s">
        <v>14</v>
      </c>
      <c r="F319" t="s">
        <v>1477</v>
      </c>
      <c r="G319" t="s">
        <v>1478</v>
      </c>
      <c r="H319" t="s">
        <v>1479</v>
      </c>
      <c r="L319" t="s">
        <v>147</v>
      </c>
      <c r="O319" t="s">
        <v>1480</v>
      </c>
      <c r="P319" t="s">
        <v>991</v>
      </c>
      <c r="Q319" t="s">
        <v>14</v>
      </c>
      <c r="R319" t="s">
        <v>991</v>
      </c>
    </row>
    <row r="320" spans="2:18" x14ac:dyDescent="0.35">
      <c r="B320" t="s">
        <v>179</v>
      </c>
      <c r="C320" t="s">
        <v>85</v>
      </c>
      <c r="D320" t="s">
        <v>199</v>
      </c>
      <c r="E320" t="s">
        <v>19</v>
      </c>
      <c r="F320" t="s">
        <v>1481</v>
      </c>
      <c r="G320" t="s">
        <v>732</v>
      </c>
      <c r="H320" t="s">
        <v>1482</v>
      </c>
      <c r="L320" t="s">
        <v>147</v>
      </c>
      <c r="O320" t="s">
        <v>1483</v>
      </c>
      <c r="P320" t="s">
        <v>991</v>
      </c>
      <c r="Q320" t="s">
        <v>19</v>
      </c>
      <c r="R320" t="s">
        <v>991</v>
      </c>
    </row>
    <row r="321" spans="2:18" x14ac:dyDescent="0.35">
      <c r="B321" t="s">
        <v>179</v>
      </c>
      <c r="C321" t="s">
        <v>85</v>
      </c>
      <c r="D321" t="s">
        <v>199</v>
      </c>
      <c r="E321" t="s">
        <v>26</v>
      </c>
      <c r="F321" t="s">
        <v>1484</v>
      </c>
      <c r="G321" t="s">
        <v>660</v>
      </c>
      <c r="H321" t="s">
        <v>1485</v>
      </c>
      <c r="L321" t="s">
        <v>147</v>
      </c>
      <c r="O321" t="s">
        <v>1486</v>
      </c>
      <c r="P321" t="s">
        <v>991</v>
      </c>
      <c r="Q321" t="s">
        <v>26</v>
      </c>
      <c r="R321" t="s">
        <v>991</v>
      </c>
    </row>
    <row r="322" spans="2:18" x14ac:dyDescent="0.35">
      <c r="B322" t="s">
        <v>179</v>
      </c>
      <c r="C322" t="s">
        <v>85</v>
      </c>
      <c r="D322" t="s">
        <v>199</v>
      </c>
      <c r="E322" t="s">
        <v>16</v>
      </c>
      <c r="F322" t="s">
        <v>1487</v>
      </c>
      <c r="G322" t="s">
        <v>464</v>
      </c>
      <c r="H322" t="s">
        <v>1488</v>
      </c>
      <c r="L322" t="s">
        <v>147</v>
      </c>
      <c r="O322" t="s">
        <v>1489</v>
      </c>
      <c r="P322" t="s">
        <v>991</v>
      </c>
      <c r="Q322" t="s">
        <v>16</v>
      </c>
      <c r="R322" t="s">
        <v>991</v>
      </c>
    </row>
    <row r="323" spans="2:18" x14ac:dyDescent="0.35">
      <c r="B323" t="s">
        <v>179</v>
      </c>
      <c r="C323" t="s">
        <v>85</v>
      </c>
      <c r="D323" t="s">
        <v>199</v>
      </c>
      <c r="E323" t="s">
        <v>25</v>
      </c>
      <c r="F323" t="s">
        <v>1490</v>
      </c>
      <c r="G323" t="s">
        <v>441</v>
      </c>
      <c r="H323" t="s">
        <v>1491</v>
      </c>
      <c r="L323" t="s">
        <v>147</v>
      </c>
      <c r="O323" t="s">
        <v>1492</v>
      </c>
      <c r="P323" t="s">
        <v>991</v>
      </c>
      <c r="Q323" t="s">
        <v>25</v>
      </c>
      <c r="R323" t="s">
        <v>991</v>
      </c>
    </row>
    <row r="324" spans="2:18" x14ac:dyDescent="0.35">
      <c r="B324" t="s">
        <v>179</v>
      </c>
      <c r="C324" t="s">
        <v>85</v>
      </c>
      <c r="D324" t="s">
        <v>199</v>
      </c>
      <c r="E324" t="s">
        <v>31</v>
      </c>
      <c r="F324" t="s">
        <v>1493</v>
      </c>
      <c r="G324" t="s">
        <v>457</v>
      </c>
      <c r="H324" t="s">
        <v>1494</v>
      </c>
      <c r="L324" t="s">
        <v>147</v>
      </c>
      <c r="O324" t="s">
        <v>1495</v>
      </c>
      <c r="P324" t="s">
        <v>991</v>
      </c>
      <c r="Q324" t="s">
        <v>31</v>
      </c>
      <c r="R324" t="s">
        <v>991</v>
      </c>
    </row>
    <row r="325" spans="2:18" x14ac:dyDescent="0.35">
      <c r="B325" t="s">
        <v>179</v>
      </c>
      <c r="C325" t="s">
        <v>85</v>
      </c>
      <c r="D325" t="s">
        <v>199</v>
      </c>
      <c r="E325" t="s">
        <v>150</v>
      </c>
      <c r="F325" t="s">
        <v>1493</v>
      </c>
      <c r="G325" t="s">
        <v>732</v>
      </c>
      <c r="H325" t="s">
        <v>1496</v>
      </c>
      <c r="L325" t="s">
        <v>147</v>
      </c>
      <c r="O325" t="s">
        <v>1497</v>
      </c>
      <c r="P325" t="s">
        <v>991</v>
      </c>
      <c r="Q325" t="s">
        <v>150</v>
      </c>
      <c r="R325" t="s">
        <v>991</v>
      </c>
    </row>
    <row r="326" spans="2:18" x14ac:dyDescent="0.35">
      <c r="B326" t="s">
        <v>179</v>
      </c>
      <c r="C326" t="s">
        <v>85</v>
      </c>
      <c r="D326" t="s">
        <v>199</v>
      </c>
      <c r="E326" t="s">
        <v>153</v>
      </c>
      <c r="F326" t="s">
        <v>1498</v>
      </c>
      <c r="G326" t="s">
        <v>469</v>
      </c>
      <c r="H326" t="s">
        <v>1499</v>
      </c>
      <c r="L326" t="s">
        <v>147</v>
      </c>
      <c r="O326" t="s">
        <v>1500</v>
      </c>
      <c r="P326" t="s">
        <v>991</v>
      </c>
      <c r="Q326" t="s">
        <v>153</v>
      </c>
      <c r="R326" t="s">
        <v>991</v>
      </c>
    </row>
    <row r="327" spans="2:18" x14ac:dyDescent="0.35">
      <c r="B327" t="s">
        <v>179</v>
      </c>
      <c r="C327" t="s">
        <v>85</v>
      </c>
      <c r="D327" t="s">
        <v>199</v>
      </c>
      <c r="E327" t="s">
        <v>23</v>
      </c>
      <c r="F327" t="s">
        <v>1501</v>
      </c>
      <c r="G327" t="s">
        <v>441</v>
      </c>
      <c r="H327" t="s">
        <v>1502</v>
      </c>
      <c r="L327" t="s">
        <v>147</v>
      </c>
      <c r="O327" t="s">
        <v>1503</v>
      </c>
      <c r="P327" t="s">
        <v>991</v>
      </c>
      <c r="Q327" t="s">
        <v>23</v>
      </c>
      <c r="R327" t="s">
        <v>991</v>
      </c>
    </row>
    <row r="328" spans="2:18" x14ac:dyDescent="0.35">
      <c r="B328" t="s">
        <v>179</v>
      </c>
      <c r="C328" t="s">
        <v>85</v>
      </c>
      <c r="D328" t="s">
        <v>199</v>
      </c>
      <c r="E328" t="s">
        <v>149</v>
      </c>
      <c r="F328" t="s">
        <v>934</v>
      </c>
      <c r="G328" t="s">
        <v>453</v>
      </c>
      <c r="H328" t="s">
        <v>1504</v>
      </c>
      <c r="L328" t="s">
        <v>147</v>
      </c>
      <c r="O328" t="s">
        <v>1505</v>
      </c>
      <c r="P328" t="s">
        <v>991</v>
      </c>
      <c r="Q328" t="s">
        <v>149</v>
      </c>
      <c r="R328" t="s">
        <v>991</v>
      </c>
    </row>
    <row r="329" spans="2:18" x14ac:dyDescent="0.35">
      <c r="B329" t="s">
        <v>179</v>
      </c>
      <c r="C329" t="s">
        <v>87</v>
      </c>
      <c r="D329" t="s">
        <v>198</v>
      </c>
      <c r="E329" t="s">
        <v>4</v>
      </c>
      <c r="F329" t="s">
        <v>1506</v>
      </c>
      <c r="G329" t="s">
        <v>1507</v>
      </c>
      <c r="H329" t="s">
        <v>1508</v>
      </c>
      <c r="L329" t="s">
        <v>147</v>
      </c>
      <c r="O329" t="s">
        <v>1509</v>
      </c>
      <c r="P329" t="s">
        <v>991</v>
      </c>
      <c r="Q329" t="s">
        <v>4</v>
      </c>
      <c r="R329" t="s">
        <v>991</v>
      </c>
    </row>
    <row r="330" spans="2:18" x14ac:dyDescent="0.35">
      <c r="B330" t="s">
        <v>179</v>
      </c>
      <c r="C330" t="s">
        <v>87</v>
      </c>
      <c r="D330" t="s">
        <v>199</v>
      </c>
      <c r="E330" t="s">
        <v>20</v>
      </c>
      <c r="F330" t="s">
        <v>460</v>
      </c>
      <c r="G330" t="s">
        <v>467</v>
      </c>
      <c r="H330" t="s">
        <v>1510</v>
      </c>
      <c r="L330" t="s">
        <v>147</v>
      </c>
      <c r="O330" t="s">
        <v>1511</v>
      </c>
      <c r="P330" t="s">
        <v>991</v>
      </c>
      <c r="Q330" t="s">
        <v>20</v>
      </c>
      <c r="R330" t="s">
        <v>991</v>
      </c>
    </row>
    <row r="331" spans="2:18" x14ac:dyDescent="0.35">
      <c r="B331" t="s">
        <v>179</v>
      </c>
      <c r="C331" t="s">
        <v>87</v>
      </c>
      <c r="D331" t="s">
        <v>199</v>
      </c>
      <c r="E331" t="s">
        <v>15</v>
      </c>
      <c r="F331" t="s">
        <v>1512</v>
      </c>
      <c r="G331" t="s">
        <v>329</v>
      </c>
      <c r="H331" t="s">
        <v>1513</v>
      </c>
      <c r="L331" t="s">
        <v>147</v>
      </c>
      <c r="O331" t="s">
        <v>1514</v>
      </c>
      <c r="P331" t="s">
        <v>991</v>
      </c>
      <c r="Q331" t="s">
        <v>15</v>
      </c>
      <c r="R331" t="s">
        <v>991</v>
      </c>
    </row>
    <row r="332" spans="2:18" x14ac:dyDescent="0.35">
      <c r="B332" t="s">
        <v>179</v>
      </c>
      <c r="C332" t="s">
        <v>87</v>
      </c>
      <c r="D332" t="s">
        <v>199</v>
      </c>
      <c r="E332" t="s">
        <v>21</v>
      </c>
      <c r="F332" t="s">
        <v>1515</v>
      </c>
      <c r="G332" t="s">
        <v>300</v>
      </c>
      <c r="H332" t="s">
        <v>1516</v>
      </c>
      <c r="L332" t="s">
        <v>147</v>
      </c>
      <c r="O332" t="s">
        <v>1517</v>
      </c>
      <c r="P332" t="s">
        <v>991</v>
      </c>
      <c r="Q332" t="s">
        <v>21</v>
      </c>
      <c r="R332" t="s">
        <v>991</v>
      </c>
    </row>
    <row r="333" spans="2:18" x14ac:dyDescent="0.35">
      <c r="B333" t="s">
        <v>179</v>
      </c>
      <c r="C333" t="s">
        <v>87</v>
      </c>
      <c r="D333" t="s">
        <v>199</v>
      </c>
      <c r="E333" t="s">
        <v>22</v>
      </c>
      <c r="F333" t="s">
        <v>476</v>
      </c>
      <c r="G333" t="s">
        <v>1376</v>
      </c>
      <c r="H333" t="s">
        <v>1518</v>
      </c>
      <c r="L333" t="s">
        <v>147</v>
      </c>
      <c r="O333" t="s">
        <v>1519</v>
      </c>
      <c r="P333" t="s">
        <v>991</v>
      </c>
      <c r="Q333" t="s">
        <v>22</v>
      </c>
      <c r="R333" t="s">
        <v>991</v>
      </c>
    </row>
    <row r="334" spans="2:18" x14ac:dyDescent="0.35">
      <c r="B334" t="s">
        <v>179</v>
      </c>
      <c r="C334" t="s">
        <v>87</v>
      </c>
      <c r="D334" t="s">
        <v>199</v>
      </c>
      <c r="E334" t="s">
        <v>24</v>
      </c>
      <c r="F334" t="s">
        <v>1520</v>
      </c>
      <c r="G334" t="s">
        <v>469</v>
      </c>
      <c r="H334" t="s">
        <v>1521</v>
      </c>
      <c r="L334" t="s">
        <v>147</v>
      </c>
      <c r="O334" t="s">
        <v>1522</v>
      </c>
      <c r="P334" t="s">
        <v>991</v>
      </c>
      <c r="Q334" t="s">
        <v>24</v>
      </c>
      <c r="R334" t="s">
        <v>991</v>
      </c>
    </row>
    <row r="335" spans="2:18" x14ac:dyDescent="0.35">
      <c r="B335" t="s">
        <v>179</v>
      </c>
      <c r="C335" t="s">
        <v>87</v>
      </c>
      <c r="D335" t="s">
        <v>199</v>
      </c>
      <c r="E335" t="s">
        <v>28</v>
      </c>
      <c r="F335" t="s">
        <v>1523</v>
      </c>
      <c r="G335" t="s">
        <v>423</v>
      </c>
      <c r="H335" t="s">
        <v>1524</v>
      </c>
      <c r="L335" t="s">
        <v>147</v>
      </c>
      <c r="O335" t="s">
        <v>1525</v>
      </c>
      <c r="P335" t="s">
        <v>991</v>
      </c>
      <c r="Q335" t="s">
        <v>28</v>
      </c>
      <c r="R335" t="s">
        <v>991</v>
      </c>
    </row>
    <row r="336" spans="2:18" x14ac:dyDescent="0.35">
      <c r="B336" t="s">
        <v>179</v>
      </c>
      <c r="C336" t="s">
        <v>87</v>
      </c>
      <c r="D336" t="s">
        <v>199</v>
      </c>
      <c r="E336" t="s">
        <v>18</v>
      </c>
      <c r="F336" t="s">
        <v>1526</v>
      </c>
      <c r="G336" t="s">
        <v>425</v>
      </c>
      <c r="H336" t="s">
        <v>1527</v>
      </c>
      <c r="L336" t="s">
        <v>147</v>
      </c>
      <c r="O336" t="s">
        <v>1528</v>
      </c>
      <c r="P336" t="s">
        <v>991</v>
      </c>
      <c r="Q336" t="s">
        <v>18</v>
      </c>
      <c r="R336" t="s">
        <v>991</v>
      </c>
    </row>
    <row r="337" spans="2:18" x14ac:dyDescent="0.35">
      <c r="B337" t="s">
        <v>179</v>
      </c>
      <c r="C337" t="s">
        <v>87</v>
      </c>
      <c r="D337" t="s">
        <v>199</v>
      </c>
      <c r="E337" t="s">
        <v>17</v>
      </c>
      <c r="F337" t="s">
        <v>1526</v>
      </c>
      <c r="G337" t="s">
        <v>433</v>
      </c>
      <c r="H337" t="s">
        <v>1529</v>
      </c>
      <c r="L337" t="s">
        <v>147</v>
      </c>
      <c r="O337" t="s">
        <v>1530</v>
      </c>
      <c r="P337" t="s">
        <v>991</v>
      </c>
      <c r="Q337" t="s">
        <v>17</v>
      </c>
      <c r="R337" t="s">
        <v>991</v>
      </c>
    </row>
    <row r="338" spans="2:18" x14ac:dyDescent="0.35">
      <c r="B338" t="s">
        <v>179</v>
      </c>
      <c r="C338" t="s">
        <v>87</v>
      </c>
      <c r="D338" t="s">
        <v>199</v>
      </c>
      <c r="E338" t="s">
        <v>14</v>
      </c>
      <c r="F338" t="s">
        <v>1531</v>
      </c>
      <c r="G338" t="s">
        <v>1089</v>
      </c>
      <c r="H338" t="s">
        <v>1532</v>
      </c>
      <c r="L338" t="s">
        <v>147</v>
      </c>
      <c r="O338" t="s">
        <v>1533</v>
      </c>
      <c r="P338" t="s">
        <v>991</v>
      </c>
      <c r="Q338" t="s">
        <v>14</v>
      </c>
      <c r="R338" t="s">
        <v>991</v>
      </c>
    </row>
    <row r="339" spans="2:18" x14ac:dyDescent="0.35">
      <c r="B339" t="s">
        <v>179</v>
      </c>
      <c r="C339" t="s">
        <v>87</v>
      </c>
      <c r="D339" t="s">
        <v>199</v>
      </c>
      <c r="E339" t="s">
        <v>19</v>
      </c>
      <c r="F339" t="s">
        <v>1534</v>
      </c>
      <c r="G339" t="s">
        <v>414</v>
      </c>
      <c r="H339" t="s">
        <v>1535</v>
      </c>
      <c r="L339" t="s">
        <v>147</v>
      </c>
      <c r="O339" t="s">
        <v>1536</v>
      </c>
      <c r="P339" t="s">
        <v>991</v>
      </c>
      <c r="Q339" t="s">
        <v>19</v>
      </c>
      <c r="R339" t="s">
        <v>991</v>
      </c>
    </row>
    <row r="340" spans="2:18" x14ac:dyDescent="0.35">
      <c r="B340" t="s">
        <v>179</v>
      </c>
      <c r="C340" t="s">
        <v>87</v>
      </c>
      <c r="D340" t="s">
        <v>199</v>
      </c>
      <c r="E340" t="s">
        <v>26</v>
      </c>
      <c r="F340" t="s">
        <v>828</v>
      </c>
      <c r="G340" t="s">
        <v>422</v>
      </c>
      <c r="H340" t="s">
        <v>1537</v>
      </c>
      <c r="L340" t="s">
        <v>147</v>
      </c>
      <c r="O340" t="s">
        <v>1538</v>
      </c>
      <c r="P340" t="s">
        <v>991</v>
      </c>
      <c r="Q340" t="s">
        <v>26</v>
      </c>
      <c r="R340" t="s">
        <v>991</v>
      </c>
    </row>
    <row r="341" spans="2:18" x14ac:dyDescent="0.35">
      <c r="B341" t="s">
        <v>179</v>
      </c>
      <c r="C341" t="s">
        <v>87</v>
      </c>
      <c r="D341" t="s">
        <v>199</v>
      </c>
      <c r="E341" t="s">
        <v>16</v>
      </c>
      <c r="F341" t="s">
        <v>1539</v>
      </c>
      <c r="G341" t="s">
        <v>483</v>
      </c>
      <c r="H341" t="s">
        <v>1540</v>
      </c>
      <c r="L341" t="s">
        <v>147</v>
      </c>
      <c r="O341" t="s">
        <v>1541</v>
      </c>
      <c r="P341" t="s">
        <v>991</v>
      </c>
      <c r="Q341" t="s">
        <v>16</v>
      </c>
      <c r="R341" t="s">
        <v>991</v>
      </c>
    </row>
    <row r="342" spans="2:18" x14ac:dyDescent="0.35">
      <c r="B342" t="s">
        <v>179</v>
      </c>
      <c r="C342" t="s">
        <v>87</v>
      </c>
      <c r="D342" t="s">
        <v>199</v>
      </c>
      <c r="E342" t="s">
        <v>25</v>
      </c>
      <c r="F342" t="s">
        <v>1542</v>
      </c>
      <c r="G342" t="s">
        <v>654</v>
      </c>
      <c r="H342" t="s">
        <v>1543</v>
      </c>
      <c r="L342" t="s">
        <v>147</v>
      </c>
      <c r="O342" t="s">
        <v>1544</v>
      </c>
      <c r="P342" t="s">
        <v>991</v>
      </c>
      <c r="Q342" t="s">
        <v>25</v>
      </c>
      <c r="R342" t="s">
        <v>991</v>
      </c>
    </row>
    <row r="343" spans="2:18" x14ac:dyDescent="0.35">
      <c r="B343" t="s">
        <v>179</v>
      </c>
      <c r="C343" t="s">
        <v>87</v>
      </c>
      <c r="D343" t="s">
        <v>199</v>
      </c>
      <c r="E343" t="s">
        <v>31</v>
      </c>
      <c r="F343" t="s">
        <v>1545</v>
      </c>
      <c r="G343" t="s">
        <v>683</v>
      </c>
      <c r="H343" t="s">
        <v>1546</v>
      </c>
      <c r="L343" t="s">
        <v>147</v>
      </c>
      <c r="O343" t="s">
        <v>1547</v>
      </c>
      <c r="P343" t="s">
        <v>991</v>
      </c>
      <c r="Q343" t="s">
        <v>31</v>
      </c>
      <c r="R343" t="s">
        <v>991</v>
      </c>
    </row>
    <row r="344" spans="2:18" x14ac:dyDescent="0.35">
      <c r="B344" t="s">
        <v>179</v>
      </c>
      <c r="C344" t="s">
        <v>87</v>
      </c>
      <c r="D344" t="s">
        <v>199</v>
      </c>
      <c r="E344" t="s">
        <v>153</v>
      </c>
      <c r="F344" t="s">
        <v>1273</v>
      </c>
      <c r="G344" t="s">
        <v>407</v>
      </c>
      <c r="H344" t="s">
        <v>1548</v>
      </c>
      <c r="L344" t="s">
        <v>147</v>
      </c>
      <c r="O344" t="s">
        <v>1549</v>
      </c>
      <c r="P344" t="s">
        <v>991</v>
      </c>
      <c r="Q344" t="s">
        <v>153</v>
      </c>
      <c r="R344" t="s">
        <v>991</v>
      </c>
    </row>
    <row r="345" spans="2:18" x14ac:dyDescent="0.35">
      <c r="B345" t="s">
        <v>179</v>
      </c>
      <c r="C345" t="s">
        <v>87</v>
      </c>
      <c r="D345" t="s">
        <v>199</v>
      </c>
      <c r="E345" t="s">
        <v>23</v>
      </c>
      <c r="F345" t="s">
        <v>1550</v>
      </c>
      <c r="G345" t="s">
        <v>776</v>
      </c>
      <c r="H345" t="s">
        <v>1551</v>
      </c>
      <c r="L345" t="s">
        <v>147</v>
      </c>
      <c r="O345" t="s">
        <v>1552</v>
      </c>
      <c r="P345" t="s">
        <v>991</v>
      </c>
      <c r="Q345" t="s">
        <v>23</v>
      </c>
      <c r="R345" t="s">
        <v>991</v>
      </c>
    </row>
    <row r="346" spans="2:18" x14ac:dyDescent="0.35">
      <c r="B346" t="s">
        <v>179</v>
      </c>
      <c r="C346" t="s">
        <v>87</v>
      </c>
      <c r="D346" t="s">
        <v>199</v>
      </c>
      <c r="E346" t="s">
        <v>149</v>
      </c>
      <c r="F346" t="s">
        <v>1273</v>
      </c>
      <c r="G346" t="s">
        <v>1044</v>
      </c>
      <c r="H346" t="s">
        <v>1553</v>
      </c>
      <c r="L346" t="s">
        <v>147</v>
      </c>
      <c r="O346" t="s">
        <v>1554</v>
      </c>
      <c r="P346" t="s">
        <v>991</v>
      </c>
      <c r="Q346" t="s">
        <v>149</v>
      </c>
      <c r="R346" t="s">
        <v>991</v>
      </c>
    </row>
    <row r="347" spans="2:18" x14ac:dyDescent="0.35">
      <c r="B347" t="s">
        <v>179</v>
      </c>
      <c r="C347" t="s">
        <v>93</v>
      </c>
      <c r="D347" t="s">
        <v>198</v>
      </c>
      <c r="E347" t="s">
        <v>4</v>
      </c>
      <c r="F347" t="s">
        <v>444</v>
      </c>
      <c r="G347" t="s">
        <v>407</v>
      </c>
      <c r="H347" t="s">
        <v>1555</v>
      </c>
      <c r="L347" t="s">
        <v>147</v>
      </c>
      <c r="O347" t="s">
        <v>1556</v>
      </c>
      <c r="P347" t="s">
        <v>991</v>
      </c>
      <c r="Q347" t="s">
        <v>4</v>
      </c>
      <c r="R347" t="s">
        <v>991</v>
      </c>
    </row>
    <row r="348" spans="2:18" x14ac:dyDescent="0.35">
      <c r="B348" t="s">
        <v>159</v>
      </c>
      <c r="C348" t="s">
        <v>97</v>
      </c>
      <c r="D348" t="s">
        <v>198</v>
      </c>
      <c r="E348" t="s">
        <v>148</v>
      </c>
      <c r="F348" t="s">
        <v>1557</v>
      </c>
      <c r="G348" t="s">
        <v>442</v>
      </c>
      <c r="H348" t="s">
        <v>1558</v>
      </c>
      <c r="L348" t="s">
        <v>147</v>
      </c>
      <c r="O348" t="s">
        <v>1559</v>
      </c>
      <c r="P348" t="s">
        <v>991</v>
      </c>
      <c r="Q348" t="s">
        <v>148</v>
      </c>
      <c r="R348" t="s">
        <v>991</v>
      </c>
    </row>
    <row r="349" spans="2:18" x14ac:dyDescent="0.35">
      <c r="B349" t="s">
        <v>169</v>
      </c>
      <c r="C349" t="s">
        <v>99</v>
      </c>
      <c r="D349" t="s">
        <v>198</v>
      </c>
      <c r="E349" t="s">
        <v>11</v>
      </c>
      <c r="F349" t="s">
        <v>1560</v>
      </c>
      <c r="G349" t="s">
        <v>441</v>
      </c>
      <c r="H349" t="s">
        <v>1561</v>
      </c>
      <c r="L349" t="s">
        <v>147</v>
      </c>
      <c r="O349" t="s">
        <v>1562</v>
      </c>
      <c r="P349" t="s">
        <v>991</v>
      </c>
      <c r="Q349" t="s">
        <v>11</v>
      </c>
      <c r="R349" t="s">
        <v>991</v>
      </c>
    </row>
    <row r="350" spans="2:18" x14ac:dyDescent="0.35">
      <c r="B350" t="s">
        <v>169</v>
      </c>
      <c r="C350" t="s">
        <v>101</v>
      </c>
      <c r="D350" t="s">
        <v>198</v>
      </c>
      <c r="E350" t="s">
        <v>11</v>
      </c>
      <c r="F350" t="s">
        <v>1563</v>
      </c>
      <c r="G350" t="s">
        <v>414</v>
      </c>
      <c r="H350" t="s">
        <v>1564</v>
      </c>
      <c r="L350" t="s">
        <v>147</v>
      </c>
      <c r="O350" t="s">
        <v>1565</v>
      </c>
      <c r="P350" t="s">
        <v>991</v>
      </c>
      <c r="Q350" t="s">
        <v>11</v>
      </c>
      <c r="R350" t="s">
        <v>991</v>
      </c>
    </row>
    <row r="351" spans="2:18" x14ac:dyDescent="0.35">
      <c r="B351" t="s">
        <v>166</v>
      </c>
      <c r="C351" t="s">
        <v>105</v>
      </c>
      <c r="D351" t="s">
        <v>198</v>
      </c>
      <c r="E351" t="s">
        <v>3</v>
      </c>
      <c r="F351" t="s">
        <v>1566</v>
      </c>
      <c r="G351" t="s">
        <v>275</v>
      </c>
      <c r="H351" t="s">
        <v>1567</v>
      </c>
      <c r="L351" t="s">
        <v>147</v>
      </c>
      <c r="O351" t="s">
        <v>1568</v>
      </c>
      <c r="P351" t="s">
        <v>991</v>
      </c>
      <c r="Q351" t="s">
        <v>3</v>
      </c>
      <c r="R351" t="s">
        <v>991</v>
      </c>
    </row>
    <row r="352" spans="2:18" x14ac:dyDescent="0.35">
      <c r="B352" t="s">
        <v>166</v>
      </c>
      <c r="C352" t="s">
        <v>107</v>
      </c>
      <c r="D352" t="s">
        <v>198</v>
      </c>
      <c r="E352" t="s">
        <v>3</v>
      </c>
      <c r="F352" t="s">
        <v>1569</v>
      </c>
      <c r="G352" t="s">
        <v>329</v>
      </c>
      <c r="H352" t="s">
        <v>1570</v>
      </c>
      <c r="L352" t="s">
        <v>147</v>
      </c>
      <c r="O352" t="s">
        <v>1571</v>
      </c>
      <c r="P352" t="s">
        <v>991</v>
      </c>
      <c r="Q352" t="s">
        <v>3</v>
      </c>
      <c r="R352" t="s">
        <v>991</v>
      </c>
    </row>
    <row r="353" spans="1:18" x14ac:dyDescent="0.35">
      <c r="B353" t="s">
        <v>166</v>
      </c>
      <c r="C353" t="s">
        <v>107</v>
      </c>
      <c r="D353" t="s">
        <v>199</v>
      </c>
      <c r="E353" t="s">
        <v>18</v>
      </c>
      <c r="F353" t="s">
        <v>433</v>
      </c>
      <c r="G353" t="s">
        <v>633</v>
      </c>
      <c r="H353" t="s">
        <v>1572</v>
      </c>
      <c r="L353" t="s">
        <v>147</v>
      </c>
      <c r="O353" t="s">
        <v>1573</v>
      </c>
      <c r="P353" t="s">
        <v>991</v>
      </c>
      <c r="Q353" t="s">
        <v>18</v>
      </c>
      <c r="R353" t="s">
        <v>991</v>
      </c>
    </row>
    <row r="354" spans="1:18" x14ac:dyDescent="0.35">
      <c r="B354" t="s">
        <v>166</v>
      </c>
      <c r="C354" t="s">
        <v>109</v>
      </c>
      <c r="D354" t="s">
        <v>198</v>
      </c>
      <c r="E354" t="s">
        <v>3</v>
      </c>
      <c r="F354" t="s">
        <v>1574</v>
      </c>
      <c r="G354" t="s">
        <v>327</v>
      </c>
      <c r="H354" t="s">
        <v>1575</v>
      </c>
      <c r="L354" t="s">
        <v>147</v>
      </c>
      <c r="O354" t="s">
        <v>1576</v>
      </c>
      <c r="P354" t="s">
        <v>991</v>
      </c>
      <c r="Q354" t="s">
        <v>3</v>
      </c>
      <c r="R354" t="s">
        <v>991</v>
      </c>
    </row>
    <row r="355" spans="1:18" x14ac:dyDescent="0.35">
      <c r="B355" t="s">
        <v>166</v>
      </c>
      <c r="C355" t="s">
        <v>111</v>
      </c>
      <c r="D355" t="s">
        <v>198</v>
      </c>
      <c r="E355" t="s">
        <v>3</v>
      </c>
      <c r="F355" t="s">
        <v>1577</v>
      </c>
      <c r="G355" t="s">
        <v>664</v>
      </c>
      <c r="H355" t="s">
        <v>1578</v>
      </c>
      <c r="L355" t="s">
        <v>147</v>
      </c>
      <c r="O355" t="s">
        <v>1579</v>
      </c>
      <c r="P355" t="s">
        <v>991</v>
      </c>
      <c r="Q355" t="s">
        <v>3</v>
      </c>
      <c r="R355" t="s">
        <v>991</v>
      </c>
    </row>
    <row r="356" spans="1:18" x14ac:dyDescent="0.35">
      <c r="B356" t="s">
        <v>166</v>
      </c>
      <c r="C356" t="s">
        <v>111</v>
      </c>
      <c r="D356" t="s">
        <v>199</v>
      </c>
      <c r="E356" t="s">
        <v>25</v>
      </c>
      <c r="F356" t="s">
        <v>1580</v>
      </c>
      <c r="G356" t="s">
        <v>407</v>
      </c>
      <c r="H356" t="s">
        <v>410</v>
      </c>
      <c r="L356" t="s">
        <v>147</v>
      </c>
      <c r="O356" t="s">
        <v>1581</v>
      </c>
      <c r="P356" t="s">
        <v>991</v>
      </c>
      <c r="Q356" t="s">
        <v>25</v>
      </c>
      <c r="R356" t="s">
        <v>991</v>
      </c>
    </row>
    <row r="357" spans="1:18" x14ac:dyDescent="0.35">
      <c r="A357" t="s">
        <v>248</v>
      </c>
      <c r="B357" t="s">
        <v>168</v>
      </c>
      <c r="C357" t="s">
        <v>249</v>
      </c>
      <c r="D357" t="s">
        <v>198</v>
      </c>
      <c r="E357" t="s">
        <v>154</v>
      </c>
      <c r="F357" t="s">
        <v>271</v>
      </c>
      <c r="G357" t="s">
        <v>272</v>
      </c>
      <c r="H357" t="s">
        <v>272</v>
      </c>
      <c r="J357" t="s">
        <v>154</v>
      </c>
      <c r="K357" t="s">
        <v>991</v>
      </c>
      <c r="L357" t="s">
        <v>146</v>
      </c>
    </row>
    <row r="358" spans="1:18" x14ac:dyDescent="0.35">
      <c r="A358" t="s">
        <v>254</v>
      </c>
      <c r="B358" t="s">
        <v>982</v>
      </c>
      <c r="C358" t="s">
        <v>255</v>
      </c>
      <c r="D358" t="s">
        <v>198</v>
      </c>
      <c r="E358" t="s">
        <v>152</v>
      </c>
      <c r="F358" t="s">
        <v>273</v>
      </c>
      <c r="G358" t="s">
        <v>273</v>
      </c>
      <c r="H358" t="s">
        <v>992</v>
      </c>
      <c r="J358" t="s">
        <v>152</v>
      </c>
      <c r="K358" t="s">
        <v>991</v>
      </c>
      <c r="L358" t="s">
        <v>146</v>
      </c>
    </row>
    <row r="359" spans="1:18" x14ac:dyDescent="0.35">
      <c r="A359" t="s">
        <v>254</v>
      </c>
      <c r="B359" t="s">
        <v>982</v>
      </c>
      <c r="C359" t="s">
        <v>255</v>
      </c>
      <c r="D359" t="s">
        <v>198</v>
      </c>
      <c r="E359" t="s">
        <v>13</v>
      </c>
      <c r="F359" t="s">
        <v>274</v>
      </c>
      <c r="G359" t="s">
        <v>993</v>
      </c>
      <c r="H359" t="s">
        <v>994</v>
      </c>
      <c r="J359" t="s">
        <v>13</v>
      </c>
      <c r="K359" t="s">
        <v>991</v>
      </c>
      <c r="L359" t="s">
        <v>146</v>
      </c>
    </row>
    <row r="360" spans="1:18" x14ac:dyDescent="0.35">
      <c r="A360" t="s">
        <v>254</v>
      </c>
      <c r="B360" t="s">
        <v>982</v>
      </c>
      <c r="C360" t="s">
        <v>255</v>
      </c>
      <c r="D360" t="s">
        <v>198</v>
      </c>
      <c r="E360" t="s">
        <v>30</v>
      </c>
      <c r="F360" t="s">
        <v>275</v>
      </c>
      <c r="G360" t="s">
        <v>272</v>
      </c>
      <c r="H360" t="s">
        <v>272</v>
      </c>
      <c r="J360" t="s">
        <v>30</v>
      </c>
      <c r="K360" t="s">
        <v>991</v>
      </c>
      <c r="L360" t="s">
        <v>146</v>
      </c>
    </row>
    <row r="361" spans="1:18" x14ac:dyDescent="0.35">
      <c r="A361" t="s">
        <v>254</v>
      </c>
      <c r="B361" t="s">
        <v>982</v>
      </c>
      <c r="C361" t="s">
        <v>255</v>
      </c>
      <c r="D361" t="s">
        <v>198</v>
      </c>
      <c r="E361" t="s">
        <v>27</v>
      </c>
      <c r="F361" t="s">
        <v>276</v>
      </c>
      <c r="G361" t="s">
        <v>272</v>
      </c>
      <c r="H361" t="s">
        <v>272</v>
      </c>
      <c r="J361" t="s">
        <v>27</v>
      </c>
      <c r="K361" t="s">
        <v>991</v>
      </c>
      <c r="L361" t="s">
        <v>146</v>
      </c>
    </row>
    <row r="362" spans="1:18" x14ac:dyDescent="0.35">
      <c r="A362" t="s">
        <v>254</v>
      </c>
      <c r="B362" t="s">
        <v>982</v>
      </c>
      <c r="C362" t="s">
        <v>255</v>
      </c>
      <c r="D362" t="s">
        <v>198</v>
      </c>
      <c r="E362" t="s">
        <v>6</v>
      </c>
      <c r="F362" t="s">
        <v>277</v>
      </c>
      <c r="G362" t="s">
        <v>995</v>
      </c>
      <c r="H362" t="s">
        <v>996</v>
      </c>
      <c r="J362" t="s">
        <v>6</v>
      </c>
      <c r="K362" t="s">
        <v>991</v>
      </c>
      <c r="L362" t="s">
        <v>146</v>
      </c>
    </row>
    <row r="363" spans="1:18" x14ac:dyDescent="0.35">
      <c r="A363" t="s">
        <v>254</v>
      </c>
      <c r="B363" t="s">
        <v>982</v>
      </c>
      <c r="C363" t="s">
        <v>255</v>
      </c>
      <c r="D363" t="s">
        <v>198</v>
      </c>
      <c r="E363" t="s">
        <v>148</v>
      </c>
      <c r="F363" t="s">
        <v>278</v>
      </c>
      <c r="G363" t="s">
        <v>272</v>
      </c>
      <c r="H363" t="s">
        <v>272</v>
      </c>
      <c r="J363" t="s">
        <v>148</v>
      </c>
      <c r="K363" t="s">
        <v>991</v>
      </c>
      <c r="L363" t="s">
        <v>146</v>
      </c>
    </row>
    <row r="364" spans="1:18" x14ac:dyDescent="0.35">
      <c r="A364" t="s">
        <v>254</v>
      </c>
      <c r="B364" t="s">
        <v>982</v>
      </c>
      <c r="C364" t="s">
        <v>255</v>
      </c>
      <c r="D364" t="s">
        <v>199</v>
      </c>
      <c r="E364" t="s">
        <v>20</v>
      </c>
      <c r="F364" t="s">
        <v>279</v>
      </c>
      <c r="G364" t="s">
        <v>997</v>
      </c>
      <c r="H364" t="s">
        <v>998</v>
      </c>
      <c r="J364" t="s">
        <v>20</v>
      </c>
      <c r="K364" t="s">
        <v>991</v>
      </c>
      <c r="L364" t="s">
        <v>146</v>
      </c>
    </row>
    <row r="365" spans="1:18" x14ac:dyDescent="0.35">
      <c r="A365" t="s">
        <v>254</v>
      </c>
      <c r="B365" t="s">
        <v>982</v>
      </c>
      <c r="C365" t="s">
        <v>255</v>
      </c>
      <c r="D365" t="s">
        <v>199</v>
      </c>
      <c r="E365" t="s">
        <v>15</v>
      </c>
      <c r="F365" t="s">
        <v>280</v>
      </c>
      <c r="G365" t="s">
        <v>643</v>
      </c>
      <c r="H365" t="s">
        <v>999</v>
      </c>
      <c r="J365" t="s">
        <v>15</v>
      </c>
      <c r="K365" t="s">
        <v>991</v>
      </c>
      <c r="L365" t="s">
        <v>146</v>
      </c>
    </row>
    <row r="366" spans="1:18" x14ac:dyDescent="0.35">
      <c r="A366" t="s">
        <v>254</v>
      </c>
      <c r="B366" t="s">
        <v>982</v>
      </c>
      <c r="C366" t="s">
        <v>255</v>
      </c>
      <c r="D366" t="s">
        <v>199</v>
      </c>
      <c r="E366" t="s">
        <v>21</v>
      </c>
      <c r="F366" t="s">
        <v>281</v>
      </c>
      <c r="G366" t="s">
        <v>834</v>
      </c>
      <c r="H366" t="s">
        <v>1000</v>
      </c>
      <c r="J366" t="s">
        <v>21</v>
      </c>
      <c r="K366" t="s">
        <v>991</v>
      </c>
      <c r="L366" t="s">
        <v>146</v>
      </c>
    </row>
    <row r="367" spans="1:18" x14ac:dyDescent="0.35">
      <c r="A367" t="s">
        <v>254</v>
      </c>
      <c r="B367" t="s">
        <v>982</v>
      </c>
      <c r="C367" t="s">
        <v>255</v>
      </c>
      <c r="D367" t="s">
        <v>199</v>
      </c>
      <c r="E367" t="s">
        <v>22</v>
      </c>
      <c r="F367" t="s">
        <v>282</v>
      </c>
      <c r="G367" t="s">
        <v>676</v>
      </c>
      <c r="H367" t="s">
        <v>1001</v>
      </c>
      <c r="J367" t="s">
        <v>22</v>
      </c>
      <c r="K367" t="s">
        <v>991</v>
      </c>
      <c r="L367" t="s">
        <v>146</v>
      </c>
    </row>
    <row r="368" spans="1:18" x14ac:dyDescent="0.35">
      <c r="A368" t="s">
        <v>254</v>
      </c>
      <c r="B368" t="s">
        <v>982</v>
      </c>
      <c r="C368" t="s">
        <v>255</v>
      </c>
      <c r="D368" t="s">
        <v>199</v>
      </c>
      <c r="E368" t="s">
        <v>24</v>
      </c>
      <c r="F368" t="s">
        <v>283</v>
      </c>
      <c r="G368" t="s">
        <v>461</v>
      </c>
      <c r="H368" t="s">
        <v>1002</v>
      </c>
      <c r="J368" t="s">
        <v>24</v>
      </c>
      <c r="K368" t="s">
        <v>991</v>
      </c>
      <c r="L368" t="s">
        <v>146</v>
      </c>
    </row>
    <row r="369" spans="1:12" x14ac:dyDescent="0.35">
      <c r="A369" t="s">
        <v>254</v>
      </c>
      <c r="B369" t="s">
        <v>982</v>
      </c>
      <c r="C369" t="s">
        <v>255</v>
      </c>
      <c r="D369" t="s">
        <v>199</v>
      </c>
      <c r="E369" t="s">
        <v>28</v>
      </c>
      <c r="F369" t="s">
        <v>284</v>
      </c>
      <c r="G369" t="s">
        <v>686</v>
      </c>
      <c r="H369" t="s">
        <v>1003</v>
      </c>
      <c r="J369" t="s">
        <v>28</v>
      </c>
      <c r="K369" t="s">
        <v>991</v>
      </c>
      <c r="L369" t="s">
        <v>146</v>
      </c>
    </row>
    <row r="370" spans="1:12" x14ac:dyDescent="0.35">
      <c r="A370" t="s">
        <v>254</v>
      </c>
      <c r="B370" t="s">
        <v>982</v>
      </c>
      <c r="C370" t="s">
        <v>255</v>
      </c>
      <c r="D370" t="s">
        <v>199</v>
      </c>
      <c r="E370" t="s">
        <v>18</v>
      </c>
      <c r="F370" t="s">
        <v>285</v>
      </c>
      <c r="G370" t="s">
        <v>1004</v>
      </c>
      <c r="H370" t="s">
        <v>1005</v>
      </c>
      <c r="J370" t="s">
        <v>18</v>
      </c>
      <c r="K370" t="s">
        <v>991</v>
      </c>
      <c r="L370" t="s">
        <v>146</v>
      </c>
    </row>
    <row r="371" spans="1:12" x14ac:dyDescent="0.35">
      <c r="A371" t="s">
        <v>254</v>
      </c>
      <c r="B371" t="s">
        <v>982</v>
      </c>
      <c r="C371" t="s">
        <v>255</v>
      </c>
      <c r="D371" t="s">
        <v>199</v>
      </c>
      <c r="E371" t="s">
        <v>17</v>
      </c>
      <c r="F371" t="s">
        <v>286</v>
      </c>
      <c r="G371" t="s">
        <v>465</v>
      </c>
      <c r="H371" t="s">
        <v>1006</v>
      </c>
      <c r="J371" t="s">
        <v>17</v>
      </c>
      <c r="K371" t="s">
        <v>991</v>
      </c>
      <c r="L371" t="s">
        <v>146</v>
      </c>
    </row>
    <row r="372" spans="1:12" x14ac:dyDescent="0.35">
      <c r="A372" t="s">
        <v>254</v>
      </c>
      <c r="B372" t="s">
        <v>982</v>
      </c>
      <c r="C372" t="s">
        <v>255</v>
      </c>
      <c r="D372" t="s">
        <v>199</v>
      </c>
      <c r="E372" t="s">
        <v>14</v>
      </c>
      <c r="F372" t="s">
        <v>287</v>
      </c>
      <c r="G372" t="s">
        <v>478</v>
      </c>
      <c r="H372" t="s">
        <v>1007</v>
      </c>
      <c r="J372" t="s">
        <v>14</v>
      </c>
      <c r="K372" t="s">
        <v>991</v>
      </c>
      <c r="L372" t="s">
        <v>146</v>
      </c>
    </row>
    <row r="373" spans="1:12" x14ac:dyDescent="0.35">
      <c r="A373" t="s">
        <v>254</v>
      </c>
      <c r="B373" t="s">
        <v>982</v>
      </c>
      <c r="C373" t="s">
        <v>255</v>
      </c>
      <c r="D373" t="s">
        <v>199</v>
      </c>
      <c r="E373" t="s">
        <v>19</v>
      </c>
      <c r="F373" t="s">
        <v>288</v>
      </c>
      <c r="G373" t="s">
        <v>1008</v>
      </c>
      <c r="H373" t="s">
        <v>1009</v>
      </c>
      <c r="J373" t="s">
        <v>19</v>
      </c>
      <c r="K373" t="s">
        <v>991</v>
      </c>
      <c r="L373" t="s">
        <v>146</v>
      </c>
    </row>
    <row r="374" spans="1:12" x14ac:dyDescent="0.35">
      <c r="A374" t="s">
        <v>254</v>
      </c>
      <c r="B374" t="s">
        <v>982</v>
      </c>
      <c r="C374" t="s">
        <v>255</v>
      </c>
      <c r="D374" t="s">
        <v>199</v>
      </c>
      <c r="E374" t="s">
        <v>26</v>
      </c>
      <c r="F374" t="s">
        <v>289</v>
      </c>
      <c r="G374" t="s">
        <v>1010</v>
      </c>
      <c r="H374" t="s">
        <v>1011</v>
      </c>
      <c r="J374" t="s">
        <v>26</v>
      </c>
      <c r="K374" t="s">
        <v>991</v>
      </c>
      <c r="L374" t="s">
        <v>146</v>
      </c>
    </row>
    <row r="375" spans="1:12" x14ac:dyDescent="0.35">
      <c r="A375" t="s">
        <v>254</v>
      </c>
      <c r="B375" t="s">
        <v>982</v>
      </c>
      <c r="C375" t="s">
        <v>255</v>
      </c>
      <c r="D375" t="s">
        <v>199</v>
      </c>
      <c r="E375" t="s">
        <v>16</v>
      </c>
      <c r="F375" t="s">
        <v>281</v>
      </c>
      <c r="G375" t="s">
        <v>828</v>
      </c>
      <c r="H375" t="s">
        <v>1012</v>
      </c>
      <c r="J375" t="s">
        <v>16</v>
      </c>
      <c r="K375" t="s">
        <v>991</v>
      </c>
      <c r="L375" t="s">
        <v>146</v>
      </c>
    </row>
    <row r="376" spans="1:12" x14ac:dyDescent="0.35">
      <c r="A376" t="s">
        <v>254</v>
      </c>
      <c r="B376" t="s">
        <v>982</v>
      </c>
      <c r="C376" t="s">
        <v>255</v>
      </c>
      <c r="D376" t="s">
        <v>199</v>
      </c>
      <c r="E376" t="s">
        <v>25</v>
      </c>
      <c r="F376" t="s">
        <v>290</v>
      </c>
      <c r="G376" t="s">
        <v>456</v>
      </c>
      <c r="H376" t="s">
        <v>1013</v>
      </c>
      <c r="J376" t="s">
        <v>25</v>
      </c>
      <c r="K376" t="s">
        <v>991</v>
      </c>
      <c r="L376" t="s">
        <v>146</v>
      </c>
    </row>
    <row r="377" spans="1:12" x14ac:dyDescent="0.35">
      <c r="A377" t="s">
        <v>254</v>
      </c>
      <c r="B377" t="s">
        <v>982</v>
      </c>
      <c r="C377" t="s">
        <v>255</v>
      </c>
      <c r="D377" t="s">
        <v>199</v>
      </c>
      <c r="E377" t="s">
        <v>31</v>
      </c>
      <c r="F377" t="s">
        <v>291</v>
      </c>
      <c r="G377" t="s">
        <v>767</v>
      </c>
      <c r="H377" t="s">
        <v>1014</v>
      </c>
      <c r="J377" t="s">
        <v>31</v>
      </c>
      <c r="K377" t="s">
        <v>991</v>
      </c>
      <c r="L377" t="s">
        <v>146</v>
      </c>
    </row>
    <row r="378" spans="1:12" x14ac:dyDescent="0.35">
      <c r="A378" t="s">
        <v>254</v>
      </c>
      <c r="B378" t="s">
        <v>982</v>
      </c>
      <c r="C378" t="s">
        <v>255</v>
      </c>
      <c r="D378" t="s">
        <v>199</v>
      </c>
      <c r="E378" t="s">
        <v>150</v>
      </c>
      <c r="F378" t="s">
        <v>292</v>
      </c>
      <c r="G378" t="s">
        <v>450</v>
      </c>
      <c r="H378" t="s">
        <v>1015</v>
      </c>
      <c r="J378" t="s">
        <v>150</v>
      </c>
      <c r="K378" t="s">
        <v>991</v>
      </c>
      <c r="L378" t="s">
        <v>146</v>
      </c>
    </row>
    <row r="379" spans="1:12" x14ac:dyDescent="0.35">
      <c r="A379" t="s">
        <v>254</v>
      </c>
      <c r="B379" t="s">
        <v>982</v>
      </c>
      <c r="C379" t="s">
        <v>255</v>
      </c>
      <c r="D379" t="s">
        <v>199</v>
      </c>
      <c r="E379" t="s">
        <v>153</v>
      </c>
      <c r="F379" t="s">
        <v>293</v>
      </c>
      <c r="G379" t="s">
        <v>433</v>
      </c>
      <c r="H379" t="s">
        <v>1016</v>
      </c>
      <c r="J379" t="s">
        <v>153</v>
      </c>
      <c r="K379" t="s">
        <v>991</v>
      </c>
      <c r="L379" t="s">
        <v>146</v>
      </c>
    </row>
    <row r="380" spans="1:12" x14ac:dyDescent="0.35">
      <c r="A380" t="s">
        <v>254</v>
      </c>
      <c r="B380" t="s">
        <v>982</v>
      </c>
      <c r="C380" t="s">
        <v>255</v>
      </c>
      <c r="D380" t="s">
        <v>199</v>
      </c>
      <c r="E380" t="s">
        <v>23</v>
      </c>
      <c r="F380" t="s">
        <v>294</v>
      </c>
      <c r="G380" t="s">
        <v>1017</v>
      </c>
      <c r="H380" t="s">
        <v>1018</v>
      </c>
      <c r="J380" t="s">
        <v>23</v>
      </c>
      <c r="K380" t="s">
        <v>991</v>
      </c>
      <c r="L380" t="s">
        <v>146</v>
      </c>
    </row>
    <row r="381" spans="1:12" x14ac:dyDescent="0.35">
      <c r="A381" t="s">
        <v>254</v>
      </c>
      <c r="B381" t="s">
        <v>982</v>
      </c>
      <c r="C381" t="s">
        <v>255</v>
      </c>
      <c r="D381" t="s">
        <v>199</v>
      </c>
      <c r="E381" t="s">
        <v>151</v>
      </c>
      <c r="F381" t="s">
        <v>295</v>
      </c>
      <c r="G381" t="s">
        <v>1019</v>
      </c>
      <c r="H381" t="s">
        <v>1020</v>
      </c>
      <c r="J381" t="s">
        <v>151</v>
      </c>
      <c r="K381" t="s">
        <v>991</v>
      </c>
      <c r="L381" t="s">
        <v>146</v>
      </c>
    </row>
    <row r="382" spans="1:12" x14ac:dyDescent="0.35">
      <c r="A382" t="s">
        <v>254</v>
      </c>
      <c r="B382" t="s">
        <v>982</v>
      </c>
      <c r="C382" t="s">
        <v>255</v>
      </c>
      <c r="D382" t="s">
        <v>199</v>
      </c>
      <c r="E382" t="s">
        <v>149</v>
      </c>
      <c r="F382" t="s">
        <v>296</v>
      </c>
      <c r="G382" t="s">
        <v>463</v>
      </c>
      <c r="H382" t="s">
        <v>1021</v>
      </c>
      <c r="J382" t="s">
        <v>149</v>
      </c>
      <c r="K382" t="s">
        <v>991</v>
      </c>
      <c r="L382" t="s">
        <v>146</v>
      </c>
    </row>
    <row r="383" spans="1:12" x14ac:dyDescent="0.35">
      <c r="A383" t="s">
        <v>256</v>
      </c>
      <c r="B383" t="s">
        <v>170</v>
      </c>
      <c r="C383" t="s">
        <v>257</v>
      </c>
      <c r="D383" t="s">
        <v>198</v>
      </c>
      <c r="E383" t="s">
        <v>13</v>
      </c>
      <c r="F383" t="s">
        <v>297</v>
      </c>
      <c r="G383" t="s">
        <v>451</v>
      </c>
      <c r="H383" t="s">
        <v>1022</v>
      </c>
      <c r="J383" t="s">
        <v>13</v>
      </c>
      <c r="K383" t="s">
        <v>991</v>
      </c>
      <c r="L383" t="s">
        <v>146</v>
      </c>
    </row>
    <row r="384" spans="1:12" x14ac:dyDescent="0.35">
      <c r="A384" t="s">
        <v>256</v>
      </c>
      <c r="B384" t="s">
        <v>170</v>
      </c>
      <c r="C384" t="s">
        <v>257</v>
      </c>
      <c r="D384" t="s">
        <v>198</v>
      </c>
      <c r="E384" t="s">
        <v>30</v>
      </c>
      <c r="F384" t="s">
        <v>298</v>
      </c>
      <c r="G384" t="s">
        <v>1023</v>
      </c>
      <c r="H384" t="s">
        <v>1024</v>
      </c>
      <c r="J384" t="s">
        <v>30</v>
      </c>
      <c r="K384" t="s">
        <v>991</v>
      </c>
      <c r="L384" t="s">
        <v>146</v>
      </c>
    </row>
    <row r="385" spans="1:12" x14ac:dyDescent="0.35">
      <c r="A385" t="s">
        <v>256</v>
      </c>
      <c r="B385" t="s">
        <v>170</v>
      </c>
      <c r="C385" t="s">
        <v>257</v>
      </c>
      <c r="D385" t="s">
        <v>198</v>
      </c>
      <c r="E385" t="s">
        <v>27</v>
      </c>
      <c r="F385" t="s">
        <v>299</v>
      </c>
      <c r="G385" t="s">
        <v>1025</v>
      </c>
      <c r="H385" t="s">
        <v>1026</v>
      </c>
      <c r="J385" t="s">
        <v>27</v>
      </c>
      <c r="K385" t="s">
        <v>991</v>
      </c>
      <c r="L385" t="s">
        <v>146</v>
      </c>
    </row>
    <row r="386" spans="1:12" x14ac:dyDescent="0.35">
      <c r="A386" t="s">
        <v>256</v>
      </c>
      <c r="B386" t="s">
        <v>170</v>
      </c>
      <c r="C386" t="s">
        <v>257</v>
      </c>
      <c r="D386" t="s">
        <v>198</v>
      </c>
      <c r="E386" t="s">
        <v>6</v>
      </c>
      <c r="F386" t="s">
        <v>300</v>
      </c>
      <c r="G386" t="s">
        <v>1027</v>
      </c>
      <c r="H386" t="s">
        <v>1028</v>
      </c>
      <c r="J386" t="s">
        <v>6</v>
      </c>
      <c r="K386" t="s">
        <v>991</v>
      </c>
      <c r="L386" t="s">
        <v>146</v>
      </c>
    </row>
    <row r="387" spans="1:12" x14ac:dyDescent="0.35">
      <c r="A387" t="s">
        <v>256</v>
      </c>
      <c r="B387" t="s">
        <v>170</v>
      </c>
      <c r="C387" t="s">
        <v>257</v>
      </c>
      <c r="D387" t="s">
        <v>199</v>
      </c>
      <c r="E387" t="s">
        <v>20</v>
      </c>
      <c r="F387" t="s">
        <v>301</v>
      </c>
      <c r="G387" t="s">
        <v>423</v>
      </c>
      <c r="H387" t="s">
        <v>1029</v>
      </c>
      <c r="J387" t="s">
        <v>20</v>
      </c>
      <c r="K387" t="s">
        <v>991</v>
      </c>
      <c r="L387" t="s">
        <v>146</v>
      </c>
    </row>
    <row r="388" spans="1:12" x14ac:dyDescent="0.35">
      <c r="A388" t="s">
        <v>256</v>
      </c>
      <c r="B388" t="s">
        <v>170</v>
      </c>
      <c r="C388" t="s">
        <v>257</v>
      </c>
      <c r="D388" t="s">
        <v>199</v>
      </c>
      <c r="E388" t="s">
        <v>15</v>
      </c>
      <c r="F388" t="s">
        <v>302</v>
      </c>
      <c r="G388" t="s">
        <v>1030</v>
      </c>
      <c r="H388" t="s">
        <v>1031</v>
      </c>
      <c r="J388" t="s">
        <v>15</v>
      </c>
      <c r="K388" t="s">
        <v>991</v>
      </c>
      <c r="L388" t="s">
        <v>146</v>
      </c>
    </row>
    <row r="389" spans="1:12" x14ac:dyDescent="0.35">
      <c r="A389" t="s">
        <v>256</v>
      </c>
      <c r="B389" t="s">
        <v>170</v>
      </c>
      <c r="C389" t="s">
        <v>257</v>
      </c>
      <c r="D389" t="s">
        <v>199</v>
      </c>
      <c r="E389" t="s">
        <v>21</v>
      </c>
      <c r="F389" t="s">
        <v>303</v>
      </c>
      <c r="G389" t="s">
        <v>1017</v>
      </c>
      <c r="H389" t="s">
        <v>1032</v>
      </c>
      <c r="J389" t="s">
        <v>21</v>
      </c>
      <c r="K389" t="s">
        <v>991</v>
      </c>
      <c r="L389" t="s">
        <v>146</v>
      </c>
    </row>
    <row r="390" spans="1:12" x14ac:dyDescent="0.35">
      <c r="A390" t="s">
        <v>256</v>
      </c>
      <c r="B390" t="s">
        <v>170</v>
      </c>
      <c r="C390" t="s">
        <v>257</v>
      </c>
      <c r="D390" t="s">
        <v>199</v>
      </c>
      <c r="E390" t="s">
        <v>22</v>
      </c>
      <c r="F390" t="s">
        <v>304</v>
      </c>
      <c r="G390" t="s">
        <v>1017</v>
      </c>
      <c r="H390" t="s">
        <v>1033</v>
      </c>
      <c r="J390" t="s">
        <v>22</v>
      </c>
      <c r="K390" t="s">
        <v>991</v>
      </c>
      <c r="L390" t="s">
        <v>146</v>
      </c>
    </row>
    <row r="391" spans="1:12" x14ac:dyDescent="0.35">
      <c r="A391" t="s">
        <v>256</v>
      </c>
      <c r="B391" t="s">
        <v>170</v>
      </c>
      <c r="C391" t="s">
        <v>257</v>
      </c>
      <c r="D391" t="s">
        <v>199</v>
      </c>
      <c r="E391" t="s">
        <v>24</v>
      </c>
      <c r="F391" t="s">
        <v>305</v>
      </c>
      <c r="G391" t="s">
        <v>654</v>
      </c>
      <c r="H391" t="s">
        <v>1034</v>
      </c>
      <c r="J391" t="s">
        <v>24</v>
      </c>
      <c r="K391" t="s">
        <v>991</v>
      </c>
      <c r="L391" t="s">
        <v>146</v>
      </c>
    </row>
    <row r="392" spans="1:12" x14ac:dyDescent="0.35">
      <c r="A392" t="s">
        <v>256</v>
      </c>
      <c r="B392" t="s">
        <v>170</v>
      </c>
      <c r="C392" t="s">
        <v>257</v>
      </c>
      <c r="D392" t="s">
        <v>199</v>
      </c>
      <c r="E392" t="s">
        <v>28</v>
      </c>
      <c r="F392" t="s">
        <v>306</v>
      </c>
      <c r="G392" t="s">
        <v>464</v>
      </c>
      <c r="H392" t="s">
        <v>1035</v>
      </c>
      <c r="J392" t="s">
        <v>28</v>
      </c>
      <c r="K392" t="s">
        <v>991</v>
      </c>
      <c r="L392" t="s">
        <v>146</v>
      </c>
    </row>
    <row r="393" spans="1:12" x14ac:dyDescent="0.35">
      <c r="A393" t="s">
        <v>256</v>
      </c>
      <c r="B393" t="s">
        <v>170</v>
      </c>
      <c r="C393" t="s">
        <v>257</v>
      </c>
      <c r="D393" t="s">
        <v>199</v>
      </c>
      <c r="E393" t="s">
        <v>18</v>
      </c>
      <c r="F393" t="s">
        <v>307</v>
      </c>
      <c r="G393" t="s">
        <v>1010</v>
      </c>
      <c r="H393" t="s">
        <v>1036</v>
      </c>
      <c r="J393" t="s">
        <v>18</v>
      </c>
      <c r="K393" t="s">
        <v>991</v>
      </c>
      <c r="L393" t="s">
        <v>146</v>
      </c>
    </row>
    <row r="394" spans="1:12" x14ac:dyDescent="0.35">
      <c r="A394" t="s">
        <v>256</v>
      </c>
      <c r="B394" t="s">
        <v>170</v>
      </c>
      <c r="C394" t="s">
        <v>257</v>
      </c>
      <c r="D394" t="s">
        <v>199</v>
      </c>
      <c r="E394" t="s">
        <v>17</v>
      </c>
      <c r="F394" t="s">
        <v>308</v>
      </c>
      <c r="G394" t="s">
        <v>420</v>
      </c>
      <c r="H394" t="s">
        <v>1037</v>
      </c>
      <c r="J394" t="s">
        <v>17</v>
      </c>
      <c r="K394" t="s">
        <v>991</v>
      </c>
      <c r="L394" t="s">
        <v>146</v>
      </c>
    </row>
    <row r="395" spans="1:12" x14ac:dyDescent="0.35">
      <c r="A395" t="s">
        <v>256</v>
      </c>
      <c r="B395" t="s">
        <v>170</v>
      </c>
      <c r="C395" t="s">
        <v>257</v>
      </c>
      <c r="D395" t="s">
        <v>199</v>
      </c>
      <c r="E395" t="s">
        <v>14</v>
      </c>
      <c r="F395" t="s">
        <v>309</v>
      </c>
      <c r="G395" t="s">
        <v>445</v>
      </c>
      <c r="H395" t="s">
        <v>1038</v>
      </c>
      <c r="J395" t="s">
        <v>14</v>
      </c>
      <c r="K395" t="s">
        <v>991</v>
      </c>
      <c r="L395" t="s">
        <v>146</v>
      </c>
    </row>
    <row r="396" spans="1:12" x14ac:dyDescent="0.35">
      <c r="A396" t="s">
        <v>256</v>
      </c>
      <c r="B396" t="s">
        <v>170</v>
      </c>
      <c r="C396" t="s">
        <v>257</v>
      </c>
      <c r="D396" t="s">
        <v>199</v>
      </c>
      <c r="E396" t="s">
        <v>19</v>
      </c>
      <c r="F396" t="s">
        <v>310</v>
      </c>
      <c r="G396" t="s">
        <v>433</v>
      </c>
      <c r="H396" t="s">
        <v>1039</v>
      </c>
      <c r="J396" t="s">
        <v>19</v>
      </c>
      <c r="K396" t="s">
        <v>991</v>
      </c>
      <c r="L396" t="s">
        <v>146</v>
      </c>
    </row>
    <row r="397" spans="1:12" x14ac:dyDescent="0.35">
      <c r="A397" t="s">
        <v>256</v>
      </c>
      <c r="B397" t="s">
        <v>170</v>
      </c>
      <c r="C397" t="s">
        <v>257</v>
      </c>
      <c r="D397" t="s">
        <v>199</v>
      </c>
      <c r="E397" t="s">
        <v>26</v>
      </c>
      <c r="F397" t="s">
        <v>311</v>
      </c>
      <c r="G397" t="s">
        <v>829</v>
      </c>
      <c r="H397" t="s">
        <v>1040</v>
      </c>
      <c r="J397" t="s">
        <v>26</v>
      </c>
      <c r="K397" t="s">
        <v>991</v>
      </c>
      <c r="L397" t="s">
        <v>146</v>
      </c>
    </row>
    <row r="398" spans="1:12" x14ac:dyDescent="0.35">
      <c r="A398" t="s">
        <v>256</v>
      </c>
      <c r="B398" t="s">
        <v>170</v>
      </c>
      <c r="C398" t="s">
        <v>257</v>
      </c>
      <c r="D398" t="s">
        <v>199</v>
      </c>
      <c r="E398" t="s">
        <v>16</v>
      </c>
      <c r="F398" t="s">
        <v>271</v>
      </c>
      <c r="G398" t="s">
        <v>1041</v>
      </c>
      <c r="H398" t="s">
        <v>1042</v>
      </c>
      <c r="J398" t="s">
        <v>16</v>
      </c>
      <c r="K398" t="s">
        <v>991</v>
      </c>
      <c r="L398" t="s">
        <v>146</v>
      </c>
    </row>
    <row r="399" spans="1:12" x14ac:dyDescent="0.35">
      <c r="A399" t="s">
        <v>256</v>
      </c>
      <c r="B399" t="s">
        <v>170</v>
      </c>
      <c r="C399" t="s">
        <v>257</v>
      </c>
      <c r="D399" t="s">
        <v>199</v>
      </c>
      <c r="E399" t="s">
        <v>25</v>
      </c>
      <c r="F399" t="s">
        <v>312</v>
      </c>
      <c r="G399" t="s">
        <v>461</v>
      </c>
      <c r="H399" t="s">
        <v>1043</v>
      </c>
      <c r="J399" t="s">
        <v>25</v>
      </c>
      <c r="K399" t="s">
        <v>991</v>
      </c>
      <c r="L399" t="s">
        <v>146</v>
      </c>
    </row>
    <row r="400" spans="1:12" x14ac:dyDescent="0.35">
      <c r="A400" t="s">
        <v>256</v>
      </c>
      <c r="B400" t="s">
        <v>170</v>
      </c>
      <c r="C400" t="s">
        <v>257</v>
      </c>
      <c r="D400" t="s">
        <v>199</v>
      </c>
      <c r="E400" t="s">
        <v>31</v>
      </c>
      <c r="F400" t="s">
        <v>275</v>
      </c>
      <c r="G400" t="s">
        <v>1044</v>
      </c>
      <c r="H400" t="s">
        <v>1045</v>
      </c>
      <c r="J400" t="s">
        <v>31</v>
      </c>
      <c r="K400" t="s">
        <v>991</v>
      </c>
      <c r="L400" t="s">
        <v>146</v>
      </c>
    </row>
    <row r="401" spans="1:12" x14ac:dyDescent="0.35">
      <c r="A401" t="s">
        <v>256</v>
      </c>
      <c r="B401" t="s">
        <v>170</v>
      </c>
      <c r="C401" t="s">
        <v>257</v>
      </c>
      <c r="D401" t="s">
        <v>199</v>
      </c>
      <c r="E401" t="s">
        <v>150</v>
      </c>
      <c r="F401" t="s">
        <v>275</v>
      </c>
      <c r="G401" t="s">
        <v>1046</v>
      </c>
      <c r="H401" t="s">
        <v>1047</v>
      </c>
      <c r="J401" t="s">
        <v>150</v>
      </c>
      <c r="K401" t="s">
        <v>991</v>
      </c>
      <c r="L401" t="s">
        <v>146</v>
      </c>
    </row>
    <row r="402" spans="1:12" x14ac:dyDescent="0.35">
      <c r="A402" t="s">
        <v>256</v>
      </c>
      <c r="B402" t="s">
        <v>170</v>
      </c>
      <c r="C402" t="s">
        <v>257</v>
      </c>
      <c r="D402" t="s">
        <v>199</v>
      </c>
      <c r="E402" t="s">
        <v>153</v>
      </c>
      <c r="F402" t="s">
        <v>271</v>
      </c>
      <c r="G402" t="s">
        <v>414</v>
      </c>
      <c r="H402" t="s">
        <v>1048</v>
      </c>
      <c r="J402" t="s">
        <v>153</v>
      </c>
      <c r="K402" t="s">
        <v>991</v>
      </c>
      <c r="L402" t="s">
        <v>146</v>
      </c>
    </row>
    <row r="403" spans="1:12" x14ac:dyDescent="0.35">
      <c r="A403" t="s">
        <v>256</v>
      </c>
      <c r="B403" t="s">
        <v>170</v>
      </c>
      <c r="C403" t="s">
        <v>257</v>
      </c>
      <c r="D403" t="s">
        <v>199</v>
      </c>
      <c r="E403" t="s">
        <v>23</v>
      </c>
      <c r="F403" t="s">
        <v>313</v>
      </c>
      <c r="G403" t="s">
        <v>409</v>
      </c>
      <c r="H403" t="s">
        <v>1049</v>
      </c>
      <c r="J403" t="s">
        <v>23</v>
      </c>
      <c r="K403" t="s">
        <v>991</v>
      </c>
      <c r="L403" t="s">
        <v>146</v>
      </c>
    </row>
    <row r="404" spans="1:12" x14ac:dyDescent="0.35">
      <c r="A404" t="s">
        <v>256</v>
      </c>
      <c r="B404" t="s">
        <v>170</v>
      </c>
      <c r="C404" t="s">
        <v>257</v>
      </c>
      <c r="D404" t="s">
        <v>199</v>
      </c>
      <c r="E404" t="s">
        <v>151</v>
      </c>
      <c r="F404" t="s">
        <v>304</v>
      </c>
      <c r="G404" t="s">
        <v>1050</v>
      </c>
      <c r="H404" t="s">
        <v>1051</v>
      </c>
      <c r="J404" t="s">
        <v>151</v>
      </c>
      <c r="K404" t="s">
        <v>991</v>
      </c>
      <c r="L404" t="s">
        <v>146</v>
      </c>
    </row>
    <row r="405" spans="1:12" x14ac:dyDescent="0.35">
      <c r="A405" t="s">
        <v>256</v>
      </c>
      <c r="B405" t="s">
        <v>170</v>
      </c>
      <c r="C405" t="s">
        <v>257</v>
      </c>
      <c r="D405" t="s">
        <v>199</v>
      </c>
      <c r="E405" t="s">
        <v>149</v>
      </c>
      <c r="F405" t="s">
        <v>314</v>
      </c>
      <c r="G405" t="s">
        <v>743</v>
      </c>
      <c r="H405" t="s">
        <v>1052</v>
      </c>
      <c r="J405" t="s">
        <v>149</v>
      </c>
      <c r="K405" t="s">
        <v>991</v>
      </c>
      <c r="L405" t="s">
        <v>146</v>
      </c>
    </row>
    <row r="406" spans="1:12" x14ac:dyDescent="0.35">
      <c r="A406" t="s">
        <v>258</v>
      </c>
      <c r="B406" t="s">
        <v>174</v>
      </c>
      <c r="C406" t="s">
        <v>259</v>
      </c>
      <c r="D406" t="s">
        <v>198</v>
      </c>
      <c r="E406" t="s">
        <v>152</v>
      </c>
      <c r="F406" t="s">
        <v>315</v>
      </c>
      <c r="G406" t="s">
        <v>437</v>
      </c>
      <c r="H406" t="s">
        <v>1053</v>
      </c>
      <c r="J406" t="s">
        <v>152</v>
      </c>
      <c r="K406" t="s">
        <v>991</v>
      </c>
      <c r="L406" t="s">
        <v>146</v>
      </c>
    </row>
    <row r="407" spans="1:12" x14ac:dyDescent="0.35">
      <c r="A407" t="s">
        <v>258</v>
      </c>
      <c r="B407" t="s">
        <v>174</v>
      </c>
      <c r="C407" t="s">
        <v>259</v>
      </c>
      <c r="D407" t="s">
        <v>198</v>
      </c>
      <c r="E407" t="s">
        <v>155</v>
      </c>
      <c r="F407" t="s">
        <v>316</v>
      </c>
      <c r="G407" t="s">
        <v>420</v>
      </c>
      <c r="H407" t="s">
        <v>425</v>
      </c>
      <c r="J407" t="s">
        <v>155</v>
      </c>
      <c r="K407" t="s">
        <v>991</v>
      </c>
      <c r="L407" t="s">
        <v>146</v>
      </c>
    </row>
    <row r="408" spans="1:12" x14ac:dyDescent="0.35">
      <c r="A408" t="s">
        <v>258</v>
      </c>
      <c r="B408" t="s">
        <v>174</v>
      </c>
      <c r="C408" t="s">
        <v>259</v>
      </c>
      <c r="D408" t="s">
        <v>198</v>
      </c>
      <c r="E408" t="s">
        <v>154</v>
      </c>
      <c r="F408" t="s">
        <v>317</v>
      </c>
      <c r="G408" t="s">
        <v>420</v>
      </c>
      <c r="H408" t="s">
        <v>1054</v>
      </c>
      <c r="J408" t="s">
        <v>154</v>
      </c>
      <c r="K408" t="s">
        <v>991</v>
      </c>
      <c r="L408" t="s">
        <v>146</v>
      </c>
    </row>
    <row r="409" spans="1:12" x14ac:dyDescent="0.35">
      <c r="A409" t="s">
        <v>258</v>
      </c>
      <c r="B409" t="s">
        <v>174</v>
      </c>
      <c r="C409" t="s">
        <v>259</v>
      </c>
      <c r="D409" t="s">
        <v>198</v>
      </c>
      <c r="E409" t="s">
        <v>13</v>
      </c>
      <c r="F409" t="s">
        <v>318</v>
      </c>
      <c r="G409" t="s">
        <v>1055</v>
      </c>
      <c r="H409" t="s">
        <v>1056</v>
      </c>
      <c r="J409" t="s">
        <v>13</v>
      </c>
      <c r="K409" t="s">
        <v>991</v>
      </c>
      <c r="L409" t="s">
        <v>146</v>
      </c>
    </row>
    <row r="410" spans="1:12" x14ac:dyDescent="0.35">
      <c r="A410" t="s">
        <v>258</v>
      </c>
      <c r="B410" t="s">
        <v>174</v>
      </c>
      <c r="C410" t="s">
        <v>259</v>
      </c>
      <c r="D410" t="s">
        <v>198</v>
      </c>
      <c r="E410" t="s">
        <v>30</v>
      </c>
      <c r="F410" t="s">
        <v>319</v>
      </c>
      <c r="G410" t="s">
        <v>306</v>
      </c>
      <c r="H410" t="s">
        <v>1057</v>
      </c>
      <c r="J410" t="s">
        <v>30</v>
      </c>
      <c r="K410" t="s">
        <v>991</v>
      </c>
      <c r="L410" t="s">
        <v>146</v>
      </c>
    </row>
    <row r="411" spans="1:12" x14ac:dyDescent="0.35">
      <c r="A411" t="s">
        <v>258</v>
      </c>
      <c r="B411" t="s">
        <v>174</v>
      </c>
      <c r="C411" t="s">
        <v>259</v>
      </c>
      <c r="D411" t="s">
        <v>198</v>
      </c>
      <c r="E411" t="s">
        <v>2</v>
      </c>
      <c r="F411" t="s">
        <v>320</v>
      </c>
      <c r="G411" t="s">
        <v>1058</v>
      </c>
      <c r="H411" t="s">
        <v>1059</v>
      </c>
      <c r="J411" t="s">
        <v>2</v>
      </c>
      <c r="K411" t="s">
        <v>991</v>
      </c>
      <c r="L411" t="s">
        <v>146</v>
      </c>
    </row>
    <row r="412" spans="1:12" x14ac:dyDescent="0.35">
      <c r="A412" t="s">
        <v>258</v>
      </c>
      <c r="B412" t="s">
        <v>174</v>
      </c>
      <c r="C412" t="s">
        <v>259</v>
      </c>
      <c r="D412" t="s">
        <v>198</v>
      </c>
      <c r="E412" t="s">
        <v>27</v>
      </c>
      <c r="F412" t="s">
        <v>321</v>
      </c>
      <c r="G412" t="s">
        <v>1060</v>
      </c>
      <c r="H412" t="s">
        <v>1061</v>
      </c>
      <c r="J412" t="s">
        <v>27</v>
      </c>
      <c r="K412" t="s">
        <v>991</v>
      </c>
      <c r="L412" t="s">
        <v>146</v>
      </c>
    </row>
    <row r="413" spans="1:12" x14ac:dyDescent="0.35">
      <c r="A413" t="s">
        <v>258</v>
      </c>
      <c r="B413" t="s">
        <v>174</v>
      </c>
      <c r="C413" t="s">
        <v>259</v>
      </c>
      <c r="D413" t="s">
        <v>198</v>
      </c>
      <c r="E413" t="s">
        <v>10</v>
      </c>
      <c r="F413" t="s">
        <v>322</v>
      </c>
      <c r="G413" t="s">
        <v>863</v>
      </c>
      <c r="H413" t="s">
        <v>1062</v>
      </c>
      <c r="J413" t="s">
        <v>10</v>
      </c>
      <c r="K413" t="s">
        <v>991</v>
      </c>
      <c r="L413" t="s">
        <v>146</v>
      </c>
    </row>
    <row r="414" spans="1:12" x14ac:dyDescent="0.35">
      <c r="A414" t="s">
        <v>258</v>
      </c>
      <c r="B414" t="s">
        <v>174</v>
      </c>
      <c r="C414" t="s">
        <v>259</v>
      </c>
      <c r="D414" t="s">
        <v>198</v>
      </c>
      <c r="E414" t="s">
        <v>6</v>
      </c>
      <c r="F414" t="s">
        <v>323</v>
      </c>
      <c r="G414" t="s">
        <v>1063</v>
      </c>
      <c r="H414" t="s">
        <v>462</v>
      </c>
      <c r="J414" t="s">
        <v>6</v>
      </c>
      <c r="K414" t="s">
        <v>991</v>
      </c>
      <c r="L414" t="s">
        <v>146</v>
      </c>
    </row>
    <row r="415" spans="1:12" x14ac:dyDescent="0.35">
      <c r="A415" t="s">
        <v>258</v>
      </c>
      <c r="B415" t="s">
        <v>174</v>
      </c>
      <c r="C415" t="s">
        <v>259</v>
      </c>
      <c r="D415" t="s">
        <v>198</v>
      </c>
      <c r="E415" t="s">
        <v>8</v>
      </c>
      <c r="F415" t="s">
        <v>324</v>
      </c>
      <c r="G415" t="s">
        <v>272</v>
      </c>
      <c r="H415" t="s">
        <v>272</v>
      </c>
      <c r="J415" t="s">
        <v>8</v>
      </c>
      <c r="K415" t="s">
        <v>991</v>
      </c>
      <c r="L415" t="s">
        <v>146</v>
      </c>
    </row>
    <row r="416" spans="1:12" x14ac:dyDescent="0.35">
      <c r="A416" t="s">
        <v>258</v>
      </c>
      <c r="B416" t="s">
        <v>174</v>
      </c>
      <c r="C416" t="s">
        <v>259</v>
      </c>
      <c r="D416" t="s">
        <v>198</v>
      </c>
      <c r="E416" t="s">
        <v>12</v>
      </c>
      <c r="F416" t="s">
        <v>325</v>
      </c>
      <c r="G416" t="s">
        <v>439</v>
      </c>
      <c r="H416" t="s">
        <v>412</v>
      </c>
      <c r="J416" t="s">
        <v>12</v>
      </c>
      <c r="K416" t="s">
        <v>991</v>
      </c>
      <c r="L416" t="s">
        <v>146</v>
      </c>
    </row>
    <row r="417" spans="1:12" x14ac:dyDescent="0.35">
      <c r="A417" t="s">
        <v>258</v>
      </c>
      <c r="B417" t="s">
        <v>174</v>
      </c>
      <c r="C417" t="s">
        <v>259</v>
      </c>
      <c r="D417" t="s">
        <v>198</v>
      </c>
      <c r="E417" t="s">
        <v>11</v>
      </c>
      <c r="F417" t="s">
        <v>272</v>
      </c>
      <c r="G417" t="s">
        <v>272</v>
      </c>
      <c r="H417" t="s">
        <v>272</v>
      </c>
      <c r="J417" t="s">
        <v>11</v>
      </c>
      <c r="K417" t="s">
        <v>991</v>
      </c>
      <c r="L417" t="s">
        <v>146</v>
      </c>
    </row>
    <row r="418" spans="1:12" x14ac:dyDescent="0.35">
      <c r="A418" t="s">
        <v>258</v>
      </c>
      <c r="B418" t="s">
        <v>174</v>
      </c>
      <c r="C418" t="s">
        <v>259</v>
      </c>
      <c r="D418" t="s">
        <v>198</v>
      </c>
      <c r="E418" t="s">
        <v>9</v>
      </c>
      <c r="F418" t="s">
        <v>326</v>
      </c>
      <c r="G418" t="s">
        <v>938</v>
      </c>
      <c r="H418" t="s">
        <v>1064</v>
      </c>
      <c r="J418" t="s">
        <v>9</v>
      </c>
      <c r="K418" t="s">
        <v>991</v>
      </c>
      <c r="L418" t="s">
        <v>146</v>
      </c>
    </row>
    <row r="419" spans="1:12" x14ac:dyDescent="0.35">
      <c r="A419" t="s">
        <v>258</v>
      </c>
      <c r="B419" t="s">
        <v>174</v>
      </c>
      <c r="C419" t="s">
        <v>259</v>
      </c>
      <c r="D419" t="s">
        <v>198</v>
      </c>
      <c r="E419" t="s">
        <v>4</v>
      </c>
      <c r="F419" t="s">
        <v>327</v>
      </c>
      <c r="G419" t="s">
        <v>455</v>
      </c>
      <c r="H419" t="s">
        <v>1065</v>
      </c>
      <c r="J419" t="s">
        <v>4</v>
      </c>
      <c r="K419" t="s">
        <v>991</v>
      </c>
      <c r="L419" t="s">
        <v>146</v>
      </c>
    </row>
    <row r="420" spans="1:12" x14ac:dyDescent="0.35">
      <c r="A420" t="s">
        <v>258</v>
      </c>
      <c r="B420" t="s">
        <v>174</v>
      </c>
      <c r="C420" t="s">
        <v>259</v>
      </c>
      <c r="D420" t="s">
        <v>198</v>
      </c>
      <c r="E420" t="s">
        <v>148</v>
      </c>
      <c r="F420" t="s">
        <v>328</v>
      </c>
      <c r="G420" t="s">
        <v>1066</v>
      </c>
      <c r="H420" t="s">
        <v>1067</v>
      </c>
      <c r="J420" t="s">
        <v>148</v>
      </c>
      <c r="K420" t="s">
        <v>991</v>
      </c>
      <c r="L420" t="s">
        <v>146</v>
      </c>
    </row>
    <row r="421" spans="1:12" x14ac:dyDescent="0.35">
      <c r="A421" t="s">
        <v>258</v>
      </c>
      <c r="B421" t="s">
        <v>174</v>
      </c>
      <c r="C421" t="s">
        <v>259</v>
      </c>
      <c r="D421" t="s">
        <v>198</v>
      </c>
      <c r="E421" t="s">
        <v>3</v>
      </c>
      <c r="F421" t="s">
        <v>272</v>
      </c>
      <c r="G421" t="s">
        <v>272</v>
      </c>
      <c r="H421" t="s">
        <v>272</v>
      </c>
      <c r="J421" t="s">
        <v>3</v>
      </c>
      <c r="K421" t="s">
        <v>991</v>
      </c>
      <c r="L421" t="s">
        <v>146</v>
      </c>
    </row>
    <row r="422" spans="1:12" x14ac:dyDescent="0.35">
      <c r="A422" t="s">
        <v>258</v>
      </c>
      <c r="B422" t="s">
        <v>174</v>
      </c>
      <c r="C422" t="s">
        <v>259</v>
      </c>
      <c r="D422" t="s">
        <v>198</v>
      </c>
      <c r="E422" t="s">
        <v>5</v>
      </c>
      <c r="F422" t="s">
        <v>304</v>
      </c>
      <c r="G422" t="s">
        <v>425</v>
      </c>
      <c r="H422" t="s">
        <v>1068</v>
      </c>
      <c r="J422" t="s">
        <v>5</v>
      </c>
      <c r="K422" t="s">
        <v>991</v>
      </c>
      <c r="L422" t="s">
        <v>146</v>
      </c>
    </row>
    <row r="423" spans="1:12" x14ac:dyDescent="0.35">
      <c r="A423" t="s">
        <v>258</v>
      </c>
      <c r="B423" t="s">
        <v>174</v>
      </c>
      <c r="C423" t="s">
        <v>259</v>
      </c>
      <c r="D423" t="s">
        <v>198</v>
      </c>
      <c r="E423" t="s">
        <v>7</v>
      </c>
      <c r="F423" t="s">
        <v>329</v>
      </c>
      <c r="G423" t="s">
        <v>272</v>
      </c>
      <c r="H423" t="s">
        <v>272</v>
      </c>
      <c r="J423" t="s">
        <v>7</v>
      </c>
      <c r="K423" t="s">
        <v>991</v>
      </c>
      <c r="L423" t="s">
        <v>146</v>
      </c>
    </row>
    <row r="424" spans="1:12" x14ac:dyDescent="0.35">
      <c r="A424" t="s">
        <v>258</v>
      </c>
      <c r="B424" t="s">
        <v>174</v>
      </c>
      <c r="C424" t="s">
        <v>259</v>
      </c>
      <c r="D424" t="s">
        <v>199</v>
      </c>
      <c r="E424" t="s">
        <v>20</v>
      </c>
      <c r="F424" t="s">
        <v>330</v>
      </c>
      <c r="G424" t="s">
        <v>1069</v>
      </c>
      <c r="H424" t="s">
        <v>1070</v>
      </c>
      <c r="J424" t="s">
        <v>20</v>
      </c>
      <c r="K424" t="s">
        <v>991</v>
      </c>
      <c r="L424" t="s">
        <v>146</v>
      </c>
    </row>
    <row r="425" spans="1:12" x14ac:dyDescent="0.35">
      <c r="A425" t="s">
        <v>258</v>
      </c>
      <c r="B425" t="s">
        <v>174</v>
      </c>
      <c r="C425" t="s">
        <v>259</v>
      </c>
      <c r="D425" t="s">
        <v>199</v>
      </c>
      <c r="E425" t="s">
        <v>15</v>
      </c>
      <c r="F425" t="s">
        <v>331</v>
      </c>
      <c r="G425" t="s">
        <v>481</v>
      </c>
      <c r="H425" t="s">
        <v>1071</v>
      </c>
      <c r="J425" t="s">
        <v>15</v>
      </c>
      <c r="K425" t="s">
        <v>991</v>
      </c>
      <c r="L425" t="s">
        <v>146</v>
      </c>
    </row>
    <row r="426" spans="1:12" x14ac:dyDescent="0.35">
      <c r="A426" t="s">
        <v>258</v>
      </c>
      <c r="B426" t="s">
        <v>174</v>
      </c>
      <c r="C426" t="s">
        <v>259</v>
      </c>
      <c r="D426" t="s">
        <v>199</v>
      </c>
      <c r="E426" t="s">
        <v>21</v>
      </c>
      <c r="F426" t="s">
        <v>332</v>
      </c>
      <c r="G426" t="s">
        <v>295</v>
      </c>
      <c r="H426" t="s">
        <v>1072</v>
      </c>
      <c r="J426" t="s">
        <v>21</v>
      </c>
      <c r="K426" t="s">
        <v>991</v>
      </c>
      <c r="L426" t="s">
        <v>146</v>
      </c>
    </row>
    <row r="427" spans="1:12" x14ac:dyDescent="0.35">
      <c r="A427" t="s">
        <v>258</v>
      </c>
      <c r="B427" t="s">
        <v>174</v>
      </c>
      <c r="C427" t="s">
        <v>259</v>
      </c>
      <c r="D427" t="s">
        <v>199</v>
      </c>
      <c r="E427" t="s">
        <v>22</v>
      </c>
      <c r="F427" t="s">
        <v>333</v>
      </c>
      <c r="G427" t="s">
        <v>1073</v>
      </c>
      <c r="H427" t="s">
        <v>1074</v>
      </c>
      <c r="J427" t="s">
        <v>22</v>
      </c>
      <c r="K427" t="s">
        <v>991</v>
      </c>
      <c r="L427" t="s">
        <v>146</v>
      </c>
    </row>
    <row r="428" spans="1:12" x14ac:dyDescent="0.35">
      <c r="A428" t="s">
        <v>258</v>
      </c>
      <c r="B428" t="s">
        <v>174</v>
      </c>
      <c r="C428" t="s">
        <v>259</v>
      </c>
      <c r="D428" t="s">
        <v>199</v>
      </c>
      <c r="E428" t="s">
        <v>24</v>
      </c>
      <c r="F428" t="s">
        <v>334</v>
      </c>
      <c r="G428" t="s">
        <v>292</v>
      </c>
      <c r="H428" t="s">
        <v>1075</v>
      </c>
      <c r="J428" t="s">
        <v>24</v>
      </c>
      <c r="K428" t="s">
        <v>991</v>
      </c>
      <c r="L428" t="s">
        <v>146</v>
      </c>
    </row>
    <row r="429" spans="1:12" x14ac:dyDescent="0.35">
      <c r="A429" t="s">
        <v>258</v>
      </c>
      <c r="B429" t="s">
        <v>174</v>
      </c>
      <c r="C429" t="s">
        <v>259</v>
      </c>
      <c r="D429" t="s">
        <v>199</v>
      </c>
      <c r="E429" t="s">
        <v>28</v>
      </c>
      <c r="F429" t="s">
        <v>335</v>
      </c>
      <c r="G429" t="s">
        <v>1076</v>
      </c>
      <c r="H429" t="s">
        <v>1077</v>
      </c>
      <c r="J429" t="s">
        <v>28</v>
      </c>
      <c r="K429" t="s">
        <v>991</v>
      </c>
      <c r="L429" t="s">
        <v>146</v>
      </c>
    </row>
    <row r="430" spans="1:12" x14ac:dyDescent="0.35">
      <c r="A430" t="s">
        <v>258</v>
      </c>
      <c r="B430" t="s">
        <v>174</v>
      </c>
      <c r="C430" t="s">
        <v>259</v>
      </c>
      <c r="D430" t="s">
        <v>199</v>
      </c>
      <c r="E430" t="s">
        <v>18</v>
      </c>
      <c r="F430" t="s">
        <v>336</v>
      </c>
      <c r="G430" t="s">
        <v>1078</v>
      </c>
      <c r="H430" t="s">
        <v>1079</v>
      </c>
      <c r="J430" t="s">
        <v>18</v>
      </c>
      <c r="K430" t="s">
        <v>991</v>
      </c>
      <c r="L430" t="s">
        <v>146</v>
      </c>
    </row>
    <row r="431" spans="1:12" x14ac:dyDescent="0.35">
      <c r="A431" t="s">
        <v>258</v>
      </c>
      <c r="B431" t="s">
        <v>174</v>
      </c>
      <c r="C431" t="s">
        <v>259</v>
      </c>
      <c r="D431" t="s">
        <v>199</v>
      </c>
      <c r="E431" t="s">
        <v>17</v>
      </c>
      <c r="F431" t="s">
        <v>337</v>
      </c>
      <c r="G431" t="s">
        <v>1080</v>
      </c>
      <c r="H431" t="s">
        <v>1081</v>
      </c>
      <c r="J431" t="s">
        <v>17</v>
      </c>
      <c r="K431" t="s">
        <v>991</v>
      </c>
      <c r="L431" t="s">
        <v>146</v>
      </c>
    </row>
    <row r="432" spans="1:12" x14ac:dyDescent="0.35">
      <c r="A432" t="s">
        <v>258</v>
      </c>
      <c r="B432" t="s">
        <v>174</v>
      </c>
      <c r="C432" t="s">
        <v>259</v>
      </c>
      <c r="D432" t="s">
        <v>199</v>
      </c>
      <c r="E432" t="s">
        <v>14</v>
      </c>
      <c r="F432" t="s">
        <v>338</v>
      </c>
      <c r="G432" t="s">
        <v>1082</v>
      </c>
      <c r="H432" t="s">
        <v>1083</v>
      </c>
      <c r="J432" t="s">
        <v>14</v>
      </c>
      <c r="K432" t="s">
        <v>991</v>
      </c>
      <c r="L432" t="s">
        <v>146</v>
      </c>
    </row>
    <row r="433" spans="1:12" x14ac:dyDescent="0.35">
      <c r="A433" t="s">
        <v>258</v>
      </c>
      <c r="B433" t="s">
        <v>174</v>
      </c>
      <c r="C433" t="s">
        <v>259</v>
      </c>
      <c r="D433" t="s">
        <v>199</v>
      </c>
      <c r="E433" t="s">
        <v>19</v>
      </c>
      <c r="F433" t="s">
        <v>339</v>
      </c>
      <c r="G433" t="s">
        <v>288</v>
      </c>
      <c r="H433" t="s">
        <v>1084</v>
      </c>
      <c r="J433" t="s">
        <v>19</v>
      </c>
      <c r="K433" t="s">
        <v>991</v>
      </c>
      <c r="L433" t="s">
        <v>146</v>
      </c>
    </row>
    <row r="434" spans="1:12" x14ac:dyDescent="0.35">
      <c r="A434" t="s">
        <v>258</v>
      </c>
      <c r="B434" t="s">
        <v>174</v>
      </c>
      <c r="C434" t="s">
        <v>259</v>
      </c>
      <c r="D434" t="s">
        <v>199</v>
      </c>
      <c r="E434" t="s">
        <v>26</v>
      </c>
      <c r="F434" t="s">
        <v>340</v>
      </c>
      <c r="G434" t="s">
        <v>561</v>
      </c>
      <c r="H434" t="s">
        <v>1085</v>
      </c>
      <c r="J434" t="s">
        <v>26</v>
      </c>
      <c r="K434" t="s">
        <v>991</v>
      </c>
      <c r="L434" t="s">
        <v>146</v>
      </c>
    </row>
    <row r="435" spans="1:12" x14ac:dyDescent="0.35">
      <c r="A435" t="s">
        <v>258</v>
      </c>
      <c r="B435" t="s">
        <v>174</v>
      </c>
      <c r="C435" t="s">
        <v>259</v>
      </c>
      <c r="D435" t="s">
        <v>199</v>
      </c>
      <c r="E435" t="s">
        <v>16</v>
      </c>
      <c r="F435" t="s">
        <v>341</v>
      </c>
      <c r="G435" t="s">
        <v>544</v>
      </c>
      <c r="H435" t="s">
        <v>1086</v>
      </c>
      <c r="J435" t="s">
        <v>16</v>
      </c>
      <c r="K435" t="s">
        <v>991</v>
      </c>
      <c r="L435" t="s">
        <v>146</v>
      </c>
    </row>
    <row r="436" spans="1:12" x14ac:dyDescent="0.35">
      <c r="A436" t="s">
        <v>258</v>
      </c>
      <c r="B436" t="s">
        <v>174</v>
      </c>
      <c r="C436" t="s">
        <v>259</v>
      </c>
      <c r="D436" t="s">
        <v>199</v>
      </c>
      <c r="E436" t="s">
        <v>25</v>
      </c>
      <c r="F436" t="s">
        <v>342</v>
      </c>
      <c r="G436" t="s">
        <v>1087</v>
      </c>
      <c r="H436" t="s">
        <v>1088</v>
      </c>
      <c r="J436" t="s">
        <v>25</v>
      </c>
      <c r="K436" t="s">
        <v>991</v>
      </c>
      <c r="L436" t="s">
        <v>146</v>
      </c>
    </row>
    <row r="437" spans="1:12" x14ac:dyDescent="0.35">
      <c r="A437" t="s">
        <v>258</v>
      </c>
      <c r="B437" t="s">
        <v>174</v>
      </c>
      <c r="C437" t="s">
        <v>259</v>
      </c>
      <c r="D437" t="s">
        <v>199</v>
      </c>
      <c r="E437" t="s">
        <v>31</v>
      </c>
      <c r="F437" t="s">
        <v>343</v>
      </c>
      <c r="G437" t="s">
        <v>1089</v>
      </c>
      <c r="H437" t="s">
        <v>1090</v>
      </c>
      <c r="J437" t="s">
        <v>31</v>
      </c>
      <c r="K437" t="s">
        <v>991</v>
      </c>
      <c r="L437" t="s">
        <v>146</v>
      </c>
    </row>
    <row r="438" spans="1:12" x14ac:dyDescent="0.35">
      <c r="A438" t="s">
        <v>258</v>
      </c>
      <c r="B438" t="s">
        <v>174</v>
      </c>
      <c r="C438" t="s">
        <v>259</v>
      </c>
      <c r="D438" t="s">
        <v>199</v>
      </c>
      <c r="E438" t="s">
        <v>150</v>
      </c>
      <c r="F438" t="s">
        <v>344</v>
      </c>
      <c r="G438" t="s">
        <v>1091</v>
      </c>
      <c r="H438" t="s">
        <v>1092</v>
      </c>
      <c r="J438" t="s">
        <v>150</v>
      </c>
      <c r="K438" t="s">
        <v>991</v>
      </c>
      <c r="L438" t="s">
        <v>146</v>
      </c>
    </row>
    <row r="439" spans="1:12" x14ac:dyDescent="0.35">
      <c r="A439" t="s">
        <v>258</v>
      </c>
      <c r="B439" t="s">
        <v>174</v>
      </c>
      <c r="C439" t="s">
        <v>259</v>
      </c>
      <c r="D439" t="s">
        <v>199</v>
      </c>
      <c r="E439" t="s">
        <v>153</v>
      </c>
      <c r="F439" t="s">
        <v>345</v>
      </c>
      <c r="G439" t="s">
        <v>471</v>
      </c>
      <c r="H439" t="s">
        <v>1093</v>
      </c>
      <c r="J439" t="s">
        <v>153</v>
      </c>
      <c r="K439" t="s">
        <v>991</v>
      </c>
      <c r="L439" t="s">
        <v>146</v>
      </c>
    </row>
    <row r="440" spans="1:12" x14ac:dyDescent="0.35">
      <c r="A440" t="s">
        <v>258</v>
      </c>
      <c r="B440" t="s">
        <v>174</v>
      </c>
      <c r="C440" t="s">
        <v>259</v>
      </c>
      <c r="D440" t="s">
        <v>199</v>
      </c>
      <c r="E440" t="s">
        <v>23</v>
      </c>
      <c r="F440" t="s">
        <v>346</v>
      </c>
      <c r="G440" t="s">
        <v>1094</v>
      </c>
      <c r="H440" t="s">
        <v>1095</v>
      </c>
      <c r="J440" t="s">
        <v>23</v>
      </c>
      <c r="K440" t="s">
        <v>991</v>
      </c>
      <c r="L440" t="s">
        <v>146</v>
      </c>
    </row>
    <row r="441" spans="1:12" x14ac:dyDescent="0.35">
      <c r="A441" t="s">
        <v>258</v>
      </c>
      <c r="B441" t="s">
        <v>174</v>
      </c>
      <c r="C441" t="s">
        <v>259</v>
      </c>
      <c r="D441" t="s">
        <v>199</v>
      </c>
      <c r="E441" t="s">
        <v>151</v>
      </c>
      <c r="F441" t="s">
        <v>347</v>
      </c>
      <c r="G441" t="s">
        <v>1096</v>
      </c>
      <c r="H441" t="s">
        <v>1097</v>
      </c>
      <c r="J441" t="s">
        <v>151</v>
      </c>
      <c r="K441" t="s">
        <v>991</v>
      </c>
      <c r="L441" t="s">
        <v>146</v>
      </c>
    </row>
    <row r="442" spans="1:12" x14ac:dyDescent="0.35">
      <c r="A442" t="s">
        <v>258</v>
      </c>
      <c r="B442" t="s">
        <v>174</v>
      </c>
      <c r="C442" t="s">
        <v>259</v>
      </c>
      <c r="D442" t="s">
        <v>199</v>
      </c>
      <c r="E442" t="s">
        <v>149</v>
      </c>
      <c r="F442" t="s">
        <v>348</v>
      </c>
      <c r="G442" t="s">
        <v>484</v>
      </c>
      <c r="H442" t="s">
        <v>1098</v>
      </c>
      <c r="J442" t="s">
        <v>149</v>
      </c>
      <c r="K442" t="s">
        <v>991</v>
      </c>
      <c r="L442" t="s">
        <v>146</v>
      </c>
    </row>
    <row r="443" spans="1:12" x14ac:dyDescent="0.35">
      <c r="A443" t="s">
        <v>349</v>
      </c>
      <c r="B443" t="s">
        <v>350</v>
      </c>
      <c r="C443" t="s">
        <v>351</v>
      </c>
      <c r="D443" t="s">
        <v>198</v>
      </c>
      <c r="E443" t="s">
        <v>152</v>
      </c>
      <c r="F443" t="s">
        <v>352</v>
      </c>
      <c r="G443" t="s">
        <v>451</v>
      </c>
      <c r="H443" t="s">
        <v>1099</v>
      </c>
      <c r="J443" t="s">
        <v>152</v>
      </c>
      <c r="K443" t="s">
        <v>991</v>
      </c>
      <c r="L443" t="s">
        <v>146</v>
      </c>
    </row>
    <row r="444" spans="1:12" x14ac:dyDescent="0.35">
      <c r="A444" t="s">
        <v>349</v>
      </c>
      <c r="B444" t="s">
        <v>350</v>
      </c>
      <c r="C444" t="s">
        <v>351</v>
      </c>
      <c r="D444" t="s">
        <v>198</v>
      </c>
      <c r="E444" t="s">
        <v>155</v>
      </c>
      <c r="F444" t="s">
        <v>353</v>
      </c>
      <c r="G444" t="s">
        <v>1100</v>
      </c>
      <c r="H444" t="s">
        <v>1101</v>
      </c>
      <c r="J444" t="s">
        <v>155</v>
      </c>
      <c r="K444" t="s">
        <v>991</v>
      </c>
      <c r="L444" t="s">
        <v>146</v>
      </c>
    </row>
    <row r="445" spans="1:12" x14ac:dyDescent="0.35">
      <c r="A445" t="s">
        <v>349</v>
      </c>
      <c r="B445" t="s">
        <v>350</v>
      </c>
      <c r="C445" t="s">
        <v>351</v>
      </c>
      <c r="D445" t="s">
        <v>198</v>
      </c>
      <c r="E445" t="s">
        <v>154</v>
      </c>
      <c r="F445" t="s">
        <v>354</v>
      </c>
      <c r="G445" t="s">
        <v>1102</v>
      </c>
      <c r="H445" t="s">
        <v>1103</v>
      </c>
      <c r="J445" t="s">
        <v>154</v>
      </c>
      <c r="K445" t="s">
        <v>991</v>
      </c>
      <c r="L445" t="s">
        <v>146</v>
      </c>
    </row>
    <row r="446" spans="1:12" x14ac:dyDescent="0.35">
      <c r="A446" t="s">
        <v>349</v>
      </c>
      <c r="B446" t="s">
        <v>350</v>
      </c>
      <c r="C446" t="s">
        <v>351</v>
      </c>
      <c r="D446" t="s">
        <v>198</v>
      </c>
      <c r="E446" t="s">
        <v>13</v>
      </c>
      <c r="F446" t="s">
        <v>355</v>
      </c>
      <c r="G446" t="s">
        <v>1104</v>
      </c>
      <c r="H446" t="s">
        <v>1105</v>
      </c>
      <c r="J446" t="s">
        <v>13</v>
      </c>
      <c r="K446" t="s">
        <v>991</v>
      </c>
      <c r="L446" t="s">
        <v>146</v>
      </c>
    </row>
    <row r="447" spans="1:12" x14ac:dyDescent="0.35">
      <c r="A447" t="s">
        <v>349</v>
      </c>
      <c r="B447" t="s">
        <v>350</v>
      </c>
      <c r="C447" t="s">
        <v>351</v>
      </c>
      <c r="D447" t="s">
        <v>198</v>
      </c>
      <c r="E447" t="s">
        <v>30</v>
      </c>
      <c r="F447" t="s">
        <v>356</v>
      </c>
      <c r="G447" t="s">
        <v>1106</v>
      </c>
      <c r="H447" t="s">
        <v>1107</v>
      </c>
      <c r="J447" t="s">
        <v>30</v>
      </c>
      <c r="K447" t="s">
        <v>991</v>
      </c>
      <c r="L447" t="s">
        <v>146</v>
      </c>
    </row>
    <row r="448" spans="1:12" x14ac:dyDescent="0.35">
      <c r="A448" t="s">
        <v>349</v>
      </c>
      <c r="B448" t="s">
        <v>350</v>
      </c>
      <c r="C448" t="s">
        <v>351</v>
      </c>
      <c r="D448" t="s">
        <v>198</v>
      </c>
      <c r="E448" t="s">
        <v>2</v>
      </c>
      <c r="F448" t="s">
        <v>357</v>
      </c>
      <c r="G448" t="s">
        <v>1108</v>
      </c>
      <c r="H448" t="s">
        <v>1109</v>
      </c>
      <c r="J448" t="s">
        <v>2</v>
      </c>
      <c r="K448" t="s">
        <v>991</v>
      </c>
      <c r="L448" t="s">
        <v>146</v>
      </c>
    </row>
    <row r="449" spans="1:12" x14ac:dyDescent="0.35">
      <c r="A449" t="s">
        <v>349</v>
      </c>
      <c r="B449" t="s">
        <v>350</v>
      </c>
      <c r="C449" t="s">
        <v>351</v>
      </c>
      <c r="D449" t="s">
        <v>198</v>
      </c>
      <c r="E449" t="s">
        <v>27</v>
      </c>
      <c r="F449" t="s">
        <v>358</v>
      </c>
      <c r="G449" t="s">
        <v>1110</v>
      </c>
      <c r="H449" t="s">
        <v>1111</v>
      </c>
      <c r="J449" t="s">
        <v>27</v>
      </c>
      <c r="K449" t="s">
        <v>991</v>
      </c>
      <c r="L449" t="s">
        <v>146</v>
      </c>
    </row>
    <row r="450" spans="1:12" x14ac:dyDescent="0.35">
      <c r="A450" t="s">
        <v>349</v>
      </c>
      <c r="B450" t="s">
        <v>350</v>
      </c>
      <c r="C450" t="s">
        <v>351</v>
      </c>
      <c r="D450" t="s">
        <v>198</v>
      </c>
      <c r="E450" t="s">
        <v>10</v>
      </c>
      <c r="F450" t="s">
        <v>359</v>
      </c>
      <c r="G450" t="s">
        <v>1112</v>
      </c>
      <c r="H450" t="s">
        <v>1113</v>
      </c>
      <c r="J450" t="s">
        <v>10</v>
      </c>
      <c r="K450" t="s">
        <v>991</v>
      </c>
      <c r="L450" t="s">
        <v>146</v>
      </c>
    </row>
    <row r="451" spans="1:12" x14ac:dyDescent="0.35">
      <c r="A451" t="s">
        <v>349</v>
      </c>
      <c r="B451" t="s">
        <v>350</v>
      </c>
      <c r="C451" t="s">
        <v>351</v>
      </c>
      <c r="D451" t="s">
        <v>198</v>
      </c>
      <c r="E451" t="s">
        <v>6</v>
      </c>
      <c r="F451" t="s">
        <v>360</v>
      </c>
      <c r="G451" t="s">
        <v>1114</v>
      </c>
      <c r="H451" t="s">
        <v>1115</v>
      </c>
      <c r="J451" t="s">
        <v>6</v>
      </c>
      <c r="K451" t="s">
        <v>991</v>
      </c>
      <c r="L451" t="s">
        <v>146</v>
      </c>
    </row>
    <row r="452" spans="1:12" x14ac:dyDescent="0.35">
      <c r="A452" t="s">
        <v>349</v>
      </c>
      <c r="B452" t="s">
        <v>350</v>
      </c>
      <c r="C452" t="s">
        <v>351</v>
      </c>
      <c r="D452" t="s">
        <v>198</v>
      </c>
      <c r="E452" t="s">
        <v>8</v>
      </c>
      <c r="F452" t="s">
        <v>361</v>
      </c>
      <c r="G452" t="s">
        <v>1116</v>
      </c>
      <c r="H452" t="s">
        <v>1117</v>
      </c>
      <c r="J452" t="s">
        <v>8</v>
      </c>
      <c r="K452" t="s">
        <v>991</v>
      </c>
      <c r="L452" t="s">
        <v>146</v>
      </c>
    </row>
    <row r="453" spans="1:12" x14ac:dyDescent="0.35">
      <c r="A453" t="s">
        <v>349</v>
      </c>
      <c r="B453" t="s">
        <v>350</v>
      </c>
      <c r="C453" t="s">
        <v>351</v>
      </c>
      <c r="D453" t="s">
        <v>198</v>
      </c>
      <c r="E453" t="s">
        <v>12</v>
      </c>
      <c r="F453" t="s">
        <v>362</v>
      </c>
      <c r="G453" t="s">
        <v>1118</v>
      </c>
      <c r="H453" t="s">
        <v>1119</v>
      </c>
      <c r="J453" t="s">
        <v>12</v>
      </c>
      <c r="K453" t="s">
        <v>991</v>
      </c>
      <c r="L453" t="s">
        <v>146</v>
      </c>
    </row>
    <row r="454" spans="1:12" x14ac:dyDescent="0.35">
      <c r="A454" t="s">
        <v>349</v>
      </c>
      <c r="B454" t="s">
        <v>350</v>
      </c>
      <c r="C454" t="s">
        <v>351</v>
      </c>
      <c r="D454" t="s">
        <v>198</v>
      </c>
      <c r="E454" t="s">
        <v>11</v>
      </c>
      <c r="F454" t="s">
        <v>363</v>
      </c>
      <c r="G454" t="s">
        <v>1120</v>
      </c>
      <c r="H454" t="s">
        <v>1121</v>
      </c>
      <c r="J454" t="s">
        <v>11</v>
      </c>
      <c r="K454" t="s">
        <v>991</v>
      </c>
      <c r="L454" t="s">
        <v>146</v>
      </c>
    </row>
    <row r="455" spans="1:12" x14ac:dyDescent="0.35">
      <c r="A455" t="s">
        <v>349</v>
      </c>
      <c r="B455" t="s">
        <v>350</v>
      </c>
      <c r="C455" t="s">
        <v>351</v>
      </c>
      <c r="D455" t="s">
        <v>198</v>
      </c>
      <c r="E455" t="s">
        <v>9</v>
      </c>
      <c r="F455" t="s">
        <v>364</v>
      </c>
      <c r="G455" t="s">
        <v>1122</v>
      </c>
      <c r="H455" t="s">
        <v>1123</v>
      </c>
      <c r="J455" t="s">
        <v>9</v>
      </c>
      <c r="K455" t="s">
        <v>991</v>
      </c>
      <c r="L455" t="s">
        <v>146</v>
      </c>
    </row>
    <row r="456" spans="1:12" x14ac:dyDescent="0.35">
      <c r="A456" t="s">
        <v>349</v>
      </c>
      <c r="B456" t="s">
        <v>350</v>
      </c>
      <c r="C456" t="s">
        <v>351</v>
      </c>
      <c r="D456" t="s">
        <v>198</v>
      </c>
      <c r="E456" t="s">
        <v>4</v>
      </c>
      <c r="F456" t="s">
        <v>365</v>
      </c>
      <c r="G456" t="s">
        <v>1124</v>
      </c>
      <c r="H456" t="s">
        <v>1125</v>
      </c>
      <c r="J456" t="s">
        <v>4</v>
      </c>
      <c r="K456" t="s">
        <v>991</v>
      </c>
      <c r="L456" t="s">
        <v>146</v>
      </c>
    </row>
    <row r="457" spans="1:12" x14ac:dyDescent="0.35">
      <c r="A457" t="s">
        <v>349</v>
      </c>
      <c r="B457" t="s">
        <v>350</v>
      </c>
      <c r="C457" t="s">
        <v>351</v>
      </c>
      <c r="D457" t="s">
        <v>198</v>
      </c>
      <c r="E457" t="s">
        <v>148</v>
      </c>
      <c r="F457" t="s">
        <v>366</v>
      </c>
      <c r="G457" t="s">
        <v>477</v>
      </c>
      <c r="H457" t="s">
        <v>1126</v>
      </c>
      <c r="J457" t="s">
        <v>148</v>
      </c>
      <c r="K457" t="s">
        <v>991</v>
      </c>
      <c r="L457" t="s">
        <v>146</v>
      </c>
    </row>
    <row r="458" spans="1:12" x14ac:dyDescent="0.35">
      <c r="A458" t="s">
        <v>349</v>
      </c>
      <c r="B458" t="s">
        <v>350</v>
      </c>
      <c r="C458" t="s">
        <v>351</v>
      </c>
      <c r="D458" t="s">
        <v>198</v>
      </c>
      <c r="E458" t="s">
        <v>3</v>
      </c>
      <c r="F458" t="s">
        <v>367</v>
      </c>
      <c r="G458" t="s">
        <v>1127</v>
      </c>
      <c r="H458" t="s">
        <v>1128</v>
      </c>
      <c r="J458" t="s">
        <v>3</v>
      </c>
      <c r="K458" t="s">
        <v>991</v>
      </c>
      <c r="L458" t="s">
        <v>146</v>
      </c>
    </row>
    <row r="459" spans="1:12" x14ac:dyDescent="0.35">
      <c r="A459" t="s">
        <v>349</v>
      </c>
      <c r="B459" t="s">
        <v>350</v>
      </c>
      <c r="C459" t="s">
        <v>351</v>
      </c>
      <c r="D459" t="s">
        <v>198</v>
      </c>
      <c r="E459" t="s">
        <v>5</v>
      </c>
      <c r="F459" t="s">
        <v>368</v>
      </c>
      <c r="G459" t="s">
        <v>1129</v>
      </c>
      <c r="H459" t="s">
        <v>1130</v>
      </c>
      <c r="J459" t="s">
        <v>5</v>
      </c>
      <c r="K459" t="s">
        <v>991</v>
      </c>
      <c r="L459" t="s">
        <v>146</v>
      </c>
    </row>
    <row r="460" spans="1:12" x14ac:dyDescent="0.35">
      <c r="A460" t="s">
        <v>349</v>
      </c>
      <c r="B460" t="s">
        <v>350</v>
      </c>
      <c r="C460" t="s">
        <v>351</v>
      </c>
      <c r="D460" t="s">
        <v>198</v>
      </c>
      <c r="E460" t="s">
        <v>7</v>
      </c>
      <c r="F460" t="s">
        <v>369</v>
      </c>
      <c r="G460" t="s">
        <v>1131</v>
      </c>
      <c r="H460" t="s">
        <v>1132</v>
      </c>
      <c r="J460" t="s">
        <v>7</v>
      </c>
      <c r="K460" t="s">
        <v>991</v>
      </c>
      <c r="L460" t="s">
        <v>146</v>
      </c>
    </row>
    <row r="461" spans="1:12" x14ac:dyDescent="0.35">
      <c r="A461" t="s">
        <v>349</v>
      </c>
      <c r="B461" t="s">
        <v>350</v>
      </c>
      <c r="C461" t="s">
        <v>351</v>
      </c>
      <c r="D461" t="s">
        <v>199</v>
      </c>
      <c r="E461" t="s">
        <v>20</v>
      </c>
      <c r="F461" t="s">
        <v>370</v>
      </c>
      <c r="G461" t="s">
        <v>302</v>
      </c>
      <c r="H461" t="s">
        <v>1133</v>
      </c>
      <c r="J461" t="s">
        <v>20</v>
      </c>
      <c r="K461" t="s">
        <v>991</v>
      </c>
      <c r="L461" t="s">
        <v>146</v>
      </c>
    </row>
    <row r="462" spans="1:12" x14ac:dyDescent="0.35">
      <c r="A462" t="s">
        <v>349</v>
      </c>
      <c r="B462" t="s">
        <v>350</v>
      </c>
      <c r="C462" t="s">
        <v>351</v>
      </c>
      <c r="D462" t="s">
        <v>199</v>
      </c>
      <c r="E462" t="s">
        <v>15</v>
      </c>
      <c r="F462" t="s">
        <v>371</v>
      </c>
      <c r="G462" t="s">
        <v>1134</v>
      </c>
      <c r="H462" t="s">
        <v>1135</v>
      </c>
      <c r="J462" t="s">
        <v>15</v>
      </c>
      <c r="K462" t="s">
        <v>991</v>
      </c>
      <c r="L462" t="s">
        <v>146</v>
      </c>
    </row>
    <row r="463" spans="1:12" x14ac:dyDescent="0.35">
      <c r="A463" t="s">
        <v>349</v>
      </c>
      <c r="B463" t="s">
        <v>350</v>
      </c>
      <c r="C463" t="s">
        <v>351</v>
      </c>
      <c r="D463" t="s">
        <v>199</v>
      </c>
      <c r="E463" t="s">
        <v>21</v>
      </c>
      <c r="F463" t="s">
        <v>372</v>
      </c>
      <c r="G463" t="s">
        <v>1136</v>
      </c>
      <c r="H463" t="s">
        <v>1137</v>
      </c>
      <c r="J463" t="s">
        <v>21</v>
      </c>
      <c r="K463" t="s">
        <v>991</v>
      </c>
      <c r="L463" t="s">
        <v>146</v>
      </c>
    </row>
    <row r="464" spans="1:12" x14ac:dyDescent="0.35">
      <c r="A464" t="s">
        <v>349</v>
      </c>
      <c r="B464" t="s">
        <v>350</v>
      </c>
      <c r="C464" t="s">
        <v>351</v>
      </c>
      <c r="D464" t="s">
        <v>199</v>
      </c>
      <c r="E464" t="s">
        <v>22</v>
      </c>
      <c r="F464" t="s">
        <v>373</v>
      </c>
      <c r="G464" t="s">
        <v>1138</v>
      </c>
      <c r="H464" t="s">
        <v>1139</v>
      </c>
      <c r="J464" t="s">
        <v>22</v>
      </c>
      <c r="K464" t="s">
        <v>991</v>
      </c>
      <c r="L464" t="s">
        <v>146</v>
      </c>
    </row>
    <row r="465" spans="1:12" x14ac:dyDescent="0.35">
      <c r="A465" t="s">
        <v>349</v>
      </c>
      <c r="B465" t="s">
        <v>350</v>
      </c>
      <c r="C465" t="s">
        <v>351</v>
      </c>
      <c r="D465" t="s">
        <v>199</v>
      </c>
      <c r="E465" t="s">
        <v>24</v>
      </c>
      <c r="F465" t="s">
        <v>374</v>
      </c>
      <c r="G465" t="s">
        <v>1140</v>
      </c>
      <c r="H465" t="s">
        <v>1141</v>
      </c>
      <c r="J465" t="s">
        <v>24</v>
      </c>
      <c r="K465" t="s">
        <v>991</v>
      </c>
      <c r="L465" t="s">
        <v>146</v>
      </c>
    </row>
    <row r="466" spans="1:12" x14ac:dyDescent="0.35">
      <c r="A466" t="s">
        <v>349</v>
      </c>
      <c r="B466" t="s">
        <v>350</v>
      </c>
      <c r="C466" t="s">
        <v>351</v>
      </c>
      <c r="D466" t="s">
        <v>199</v>
      </c>
      <c r="E466" t="s">
        <v>28</v>
      </c>
      <c r="F466" t="s">
        <v>375</v>
      </c>
      <c r="G466" t="s">
        <v>1142</v>
      </c>
      <c r="H466" t="s">
        <v>1143</v>
      </c>
      <c r="J466" t="s">
        <v>28</v>
      </c>
      <c r="K466" t="s">
        <v>991</v>
      </c>
      <c r="L466" t="s">
        <v>146</v>
      </c>
    </row>
    <row r="467" spans="1:12" x14ac:dyDescent="0.35">
      <c r="A467" t="s">
        <v>349</v>
      </c>
      <c r="B467" t="s">
        <v>350</v>
      </c>
      <c r="C467" t="s">
        <v>351</v>
      </c>
      <c r="D467" t="s">
        <v>199</v>
      </c>
      <c r="E467" t="s">
        <v>18</v>
      </c>
      <c r="F467" t="s">
        <v>376</v>
      </c>
      <c r="G467" t="s">
        <v>1144</v>
      </c>
      <c r="H467" t="s">
        <v>1145</v>
      </c>
      <c r="J467" t="s">
        <v>18</v>
      </c>
      <c r="K467" t="s">
        <v>991</v>
      </c>
      <c r="L467" t="s">
        <v>146</v>
      </c>
    </row>
    <row r="468" spans="1:12" x14ac:dyDescent="0.35">
      <c r="A468" t="s">
        <v>349</v>
      </c>
      <c r="B468" t="s">
        <v>350</v>
      </c>
      <c r="C468" t="s">
        <v>351</v>
      </c>
      <c r="D468" t="s">
        <v>199</v>
      </c>
      <c r="E468" t="s">
        <v>17</v>
      </c>
      <c r="F468" t="s">
        <v>377</v>
      </c>
      <c r="G468" t="s">
        <v>1146</v>
      </c>
      <c r="H468" t="s">
        <v>1147</v>
      </c>
      <c r="J468" t="s">
        <v>17</v>
      </c>
      <c r="K468" t="s">
        <v>991</v>
      </c>
      <c r="L468" t="s">
        <v>146</v>
      </c>
    </row>
    <row r="469" spans="1:12" x14ac:dyDescent="0.35">
      <c r="A469" t="s">
        <v>349</v>
      </c>
      <c r="B469" t="s">
        <v>350</v>
      </c>
      <c r="C469" t="s">
        <v>351</v>
      </c>
      <c r="D469" t="s">
        <v>199</v>
      </c>
      <c r="E469" t="s">
        <v>14</v>
      </c>
      <c r="F469" t="s">
        <v>378</v>
      </c>
      <c r="G469" t="s">
        <v>1148</v>
      </c>
      <c r="H469" t="s">
        <v>1149</v>
      </c>
      <c r="J469" t="s">
        <v>14</v>
      </c>
      <c r="K469" t="s">
        <v>991</v>
      </c>
      <c r="L469" t="s">
        <v>146</v>
      </c>
    </row>
    <row r="470" spans="1:12" x14ac:dyDescent="0.35">
      <c r="A470" t="s">
        <v>349</v>
      </c>
      <c r="B470" t="s">
        <v>350</v>
      </c>
      <c r="C470" t="s">
        <v>351</v>
      </c>
      <c r="D470" t="s">
        <v>199</v>
      </c>
      <c r="E470" t="s">
        <v>19</v>
      </c>
      <c r="F470" t="s">
        <v>379</v>
      </c>
      <c r="G470" t="s">
        <v>1150</v>
      </c>
      <c r="H470" t="s">
        <v>1151</v>
      </c>
      <c r="J470" t="s">
        <v>19</v>
      </c>
      <c r="K470" t="s">
        <v>991</v>
      </c>
      <c r="L470" t="s">
        <v>146</v>
      </c>
    </row>
    <row r="471" spans="1:12" x14ac:dyDescent="0.35">
      <c r="A471" t="s">
        <v>349</v>
      </c>
      <c r="B471" t="s">
        <v>350</v>
      </c>
      <c r="C471" t="s">
        <v>351</v>
      </c>
      <c r="D471" t="s">
        <v>199</v>
      </c>
      <c r="E471" t="s">
        <v>26</v>
      </c>
      <c r="F471" t="s">
        <v>380</v>
      </c>
      <c r="G471" t="s">
        <v>1152</v>
      </c>
      <c r="H471" t="s">
        <v>1153</v>
      </c>
      <c r="J471" t="s">
        <v>26</v>
      </c>
      <c r="K471" t="s">
        <v>991</v>
      </c>
      <c r="L471" t="s">
        <v>146</v>
      </c>
    </row>
    <row r="472" spans="1:12" x14ac:dyDescent="0.35">
      <c r="A472" t="s">
        <v>349</v>
      </c>
      <c r="B472" t="s">
        <v>350</v>
      </c>
      <c r="C472" t="s">
        <v>351</v>
      </c>
      <c r="D472" t="s">
        <v>199</v>
      </c>
      <c r="E472" t="s">
        <v>16</v>
      </c>
      <c r="F472" t="s">
        <v>381</v>
      </c>
      <c r="G472" t="s">
        <v>1154</v>
      </c>
      <c r="H472" t="s">
        <v>1155</v>
      </c>
      <c r="J472" t="s">
        <v>16</v>
      </c>
      <c r="K472" t="s">
        <v>991</v>
      </c>
      <c r="L472" t="s">
        <v>146</v>
      </c>
    </row>
    <row r="473" spans="1:12" x14ac:dyDescent="0.35">
      <c r="A473" t="s">
        <v>349</v>
      </c>
      <c r="B473" t="s">
        <v>350</v>
      </c>
      <c r="C473" t="s">
        <v>351</v>
      </c>
      <c r="D473" t="s">
        <v>199</v>
      </c>
      <c r="E473" t="s">
        <v>25</v>
      </c>
      <c r="F473" t="s">
        <v>382</v>
      </c>
      <c r="G473" t="s">
        <v>1156</v>
      </c>
      <c r="H473" t="s">
        <v>1157</v>
      </c>
      <c r="J473" t="s">
        <v>25</v>
      </c>
      <c r="K473" t="s">
        <v>991</v>
      </c>
      <c r="L473" t="s">
        <v>146</v>
      </c>
    </row>
    <row r="474" spans="1:12" x14ac:dyDescent="0.35">
      <c r="A474" t="s">
        <v>349</v>
      </c>
      <c r="B474" t="s">
        <v>350</v>
      </c>
      <c r="C474" t="s">
        <v>351</v>
      </c>
      <c r="D474" t="s">
        <v>199</v>
      </c>
      <c r="E474" t="s">
        <v>31</v>
      </c>
      <c r="F474" t="s">
        <v>383</v>
      </c>
      <c r="G474" t="s">
        <v>1158</v>
      </c>
      <c r="H474" t="s">
        <v>1159</v>
      </c>
      <c r="J474" t="s">
        <v>31</v>
      </c>
      <c r="K474" t="s">
        <v>991</v>
      </c>
      <c r="L474" t="s">
        <v>146</v>
      </c>
    </row>
    <row r="475" spans="1:12" x14ac:dyDescent="0.35">
      <c r="A475" t="s">
        <v>349</v>
      </c>
      <c r="B475" t="s">
        <v>350</v>
      </c>
      <c r="C475" t="s">
        <v>351</v>
      </c>
      <c r="D475" t="s">
        <v>199</v>
      </c>
      <c r="E475" t="s">
        <v>150</v>
      </c>
      <c r="F475" t="s">
        <v>384</v>
      </c>
      <c r="G475" t="s">
        <v>1160</v>
      </c>
      <c r="H475" t="s">
        <v>1161</v>
      </c>
      <c r="J475" t="s">
        <v>150</v>
      </c>
      <c r="K475" t="s">
        <v>991</v>
      </c>
      <c r="L475" t="s">
        <v>146</v>
      </c>
    </row>
    <row r="476" spans="1:12" x14ac:dyDescent="0.35">
      <c r="A476" t="s">
        <v>349</v>
      </c>
      <c r="B476" t="s">
        <v>350</v>
      </c>
      <c r="C476" t="s">
        <v>351</v>
      </c>
      <c r="D476" t="s">
        <v>199</v>
      </c>
      <c r="E476" t="s">
        <v>153</v>
      </c>
      <c r="F476" t="s">
        <v>385</v>
      </c>
      <c r="G476" t="s">
        <v>1162</v>
      </c>
      <c r="H476" t="s">
        <v>1163</v>
      </c>
      <c r="J476" t="s">
        <v>153</v>
      </c>
      <c r="K476" t="s">
        <v>991</v>
      </c>
      <c r="L476" t="s">
        <v>146</v>
      </c>
    </row>
    <row r="477" spans="1:12" x14ac:dyDescent="0.35">
      <c r="A477" t="s">
        <v>349</v>
      </c>
      <c r="B477" t="s">
        <v>350</v>
      </c>
      <c r="C477" t="s">
        <v>351</v>
      </c>
      <c r="D477" t="s">
        <v>199</v>
      </c>
      <c r="E477" t="s">
        <v>23</v>
      </c>
      <c r="F477" t="s">
        <v>386</v>
      </c>
      <c r="G477" t="s">
        <v>1164</v>
      </c>
      <c r="H477" t="s">
        <v>1165</v>
      </c>
      <c r="J477" t="s">
        <v>23</v>
      </c>
      <c r="K477" t="s">
        <v>991</v>
      </c>
      <c r="L477" t="s">
        <v>146</v>
      </c>
    </row>
    <row r="478" spans="1:12" x14ac:dyDescent="0.35">
      <c r="A478" t="s">
        <v>349</v>
      </c>
      <c r="B478" t="s">
        <v>350</v>
      </c>
      <c r="C478" t="s">
        <v>351</v>
      </c>
      <c r="D478" t="s">
        <v>199</v>
      </c>
      <c r="E478" t="s">
        <v>151</v>
      </c>
      <c r="F478" t="s">
        <v>387</v>
      </c>
      <c r="G478" t="s">
        <v>1166</v>
      </c>
      <c r="H478" t="s">
        <v>1167</v>
      </c>
      <c r="J478" t="s">
        <v>151</v>
      </c>
      <c r="K478" t="s">
        <v>991</v>
      </c>
      <c r="L478" t="s">
        <v>146</v>
      </c>
    </row>
    <row r="479" spans="1:12" x14ac:dyDescent="0.35">
      <c r="A479" t="s">
        <v>349</v>
      </c>
      <c r="B479" t="s">
        <v>350</v>
      </c>
      <c r="C479" t="s">
        <v>351</v>
      </c>
      <c r="D479" t="s">
        <v>199</v>
      </c>
      <c r="E479" t="s">
        <v>149</v>
      </c>
      <c r="F479" t="s">
        <v>388</v>
      </c>
      <c r="G479" t="s">
        <v>1168</v>
      </c>
      <c r="H479" t="s">
        <v>1169</v>
      </c>
      <c r="J479" t="s">
        <v>149</v>
      </c>
      <c r="K479" t="s">
        <v>991</v>
      </c>
      <c r="L479" t="s">
        <v>146</v>
      </c>
    </row>
    <row r="480" spans="1:12" x14ac:dyDescent="0.35">
      <c r="A480" t="s">
        <v>260</v>
      </c>
      <c r="B480" t="s">
        <v>164</v>
      </c>
      <c r="C480" t="s">
        <v>261</v>
      </c>
      <c r="D480" t="s">
        <v>198</v>
      </c>
      <c r="E480" t="s">
        <v>13</v>
      </c>
      <c r="F480" t="s">
        <v>389</v>
      </c>
      <c r="G480" t="s">
        <v>1170</v>
      </c>
      <c r="H480" t="s">
        <v>1171</v>
      </c>
      <c r="J480" t="s">
        <v>13</v>
      </c>
      <c r="K480" t="s">
        <v>991</v>
      </c>
      <c r="L480" t="s">
        <v>146</v>
      </c>
    </row>
    <row r="481" spans="1:12" x14ac:dyDescent="0.35">
      <c r="A481" t="s">
        <v>260</v>
      </c>
      <c r="B481" t="s">
        <v>164</v>
      </c>
      <c r="C481" t="s">
        <v>261</v>
      </c>
      <c r="D481" t="s">
        <v>199</v>
      </c>
      <c r="E481" t="s">
        <v>20</v>
      </c>
      <c r="F481" t="s">
        <v>390</v>
      </c>
      <c r="G481" t="s">
        <v>872</v>
      </c>
      <c r="H481" t="s">
        <v>1172</v>
      </c>
      <c r="J481" t="s">
        <v>20</v>
      </c>
      <c r="K481" t="s">
        <v>991</v>
      </c>
      <c r="L481" t="s">
        <v>146</v>
      </c>
    </row>
    <row r="482" spans="1:12" x14ac:dyDescent="0.35">
      <c r="A482" t="s">
        <v>260</v>
      </c>
      <c r="B482" t="s">
        <v>164</v>
      </c>
      <c r="C482" t="s">
        <v>261</v>
      </c>
      <c r="D482" t="s">
        <v>199</v>
      </c>
      <c r="E482" t="s">
        <v>15</v>
      </c>
      <c r="F482" t="s">
        <v>391</v>
      </c>
      <c r="G482" t="s">
        <v>474</v>
      </c>
      <c r="H482" t="s">
        <v>1173</v>
      </c>
      <c r="J482" t="s">
        <v>15</v>
      </c>
      <c r="K482" t="s">
        <v>991</v>
      </c>
      <c r="L482" t="s">
        <v>146</v>
      </c>
    </row>
    <row r="483" spans="1:12" x14ac:dyDescent="0.35">
      <c r="A483" t="s">
        <v>260</v>
      </c>
      <c r="B483" t="s">
        <v>164</v>
      </c>
      <c r="C483" t="s">
        <v>261</v>
      </c>
      <c r="D483" t="s">
        <v>199</v>
      </c>
      <c r="E483" t="s">
        <v>21</v>
      </c>
      <c r="F483" t="s">
        <v>392</v>
      </c>
      <c r="G483" t="s">
        <v>1174</v>
      </c>
      <c r="H483" t="s">
        <v>1175</v>
      </c>
      <c r="J483" t="s">
        <v>21</v>
      </c>
      <c r="K483" t="s">
        <v>991</v>
      </c>
      <c r="L483" t="s">
        <v>146</v>
      </c>
    </row>
    <row r="484" spans="1:12" x14ac:dyDescent="0.35">
      <c r="A484" t="s">
        <v>260</v>
      </c>
      <c r="B484" t="s">
        <v>164</v>
      </c>
      <c r="C484" t="s">
        <v>261</v>
      </c>
      <c r="D484" t="s">
        <v>199</v>
      </c>
      <c r="E484" t="s">
        <v>22</v>
      </c>
      <c r="F484" t="s">
        <v>391</v>
      </c>
      <c r="G484" t="s">
        <v>436</v>
      </c>
      <c r="H484" t="s">
        <v>1176</v>
      </c>
      <c r="J484" t="s">
        <v>22</v>
      </c>
      <c r="K484" t="s">
        <v>991</v>
      </c>
      <c r="L484" t="s">
        <v>146</v>
      </c>
    </row>
    <row r="485" spans="1:12" x14ac:dyDescent="0.35">
      <c r="A485" t="s">
        <v>260</v>
      </c>
      <c r="B485" t="s">
        <v>164</v>
      </c>
      <c r="C485" t="s">
        <v>261</v>
      </c>
      <c r="D485" t="s">
        <v>199</v>
      </c>
      <c r="E485" t="s">
        <v>24</v>
      </c>
      <c r="F485" t="s">
        <v>393</v>
      </c>
      <c r="G485" t="s">
        <v>439</v>
      </c>
      <c r="H485" t="s">
        <v>1177</v>
      </c>
      <c r="J485" t="s">
        <v>24</v>
      </c>
      <c r="K485" t="s">
        <v>991</v>
      </c>
      <c r="L485" t="s">
        <v>146</v>
      </c>
    </row>
    <row r="486" spans="1:12" x14ac:dyDescent="0.35">
      <c r="A486" t="s">
        <v>260</v>
      </c>
      <c r="B486" t="s">
        <v>164</v>
      </c>
      <c r="C486" t="s">
        <v>261</v>
      </c>
      <c r="D486" t="s">
        <v>199</v>
      </c>
      <c r="E486" t="s">
        <v>28</v>
      </c>
      <c r="F486" t="s">
        <v>394</v>
      </c>
      <c r="G486" t="s">
        <v>439</v>
      </c>
      <c r="H486" t="s">
        <v>1178</v>
      </c>
      <c r="J486" t="s">
        <v>28</v>
      </c>
      <c r="K486" t="s">
        <v>991</v>
      </c>
      <c r="L486" t="s">
        <v>146</v>
      </c>
    </row>
    <row r="487" spans="1:12" x14ac:dyDescent="0.35">
      <c r="A487" t="s">
        <v>260</v>
      </c>
      <c r="B487" t="s">
        <v>164</v>
      </c>
      <c r="C487" t="s">
        <v>261</v>
      </c>
      <c r="D487" t="s">
        <v>199</v>
      </c>
      <c r="E487" t="s">
        <v>18</v>
      </c>
      <c r="F487" t="s">
        <v>395</v>
      </c>
      <c r="G487" t="s">
        <v>272</v>
      </c>
      <c r="H487" t="s">
        <v>272</v>
      </c>
      <c r="J487" t="s">
        <v>18</v>
      </c>
      <c r="K487" t="s">
        <v>991</v>
      </c>
      <c r="L487" t="s">
        <v>146</v>
      </c>
    </row>
    <row r="488" spans="1:12" x14ac:dyDescent="0.35">
      <c r="A488" t="s">
        <v>260</v>
      </c>
      <c r="B488" t="s">
        <v>164</v>
      </c>
      <c r="C488" t="s">
        <v>261</v>
      </c>
      <c r="D488" t="s">
        <v>199</v>
      </c>
      <c r="E488" t="s">
        <v>17</v>
      </c>
      <c r="F488" t="s">
        <v>396</v>
      </c>
      <c r="G488" t="s">
        <v>278</v>
      </c>
      <c r="H488" t="s">
        <v>1179</v>
      </c>
      <c r="J488" t="s">
        <v>17</v>
      </c>
      <c r="K488" t="s">
        <v>991</v>
      </c>
      <c r="L488" t="s">
        <v>146</v>
      </c>
    </row>
    <row r="489" spans="1:12" x14ac:dyDescent="0.35">
      <c r="A489" t="s">
        <v>260</v>
      </c>
      <c r="B489" t="s">
        <v>164</v>
      </c>
      <c r="C489" t="s">
        <v>261</v>
      </c>
      <c r="D489" t="s">
        <v>199</v>
      </c>
      <c r="E489" t="s">
        <v>14</v>
      </c>
      <c r="F489" t="s">
        <v>397</v>
      </c>
      <c r="G489" t="s">
        <v>1180</v>
      </c>
      <c r="H489" t="s">
        <v>1181</v>
      </c>
      <c r="J489" t="s">
        <v>14</v>
      </c>
      <c r="K489" t="s">
        <v>991</v>
      </c>
      <c r="L489" t="s">
        <v>146</v>
      </c>
    </row>
    <row r="490" spans="1:12" x14ac:dyDescent="0.35">
      <c r="A490" t="s">
        <v>260</v>
      </c>
      <c r="B490" t="s">
        <v>164</v>
      </c>
      <c r="C490" t="s">
        <v>261</v>
      </c>
      <c r="D490" t="s">
        <v>199</v>
      </c>
      <c r="E490" t="s">
        <v>19</v>
      </c>
      <c r="F490" t="s">
        <v>398</v>
      </c>
      <c r="G490" t="s">
        <v>773</v>
      </c>
      <c r="H490" t="s">
        <v>1182</v>
      </c>
      <c r="J490" t="s">
        <v>19</v>
      </c>
      <c r="K490" t="s">
        <v>991</v>
      </c>
      <c r="L490" t="s">
        <v>146</v>
      </c>
    </row>
    <row r="491" spans="1:12" x14ac:dyDescent="0.35">
      <c r="A491" t="s">
        <v>260</v>
      </c>
      <c r="B491" t="s">
        <v>164</v>
      </c>
      <c r="C491" t="s">
        <v>261</v>
      </c>
      <c r="D491" t="s">
        <v>199</v>
      </c>
      <c r="E491" t="s">
        <v>26</v>
      </c>
      <c r="F491" t="s">
        <v>399</v>
      </c>
      <c r="G491" t="s">
        <v>421</v>
      </c>
      <c r="H491" t="s">
        <v>1183</v>
      </c>
      <c r="J491" t="s">
        <v>26</v>
      </c>
      <c r="K491" t="s">
        <v>991</v>
      </c>
      <c r="L491" t="s">
        <v>146</v>
      </c>
    </row>
    <row r="492" spans="1:12" x14ac:dyDescent="0.35">
      <c r="A492" t="s">
        <v>260</v>
      </c>
      <c r="B492" t="s">
        <v>164</v>
      </c>
      <c r="C492" t="s">
        <v>261</v>
      </c>
      <c r="D492" t="s">
        <v>199</v>
      </c>
      <c r="E492" t="s">
        <v>16</v>
      </c>
      <c r="F492" t="s">
        <v>398</v>
      </c>
      <c r="G492" t="s">
        <v>410</v>
      </c>
      <c r="H492" t="s">
        <v>1184</v>
      </c>
      <c r="J492" t="s">
        <v>16</v>
      </c>
      <c r="K492" t="s">
        <v>991</v>
      </c>
      <c r="L492" t="s">
        <v>146</v>
      </c>
    </row>
    <row r="493" spans="1:12" x14ac:dyDescent="0.35">
      <c r="A493" t="s">
        <v>260</v>
      </c>
      <c r="B493" t="s">
        <v>164</v>
      </c>
      <c r="C493" t="s">
        <v>261</v>
      </c>
      <c r="D493" t="s">
        <v>199</v>
      </c>
      <c r="E493" t="s">
        <v>25</v>
      </c>
      <c r="F493" t="s">
        <v>400</v>
      </c>
      <c r="G493" t="s">
        <v>1185</v>
      </c>
      <c r="H493" t="s">
        <v>1186</v>
      </c>
      <c r="J493" t="s">
        <v>25</v>
      </c>
      <c r="K493" t="s">
        <v>991</v>
      </c>
      <c r="L493" t="s">
        <v>146</v>
      </c>
    </row>
    <row r="494" spans="1:12" x14ac:dyDescent="0.35">
      <c r="A494" t="s">
        <v>260</v>
      </c>
      <c r="B494" t="s">
        <v>164</v>
      </c>
      <c r="C494" t="s">
        <v>261</v>
      </c>
      <c r="D494" t="s">
        <v>199</v>
      </c>
      <c r="E494" t="s">
        <v>31</v>
      </c>
      <c r="F494" t="s">
        <v>401</v>
      </c>
      <c r="G494" t="s">
        <v>435</v>
      </c>
      <c r="H494" t="s">
        <v>1187</v>
      </c>
      <c r="J494" t="s">
        <v>31</v>
      </c>
      <c r="K494" t="s">
        <v>991</v>
      </c>
      <c r="L494" t="s">
        <v>146</v>
      </c>
    </row>
    <row r="495" spans="1:12" x14ac:dyDescent="0.35">
      <c r="A495" t="s">
        <v>260</v>
      </c>
      <c r="B495" t="s">
        <v>164</v>
      </c>
      <c r="C495" t="s">
        <v>261</v>
      </c>
      <c r="D495" t="s">
        <v>199</v>
      </c>
      <c r="E495" t="s">
        <v>150</v>
      </c>
      <c r="F495" t="s">
        <v>402</v>
      </c>
      <c r="G495" t="s">
        <v>450</v>
      </c>
      <c r="H495" t="s">
        <v>1188</v>
      </c>
      <c r="J495" t="s">
        <v>150</v>
      </c>
      <c r="K495" t="s">
        <v>991</v>
      </c>
      <c r="L495" t="s">
        <v>146</v>
      </c>
    </row>
    <row r="496" spans="1:12" x14ac:dyDescent="0.35">
      <c r="A496" t="s">
        <v>260</v>
      </c>
      <c r="B496" t="s">
        <v>164</v>
      </c>
      <c r="C496" t="s">
        <v>261</v>
      </c>
      <c r="D496" t="s">
        <v>199</v>
      </c>
      <c r="E496" t="s">
        <v>153</v>
      </c>
      <c r="F496" t="s">
        <v>402</v>
      </c>
      <c r="G496" t="s">
        <v>872</v>
      </c>
      <c r="H496" t="s">
        <v>1189</v>
      </c>
      <c r="J496" t="s">
        <v>153</v>
      </c>
      <c r="K496" t="s">
        <v>991</v>
      </c>
      <c r="L496" t="s">
        <v>146</v>
      </c>
    </row>
    <row r="497" spans="1:12" x14ac:dyDescent="0.35">
      <c r="A497" t="s">
        <v>260</v>
      </c>
      <c r="B497" t="s">
        <v>164</v>
      </c>
      <c r="C497" t="s">
        <v>261</v>
      </c>
      <c r="D497" t="s">
        <v>199</v>
      </c>
      <c r="E497" t="s">
        <v>23</v>
      </c>
      <c r="F497" t="s">
        <v>403</v>
      </c>
      <c r="G497" t="s">
        <v>1190</v>
      </c>
      <c r="H497" t="s">
        <v>1191</v>
      </c>
      <c r="J497" t="s">
        <v>23</v>
      </c>
      <c r="K497" t="s">
        <v>991</v>
      </c>
      <c r="L497" t="s">
        <v>146</v>
      </c>
    </row>
    <row r="498" spans="1:12" x14ac:dyDescent="0.35">
      <c r="A498" t="s">
        <v>260</v>
      </c>
      <c r="B498" t="s">
        <v>164</v>
      </c>
      <c r="C498" t="s">
        <v>261</v>
      </c>
      <c r="D498" t="s">
        <v>199</v>
      </c>
      <c r="E498" t="s">
        <v>151</v>
      </c>
      <c r="F498" t="s">
        <v>404</v>
      </c>
      <c r="G498" t="s">
        <v>1174</v>
      </c>
      <c r="H498" t="s">
        <v>1192</v>
      </c>
      <c r="J498" t="s">
        <v>151</v>
      </c>
      <c r="K498" t="s">
        <v>991</v>
      </c>
      <c r="L498" t="s">
        <v>146</v>
      </c>
    </row>
    <row r="499" spans="1:12" x14ac:dyDescent="0.35">
      <c r="A499" t="s">
        <v>260</v>
      </c>
      <c r="B499" t="s">
        <v>164</v>
      </c>
      <c r="C499" t="s">
        <v>261</v>
      </c>
      <c r="D499" t="s">
        <v>199</v>
      </c>
      <c r="E499" t="s">
        <v>149</v>
      </c>
      <c r="F499" t="s">
        <v>405</v>
      </c>
      <c r="G499" t="s">
        <v>767</v>
      </c>
      <c r="H499" t="s">
        <v>1193</v>
      </c>
      <c r="J499" t="s">
        <v>149</v>
      </c>
      <c r="K499" t="s">
        <v>991</v>
      </c>
      <c r="L499" t="s">
        <v>146</v>
      </c>
    </row>
    <row r="500" spans="1:12" x14ac:dyDescent="0.35">
      <c r="A500" t="s">
        <v>262</v>
      </c>
      <c r="B500" t="s">
        <v>175</v>
      </c>
      <c r="C500" t="s">
        <v>263</v>
      </c>
      <c r="D500" t="s">
        <v>198</v>
      </c>
      <c r="E500" t="s">
        <v>13</v>
      </c>
      <c r="F500" t="s">
        <v>406</v>
      </c>
      <c r="G500" t="s">
        <v>1194</v>
      </c>
      <c r="H500" t="s">
        <v>1195</v>
      </c>
      <c r="J500" t="s">
        <v>13</v>
      </c>
      <c r="K500" t="s">
        <v>991</v>
      </c>
      <c r="L500" t="s">
        <v>146</v>
      </c>
    </row>
    <row r="501" spans="1:12" x14ac:dyDescent="0.35">
      <c r="A501" t="s">
        <v>264</v>
      </c>
      <c r="B501" t="s">
        <v>158</v>
      </c>
      <c r="C501" t="s">
        <v>265</v>
      </c>
      <c r="D501" t="s">
        <v>198</v>
      </c>
      <c r="E501" t="s">
        <v>13</v>
      </c>
      <c r="F501" t="s">
        <v>407</v>
      </c>
      <c r="G501" t="s">
        <v>272</v>
      </c>
      <c r="H501" t="s">
        <v>272</v>
      </c>
      <c r="J501" t="s">
        <v>13</v>
      </c>
      <c r="K501" t="s">
        <v>991</v>
      </c>
      <c r="L501" t="s">
        <v>146</v>
      </c>
    </row>
    <row r="502" spans="1:12" x14ac:dyDescent="0.35">
      <c r="A502" t="s">
        <v>264</v>
      </c>
      <c r="B502" t="s">
        <v>158</v>
      </c>
      <c r="C502" t="s">
        <v>265</v>
      </c>
      <c r="D502" t="s">
        <v>198</v>
      </c>
      <c r="E502" t="s">
        <v>27</v>
      </c>
      <c r="F502" t="s">
        <v>408</v>
      </c>
      <c r="G502" t="s">
        <v>272</v>
      </c>
      <c r="H502" t="s">
        <v>272</v>
      </c>
      <c r="J502" t="s">
        <v>27</v>
      </c>
      <c r="K502" t="s">
        <v>991</v>
      </c>
      <c r="L502" t="s">
        <v>146</v>
      </c>
    </row>
    <row r="503" spans="1:12" x14ac:dyDescent="0.35">
      <c r="A503" t="s">
        <v>264</v>
      </c>
      <c r="B503" t="s">
        <v>158</v>
      </c>
      <c r="C503" t="s">
        <v>265</v>
      </c>
      <c r="D503" t="s">
        <v>198</v>
      </c>
      <c r="E503" t="s">
        <v>2</v>
      </c>
      <c r="F503" t="s">
        <v>409</v>
      </c>
      <c r="G503" t="s">
        <v>272</v>
      </c>
      <c r="H503" t="s">
        <v>272</v>
      </c>
      <c r="J503" t="s">
        <v>2</v>
      </c>
      <c r="K503" t="s">
        <v>991</v>
      </c>
      <c r="L503" t="s">
        <v>146</v>
      </c>
    </row>
    <row r="504" spans="1:12" x14ac:dyDescent="0.35">
      <c r="A504" t="s">
        <v>246</v>
      </c>
      <c r="B504" t="s">
        <v>178</v>
      </c>
      <c r="C504" t="s">
        <v>247</v>
      </c>
      <c r="D504" t="s">
        <v>198</v>
      </c>
      <c r="E504" t="s">
        <v>152</v>
      </c>
      <c r="F504" t="s">
        <v>486</v>
      </c>
      <c r="G504" t="s">
        <v>487</v>
      </c>
      <c r="H504" t="s">
        <v>488</v>
      </c>
      <c r="I504" t="s">
        <v>489</v>
      </c>
      <c r="J504" t="s">
        <v>152</v>
      </c>
      <c r="K504" t="s">
        <v>991</v>
      </c>
      <c r="L504" t="s">
        <v>146</v>
      </c>
    </row>
    <row r="505" spans="1:12" x14ac:dyDescent="0.35">
      <c r="A505" t="s">
        <v>246</v>
      </c>
      <c r="B505" t="s">
        <v>178</v>
      </c>
      <c r="C505" t="s">
        <v>247</v>
      </c>
      <c r="D505" t="s">
        <v>198</v>
      </c>
      <c r="E505" t="s">
        <v>155</v>
      </c>
      <c r="F505" t="s">
        <v>490</v>
      </c>
      <c r="G505" t="s">
        <v>427</v>
      </c>
      <c r="H505" t="s">
        <v>491</v>
      </c>
      <c r="I505" t="s">
        <v>492</v>
      </c>
      <c r="J505" t="s">
        <v>155</v>
      </c>
      <c r="K505" t="s">
        <v>991</v>
      </c>
      <c r="L505" t="s">
        <v>146</v>
      </c>
    </row>
    <row r="506" spans="1:12" x14ac:dyDescent="0.35">
      <c r="A506" t="s">
        <v>246</v>
      </c>
      <c r="B506" t="s">
        <v>178</v>
      </c>
      <c r="C506" t="s">
        <v>247</v>
      </c>
      <c r="D506" t="s">
        <v>198</v>
      </c>
      <c r="E506" t="s">
        <v>154</v>
      </c>
      <c r="F506" t="s">
        <v>493</v>
      </c>
      <c r="G506" t="s">
        <v>441</v>
      </c>
      <c r="H506" t="s">
        <v>494</v>
      </c>
      <c r="I506" t="s">
        <v>495</v>
      </c>
      <c r="J506" t="s">
        <v>154</v>
      </c>
      <c r="K506" t="s">
        <v>991</v>
      </c>
      <c r="L506" t="s">
        <v>146</v>
      </c>
    </row>
    <row r="507" spans="1:12" x14ac:dyDescent="0.35">
      <c r="A507" t="s">
        <v>246</v>
      </c>
      <c r="B507" t="s">
        <v>178</v>
      </c>
      <c r="C507" t="s">
        <v>247</v>
      </c>
      <c r="D507" t="s">
        <v>198</v>
      </c>
      <c r="E507" t="s">
        <v>13</v>
      </c>
      <c r="F507" t="s">
        <v>496</v>
      </c>
      <c r="G507" t="s">
        <v>497</v>
      </c>
      <c r="H507" t="s">
        <v>498</v>
      </c>
      <c r="I507" t="s">
        <v>499</v>
      </c>
      <c r="J507" t="s">
        <v>13</v>
      </c>
      <c r="K507" t="s">
        <v>991</v>
      </c>
      <c r="L507" t="s">
        <v>146</v>
      </c>
    </row>
    <row r="508" spans="1:12" x14ac:dyDescent="0.35">
      <c r="A508" t="s">
        <v>246</v>
      </c>
      <c r="B508" t="s">
        <v>178</v>
      </c>
      <c r="C508" t="s">
        <v>247</v>
      </c>
      <c r="D508" t="s">
        <v>198</v>
      </c>
      <c r="E508" t="s">
        <v>30</v>
      </c>
      <c r="F508" t="s">
        <v>500</v>
      </c>
      <c r="G508" t="s">
        <v>501</v>
      </c>
      <c r="H508" t="s">
        <v>502</v>
      </c>
      <c r="I508" t="s">
        <v>503</v>
      </c>
      <c r="J508" t="s">
        <v>30</v>
      </c>
      <c r="K508" t="s">
        <v>991</v>
      </c>
      <c r="L508" t="s">
        <v>146</v>
      </c>
    </row>
    <row r="509" spans="1:12" x14ac:dyDescent="0.35">
      <c r="A509" t="s">
        <v>246</v>
      </c>
      <c r="B509" t="s">
        <v>178</v>
      </c>
      <c r="C509" t="s">
        <v>247</v>
      </c>
      <c r="D509" t="s">
        <v>198</v>
      </c>
      <c r="E509" t="s">
        <v>2</v>
      </c>
      <c r="F509" t="s">
        <v>504</v>
      </c>
      <c r="G509" t="s">
        <v>505</v>
      </c>
      <c r="H509" t="s">
        <v>506</v>
      </c>
      <c r="I509" t="s">
        <v>507</v>
      </c>
      <c r="J509" t="s">
        <v>2</v>
      </c>
      <c r="K509" t="s">
        <v>991</v>
      </c>
      <c r="L509" t="s">
        <v>146</v>
      </c>
    </row>
    <row r="510" spans="1:12" x14ac:dyDescent="0.35">
      <c r="A510" t="s">
        <v>246</v>
      </c>
      <c r="B510" t="s">
        <v>178</v>
      </c>
      <c r="C510" t="s">
        <v>247</v>
      </c>
      <c r="D510" t="s">
        <v>198</v>
      </c>
      <c r="E510" t="s">
        <v>27</v>
      </c>
      <c r="F510" t="s">
        <v>508</v>
      </c>
      <c r="G510" t="s">
        <v>509</v>
      </c>
      <c r="H510" t="s">
        <v>510</v>
      </c>
      <c r="I510" t="s">
        <v>511</v>
      </c>
      <c r="J510" t="s">
        <v>27</v>
      </c>
      <c r="K510" t="s">
        <v>991</v>
      </c>
      <c r="L510" t="s">
        <v>146</v>
      </c>
    </row>
    <row r="511" spans="1:12" x14ac:dyDescent="0.35">
      <c r="A511" t="s">
        <v>246</v>
      </c>
      <c r="B511" t="s">
        <v>178</v>
      </c>
      <c r="C511" t="s">
        <v>247</v>
      </c>
      <c r="D511" t="s">
        <v>198</v>
      </c>
      <c r="E511" t="s">
        <v>10</v>
      </c>
      <c r="F511" t="s">
        <v>512</v>
      </c>
      <c r="G511" t="s">
        <v>513</v>
      </c>
      <c r="H511" t="s">
        <v>514</v>
      </c>
      <c r="I511" t="s">
        <v>515</v>
      </c>
      <c r="J511" t="s">
        <v>10</v>
      </c>
      <c r="K511" t="s">
        <v>991</v>
      </c>
      <c r="L511" t="s">
        <v>146</v>
      </c>
    </row>
    <row r="512" spans="1:12" x14ac:dyDescent="0.35">
      <c r="A512" t="s">
        <v>246</v>
      </c>
      <c r="B512" t="s">
        <v>178</v>
      </c>
      <c r="C512" t="s">
        <v>247</v>
      </c>
      <c r="D512" t="s">
        <v>198</v>
      </c>
      <c r="E512" t="s">
        <v>6</v>
      </c>
      <c r="F512" t="s">
        <v>516</v>
      </c>
      <c r="G512" t="s">
        <v>517</v>
      </c>
      <c r="H512" t="s">
        <v>518</v>
      </c>
      <c r="I512" t="s">
        <v>519</v>
      </c>
      <c r="J512" t="s">
        <v>6</v>
      </c>
      <c r="K512" t="s">
        <v>991</v>
      </c>
      <c r="L512" t="s">
        <v>146</v>
      </c>
    </row>
    <row r="513" spans="1:12" x14ac:dyDescent="0.35">
      <c r="A513" t="s">
        <v>246</v>
      </c>
      <c r="B513" t="s">
        <v>178</v>
      </c>
      <c r="C513" t="s">
        <v>247</v>
      </c>
      <c r="D513" t="s">
        <v>198</v>
      </c>
      <c r="E513" t="s">
        <v>8</v>
      </c>
      <c r="F513" t="s">
        <v>520</v>
      </c>
      <c r="G513" t="s">
        <v>521</v>
      </c>
      <c r="H513" t="s">
        <v>522</v>
      </c>
      <c r="I513" t="s">
        <v>523</v>
      </c>
      <c r="J513" t="s">
        <v>8</v>
      </c>
      <c r="K513" t="s">
        <v>991</v>
      </c>
      <c r="L513" t="s">
        <v>146</v>
      </c>
    </row>
    <row r="514" spans="1:12" x14ac:dyDescent="0.35">
      <c r="A514" t="s">
        <v>246</v>
      </c>
      <c r="B514" t="s">
        <v>178</v>
      </c>
      <c r="C514" t="s">
        <v>247</v>
      </c>
      <c r="D514" t="s">
        <v>198</v>
      </c>
      <c r="E514" t="s">
        <v>12</v>
      </c>
      <c r="F514" t="s">
        <v>524</v>
      </c>
      <c r="G514" t="s">
        <v>525</v>
      </c>
      <c r="H514" t="s">
        <v>526</v>
      </c>
      <c r="I514" t="s">
        <v>527</v>
      </c>
      <c r="J514" t="s">
        <v>12</v>
      </c>
      <c r="K514" t="s">
        <v>991</v>
      </c>
      <c r="L514" t="s">
        <v>146</v>
      </c>
    </row>
    <row r="515" spans="1:12" x14ac:dyDescent="0.35">
      <c r="A515" t="s">
        <v>246</v>
      </c>
      <c r="B515" t="s">
        <v>178</v>
      </c>
      <c r="C515" t="s">
        <v>247</v>
      </c>
      <c r="D515" t="s">
        <v>198</v>
      </c>
      <c r="E515" t="s">
        <v>11</v>
      </c>
      <c r="F515" t="s">
        <v>528</v>
      </c>
      <c r="G515" t="s">
        <v>529</v>
      </c>
      <c r="H515" t="s">
        <v>530</v>
      </c>
      <c r="I515" t="s">
        <v>531</v>
      </c>
      <c r="J515" t="s">
        <v>11</v>
      </c>
      <c r="K515" t="s">
        <v>991</v>
      </c>
      <c r="L515" t="s">
        <v>146</v>
      </c>
    </row>
    <row r="516" spans="1:12" x14ac:dyDescent="0.35">
      <c r="A516" t="s">
        <v>246</v>
      </c>
      <c r="B516" t="s">
        <v>178</v>
      </c>
      <c r="C516" t="s">
        <v>247</v>
      </c>
      <c r="D516" t="s">
        <v>198</v>
      </c>
      <c r="E516" t="s">
        <v>9</v>
      </c>
      <c r="F516" t="s">
        <v>532</v>
      </c>
      <c r="G516" t="s">
        <v>533</v>
      </c>
      <c r="H516" t="s">
        <v>534</v>
      </c>
      <c r="I516" t="s">
        <v>535</v>
      </c>
      <c r="J516" t="s">
        <v>9</v>
      </c>
      <c r="K516" t="s">
        <v>991</v>
      </c>
      <c r="L516" t="s">
        <v>146</v>
      </c>
    </row>
    <row r="517" spans="1:12" x14ac:dyDescent="0.35">
      <c r="A517" t="s">
        <v>246</v>
      </c>
      <c r="B517" t="s">
        <v>178</v>
      </c>
      <c r="C517" t="s">
        <v>247</v>
      </c>
      <c r="D517" t="s">
        <v>198</v>
      </c>
      <c r="E517" t="s">
        <v>4</v>
      </c>
      <c r="F517" t="s">
        <v>536</v>
      </c>
      <c r="G517" t="s">
        <v>537</v>
      </c>
      <c r="H517" t="s">
        <v>538</v>
      </c>
      <c r="I517" t="s">
        <v>539</v>
      </c>
      <c r="J517" t="s">
        <v>4</v>
      </c>
      <c r="K517" t="s">
        <v>991</v>
      </c>
      <c r="L517" t="s">
        <v>146</v>
      </c>
    </row>
    <row r="518" spans="1:12" x14ac:dyDescent="0.35">
      <c r="A518" t="s">
        <v>246</v>
      </c>
      <c r="B518" t="s">
        <v>178</v>
      </c>
      <c r="C518" t="s">
        <v>247</v>
      </c>
      <c r="D518" t="s">
        <v>198</v>
      </c>
      <c r="E518" t="s">
        <v>148</v>
      </c>
      <c r="F518" t="s">
        <v>540</v>
      </c>
      <c r="G518" t="s">
        <v>541</v>
      </c>
      <c r="H518" t="s">
        <v>542</v>
      </c>
      <c r="I518" t="s">
        <v>543</v>
      </c>
      <c r="J518" t="s">
        <v>148</v>
      </c>
      <c r="K518" t="s">
        <v>991</v>
      </c>
      <c r="L518" t="s">
        <v>146</v>
      </c>
    </row>
    <row r="519" spans="1:12" x14ac:dyDescent="0.35">
      <c r="A519" t="s">
        <v>246</v>
      </c>
      <c r="B519" t="s">
        <v>178</v>
      </c>
      <c r="C519" t="s">
        <v>247</v>
      </c>
      <c r="D519" t="s">
        <v>198</v>
      </c>
      <c r="E519" t="s">
        <v>3</v>
      </c>
      <c r="F519" t="s">
        <v>544</v>
      </c>
      <c r="G519" t="s">
        <v>545</v>
      </c>
      <c r="H519" t="s">
        <v>546</v>
      </c>
      <c r="I519" t="s">
        <v>547</v>
      </c>
      <c r="J519" t="s">
        <v>3</v>
      </c>
      <c r="K519" t="s">
        <v>991</v>
      </c>
      <c r="L519" t="s">
        <v>146</v>
      </c>
    </row>
    <row r="520" spans="1:12" x14ac:dyDescent="0.35">
      <c r="A520" t="s">
        <v>246</v>
      </c>
      <c r="B520" t="s">
        <v>178</v>
      </c>
      <c r="C520" t="s">
        <v>247</v>
      </c>
      <c r="D520" t="s">
        <v>198</v>
      </c>
      <c r="E520" t="s">
        <v>5</v>
      </c>
      <c r="F520" t="s">
        <v>548</v>
      </c>
      <c r="G520" t="s">
        <v>549</v>
      </c>
      <c r="H520" t="s">
        <v>550</v>
      </c>
      <c r="I520" t="s">
        <v>551</v>
      </c>
      <c r="J520" t="s">
        <v>5</v>
      </c>
      <c r="K520" t="s">
        <v>991</v>
      </c>
      <c r="L520" t="s">
        <v>146</v>
      </c>
    </row>
    <row r="521" spans="1:12" x14ac:dyDescent="0.35">
      <c r="A521" t="s">
        <v>246</v>
      </c>
      <c r="B521" t="s">
        <v>178</v>
      </c>
      <c r="C521" t="s">
        <v>247</v>
      </c>
      <c r="D521" t="s">
        <v>198</v>
      </c>
      <c r="E521" t="s">
        <v>7</v>
      </c>
      <c r="F521" t="s">
        <v>552</v>
      </c>
      <c r="G521" t="s">
        <v>553</v>
      </c>
      <c r="H521" t="s">
        <v>554</v>
      </c>
      <c r="I521" t="s">
        <v>555</v>
      </c>
      <c r="J521" t="s">
        <v>7</v>
      </c>
      <c r="K521" t="s">
        <v>991</v>
      </c>
      <c r="L521" t="s">
        <v>146</v>
      </c>
    </row>
    <row r="522" spans="1:12" x14ac:dyDescent="0.35">
      <c r="A522" t="s">
        <v>246</v>
      </c>
      <c r="B522" t="s">
        <v>178</v>
      </c>
      <c r="C522" t="s">
        <v>247</v>
      </c>
      <c r="D522" t="s">
        <v>199</v>
      </c>
      <c r="E522" t="s">
        <v>20</v>
      </c>
      <c r="F522" t="s">
        <v>556</v>
      </c>
      <c r="G522" t="s">
        <v>557</v>
      </c>
      <c r="H522" t="s">
        <v>558</v>
      </c>
      <c r="I522" t="s">
        <v>559</v>
      </c>
      <c r="J522" t="s">
        <v>20</v>
      </c>
      <c r="K522" t="s">
        <v>991</v>
      </c>
      <c r="L522" t="s">
        <v>146</v>
      </c>
    </row>
    <row r="523" spans="1:12" x14ac:dyDescent="0.35">
      <c r="A523" t="s">
        <v>246</v>
      </c>
      <c r="B523" t="s">
        <v>178</v>
      </c>
      <c r="C523" t="s">
        <v>247</v>
      </c>
      <c r="D523" t="s">
        <v>199</v>
      </c>
      <c r="E523" t="s">
        <v>15</v>
      </c>
      <c r="F523" t="s">
        <v>560</v>
      </c>
      <c r="G523" t="s">
        <v>561</v>
      </c>
      <c r="H523" t="s">
        <v>562</v>
      </c>
      <c r="I523" t="s">
        <v>563</v>
      </c>
      <c r="J523" t="s">
        <v>15</v>
      </c>
      <c r="K523" t="s">
        <v>991</v>
      </c>
      <c r="L523" t="s">
        <v>146</v>
      </c>
    </row>
    <row r="524" spans="1:12" x14ac:dyDescent="0.35">
      <c r="A524" t="s">
        <v>246</v>
      </c>
      <c r="B524" t="s">
        <v>178</v>
      </c>
      <c r="C524" t="s">
        <v>247</v>
      </c>
      <c r="D524" t="s">
        <v>199</v>
      </c>
      <c r="E524" t="s">
        <v>21</v>
      </c>
      <c r="F524" t="s">
        <v>564</v>
      </c>
      <c r="G524" t="s">
        <v>565</v>
      </c>
      <c r="H524" t="s">
        <v>566</v>
      </c>
      <c r="I524" t="s">
        <v>567</v>
      </c>
      <c r="J524" t="s">
        <v>21</v>
      </c>
      <c r="K524" t="s">
        <v>991</v>
      </c>
      <c r="L524" t="s">
        <v>146</v>
      </c>
    </row>
    <row r="525" spans="1:12" x14ac:dyDescent="0.35">
      <c r="A525" t="s">
        <v>246</v>
      </c>
      <c r="B525" t="s">
        <v>178</v>
      </c>
      <c r="C525" t="s">
        <v>247</v>
      </c>
      <c r="D525" t="s">
        <v>199</v>
      </c>
      <c r="E525" t="s">
        <v>22</v>
      </c>
      <c r="F525" t="s">
        <v>568</v>
      </c>
      <c r="G525" t="s">
        <v>569</v>
      </c>
      <c r="H525" t="s">
        <v>570</v>
      </c>
      <c r="I525" t="s">
        <v>571</v>
      </c>
      <c r="J525" t="s">
        <v>22</v>
      </c>
      <c r="K525" t="s">
        <v>991</v>
      </c>
      <c r="L525" t="s">
        <v>146</v>
      </c>
    </row>
    <row r="526" spans="1:12" x14ac:dyDescent="0.35">
      <c r="A526" t="s">
        <v>246</v>
      </c>
      <c r="B526" t="s">
        <v>178</v>
      </c>
      <c r="C526" t="s">
        <v>247</v>
      </c>
      <c r="D526" t="s">
        <v>199</v>
      </c>
      <c r="E526" t="s">
        <v>24</v>
      </c>
      <c r="F526" t="s">
        <v>572</v>
      </c>
      <c r="G526" t="s">
        <v>573</v>
      </c>
      <c r="H526" t="s">
        <v>574</v>
      </c>
      <c r="I526" t="s">
        <v>575</v>
      </c>
      <c r="J526" t="s">
        <v>24</v>
      </c>
      <c r="K526" t="s">
        <v>991</v>
      </c>
      <c r="L526" t="s">
        <v>146</v>
      </c>
    </row>
    <row r="527" spans="1:12" x14ac:dyDescent="0.35">
      <c r="A527" t="s">
        <v>246</v>
      </c>
      <c r="B527" t="s">
        <v>178</v>
      </c>
      <c r="C527" t="s">
        <v>247</v>
      </c>
      <c r="D527" t="s">
        <v>199</v>
      </c>
      <c r="E527" t="s">
        <v>28</v>
      </c>
      <c r="F527" t="s">
        <v>576</v>
      </c>
      <c r="G527" t="s">
        <v>577</v>
      </c>
      <c r="H527" t="s">
        <v>578</v>
      </c>
      <c r="I527" t="s">
        <v>579</v>
      </c>
      <c r="J527" t="s">
        <v>28</v>
      </c>
      <c r="K527" t="s">
        <v>991</v>
      </c>
      <c r="L527" t="s">
        <v>146</v>
      </c>
    </row>
    <row r="528" spans="1:12" x14ac:dyDescent="0.35">
      <c r="A528" t="s">
        <v>246</v>
      </c>
      <c r="B528" t="s">
        <v>178</v>
      </c>
      <c r="C528" t="s">
        <v>247</v>
      </c>
      <c r="D528" t="s">
        <v>199</v>
      </c>
      <c r="E528" t="s">
        <v>18</v>
      </c>
      <c r="F528" t="s">
        <v>580</v>
      </c>
      <c r="G528" t="s">
        <v>581</v>
      </c>
      <c r="H528" t="s">
        <v>582</v>
      </c>
      <c r="I528" t="s">
        <v>583</v>
      </c>
      <c r="J528" t="s">
        <v>18</v>
      </c>
      <c r="K528" t="s">
        <v>991</v>
      </c>
      <c r="L528" t="s">
        <v>146</v>
      </c>
    </row>
    <row r="529" spans="1:12" x14ac:dyDescent="0.35">
      <c r="A529" t="s">
        <v>246</v>
      </c>
      <c r="B529" t="s">
        <v>178</v>
      </c>
      <c r="C529" t="s">
        <v>247</v>
      </c>
      <c r="D529" t="s">
        <v>199</v>
      </c>
      <c r="E529" t="s">
        <v>17</v>
      </c>
      <c r="F529" t="s">
        <v>584</v>
      </c>
      <c r="G529" t="s">
        <v>418</v>
      </c>
      <c r="H529" t="s">
        <v>585</v>
      </c>
      <c r="I529" t="s">
        <v>586</v>
      </c>
      <c r="J529" t="s">
        <v>17</v>
      </c>
      <c r="K529" t="s">
        <v>991</v>
      </c>
      <c r="L529" t="s">
        <v>146</v>
      </c>
    </row>
    <row r="530" spans="1:12" x14ac:dyDescent="0.35">
      <c r="A530" t="s">
        <v>246</v>
      </c>
      <c r="B530" t="s">
        <v>178</v>
      </c>
      <c r="C530" t="s">
        <v>247</v>
      </c>
      <c r="D530" t="s">
        <v>199</v>
      </c>
      <c r="E530" t="s">
        <v>14</v>
      </c>
      <c r="F530" t="s">
        <v>587</v>
      </c>
      <c r="G530" t="s">
        <v>588</v>
      </c>
      <c r="H530" t="s">
        <v>589</v>
      </c>
      <c r="I530" t="s">
        <v>590</v>
      </c>
      <c r="J530" t="s">
        <v>14</v>
      </c>
      <c r="K530" t="s">
        <v>991</v>
      </c>
      <c r="L530" t="s">
        <v>146</v>
      </c>
    </row>
    <row r="531" spans="1:12" x14ac:dyDescent="0.35">
      <c r="A531" t="s">
        <v>246</v>
      </c>
      <c r="B531" t="s">
        <v>178</v>
      </c>
      <c r="C531" t="s">
        <v>247</v>
      </c>
      <c r="D531" t="s">
        <v>199</v>
      </c>
      <c r="E531" t="s">
        <v>19</v>
      </c>
      <c r="F531" t="s">
        <v>591</v>
      </c>
      <c r="G531" t="s">
        <v>592</v>
      </c>
      <c r="H531" t="s">
        <v>593</v>
      </c>
      <c r="I531" t="s">
        <v>594</v>
      </c>
      <c r="J531" t="s">
        <v>19</v>
      </c>
      <c r="K531" t="s">
        <v>991</v>
      </c>
      <c r="L531" t="s">
        <v>146</v>
      </c>
    </row>
    <row r="532" spans="1:12" x14ac:dyDescent="0.35">
      <c r="A532" t="s">
        <v>246</v>
      </c>
      <c r="B532" t="s">
        <v>178</v>
      </c>
      <c r="C532" t="s">
        <v>247</v>
      </c>
      <c r="D532" t="s">
        <v>199</v>
      </c>
      <c r="E532" t="s">
        <v>26</v>
      </c>
      <c r="F532" t="s">
        <v>595</v>
      </c>
      <c r="G532" t="s">
        <v>596</v>
      </c>
      <c r="H532" t="s">
        <v>597</v>
      </c>
      <c r="I532" t="s">
        <v>598</v>
      </c>
      <c r="J532" t="s">
        <v>26</v>
      </c>
      <c r="K532" t="s">
        <v>991</v>
      </c>
      <c r="L532" t="s">
        <v>146</v>
      </c>
    </row>
    <row r="533" spans="1:12" x14ac:dyDescent="0.35">
      <c r="A533" t="s">
        <v>246</v>
      </c>
      <c r="B533" t="s">
        <v>178</v>
      </c>
      <c r="C533" t="s">
        <v>247</v>
      </c>
      <c r="D533" t="s">
        <v>199</v>
      </c>
      <c r="E533" t="s">
        <v>16</v>
      </c>
      <c r="F533" t="s">
        <v>599</v>
      </c>
      <c r="G533" t="s">
        <v>600</v>
      </c>
      <c r="H533" t="s">
        <v>601</v>
      </c>
      <c r="I533" t="s">
        <v>602</v>
      </c>
      <c r="J533" t="s">
        <v>16</v>
      </c>
      <c r="K533" t="s">
        <v>991</v>
      </c>
      <c r="L533" t="s">
        <v>146</v>
      </c>
    </row>
    <row r="534" spans="1:12" x14ac:dyDescent="0.35">
      <c r="A534" t="s">
        <v>246</v>
      </c>
      <c r="B534" t="s">
        <v>178</v>
      </c>
      <c r="C534" t="s">
        <v>247</v>
      </c>
      <c r="D534" t="s">
        <v>199</v>
      </c>
      <c r="E534" t="s">
        <v>25</v>
      </c>
      <c r="F534" t="s">
        <v>603</v>
      </c>
      <c r="G534" t="s">
        <v>604</v>
      </c>
      <c r="H534" t="s">
        <v>605</v>
      </c>
      <c r="I534" t="s">
        <v>606</v>
      </c>
      <c r="J534" t="s">
        <v>25</v>
      </c>
      <c r="K534" t="s">
        <v>991</v>
      </c>
      <c r="L534" t="s">
        <v>146</v>
      </c>
    </row>
    <row r="535" spans="1:12" x14ac:dyDescent="0.35">
      <c r="A535" t="s">
        <v>246</v>
      </c>
      <c r="B535" t="s">
        <v>178</v>
      </c>
      <c r="C535" t="s">
        <v>247</v>
      </c>
      <c r="D535" t="s">
        <v>199</v>
      </c>
      <c r="E535" t="s">
        <v>31</v>
      </c>
      <c r="F535" t="s">
        <v>607</v>
      </c>
      <c r="G535" t="s">
        <v>608</v>
      </c>
      <c r="H535" t="s">
        <v>609</v>
      </c>
      <c r="I535" t="s">
        <v>610</v>
      </c>
      <c r="J535" t="s">
        <v>31</v>
      </c>
      <c r="K535" t="s">
        <v>991</v>
      </c>
      <c r="L535" t="s">
        <v>146</v>
      </c>
    </row>
    <row r="536" spans="1:12" x14ac:dyDescent="0.35">
      <c r="A536" t="s">
        <v>246</v>
      </c>
      <c r="B536" t="s">
        <v>178</v>
      </c>
      <c r="C536" t="s">
        <v>247</v>
      </c>
      <c r="D536" t="s">
        <v>199</v>
      </c>
      <c r="E536" t="s">
        <v>150</v>
      </c>
      <c r="F536" t="s">
        <v>611</v>
      </c>
      <c r="G536" t="s">
        <v>612</v>
      </c>
      <c r="H536" t="s">
        <v>613</v>
      </c>
      <c r="I536" t="s">
        <v>614</v>
      </c>
      <c r="J536" t="s">
        <v>150</v>
      </c>
      <c r="K536" t="s">
        <v>991</v>
      </c>
      <c r="L536" t="s">
        <v>146</v>
      </c>
    </row>
    <row r="537" spans="1:12" x14ac:dyDescent="0.35">
      <c r="A537" t="s">
        <v>246</v>
      </c>
      <c r="B537" t="s">
        <v>178</v>
      </c>
      <c r="C537" t="s">
        <v>247</v>
      </c>
      <c r="D537" t="s">
        <v>199</v>
      </c>
      <c r="E537" t="s">
        <v>153</v>
      </c>
      <c r="F537" t="s">
        <v>615</v>
      </c>
      <c r="G537" t="s">
        <v>616</v>
      </c>
      <c r="H537" t="s">
        <v>617</v>
      </c>
      <c r="I537" t="s">
        <v>618</v>
      </c>
      <c r="J537" t="s">
        <v>153</v>
      </c>
      <c r="K537" t="s">
        <v>991</v>
      </c>
      <c r="L537" t="s">
        <v>146</v>
      </c>
    </row>
    <row r="538" spans="1:12" x14ac:dyDescent="0.35">
      <c r="A538" t="s">
        <v>246</v>
      </c>
      <c r="B538" t="s">
        <v>178</v>
      </c>
      <c r="C538" t="s">
        <v>247</v>
      </c>
      <c r="D538" t="s">
        <v>199</v>
      </c>
      <c r="E538" t="s">
        <v>23</v>
      </c>
      <c r="F538" t="s">
        <v>619</v>
      </c>
      <c r="G538" t="s">
        <v>620</v>
      </c>
      <c r="H538" t="s">
        <v>621</v>
      </c>
      <c r="I538" t="s">
        <v>622</v>
      </c>
      <c r="J538" t="s">
        <v>23</v>
      </c>
      <c r="K538" t="s">
        <v>991</v>
      </c>
      <c r="L538" t="s">
        <v>146</v>
      </c>
    </row>
    <row r="539" spans="1:12" x14ac:dyDescent="0.35">
      <c r="A539" t="s">
        <v>246</v>
      </c>
      <c r="B539" t="s">
        <v>178</v>
      </c>
      <c r="C539" t="s">
        <v>247</v>
      </c>
      <c r="D539" t="s">
        <v>199</v>
      </c>
      <c r="E539" t="s">
        <v>151</v>
      </c>
      <c r="F539" t="s">
        <v>623</v>
      </c>
      <c r="G539" t="s">
        <v>624</v>
      </c>
      <c r="H539" t="s">
        <v>625</v>
      </c>
      <c r="I539" t="s">
        <v>626</v>
      </c>
      <c r="J539" t="s">
        <v>151</v>
      </c>
      <c r="K539" t="s">
        <v>991</v>
      </c>
      <c r="L539" t="s">
        <v>146</v>
      </c>
    </row>
    <row r="540" spans="1:12" x14ac:dyDescent="0.35">
      <c r="A540" t="s">
        <v>246</v>
      </c>
      <c r="B540" t="s">
        <v>178</v>
      </c>
      <c r="C540" t="s">
        <v>247</v>
      </c>
      <c r="D540" t="s">
        <v>199</v>
      </c>
      <c r="E540" t="s">
        <v>149</v>
      </c>
      <c r="F540" t="s">
        <v>627</v>
      </c>
      <c r="G540" t="s">
        <v>628</v>
      </c>
      <c r="H540" t="s">
        <v>629</v>
      </c>
      <c r="I540" t="s">
        <v>630</v>
      </c>
      <c r="J540" t="s">
        <v>149</v>
      </c>
      <c r="K540" t="s">
        <v>991</v>
      </c>
      <c r="L540" t="s">
        <v>146</v>
      </c>
    </row>
    <row r="541" spans="1:12" x14ac:dyDescent="0.35">
      <c r="A541" t="s">
        <v>248</v>
      </c>
      <c r="B541" t="s">
        <v>168</v>
      </c>
      <c r="C541" t="s">
        <v>249</v>
      </c>
      <c r="D541" t="s">
        <v>198</v>
      </c>
      <c r="E541" t="s">
        <v>152</v>
      </c>
      <c r="F541" t="s">
        <v>434</v>
      </c>
      <c r="G541" t="s">
        <v>291</v>
      </c>
      <c r="H541" t="s">
        <v>631</v>
      </c>
      <c r="I541" t="s">
        <v>632</v>
      </c>
      <c r="J541" t="s">
        <v>152</v>
      </c>
      <c r="K541" t="s">
        <v>991</v>
      </c>
      <c r="L541" t="s">
        <v>146</v>
      </c>
    </row>
    <row r="542" spans="1:12" x14ac:dyDescent="0.35">
      <c r="A542" t="s">
        <v>248</v>
      </c>
      <c r="B542" t="s">
        <v>168</v>
      </c>
      <c r="C542" t="s">
        <v>249</v>
      </c>
      <c r="D542" t="s">
        <v>198</v>
      </c>
      <c r="E542" t="s">
        <v>155</v>
      </c>
      <c r="F542" t="s">
        <v>275</v>
      </c>
      <c r="G542" t="s">
        <v>633</v>
      </c>
      <c r="H542" t="s">
        <v>634</v>
      </c>
      <c r="I542" t="s">
        <v>635</v>
      </c>
      <c r="J542" t="s">
        <v>155</v>
      </c>
      <c r="K542" t="s">
        <v>991</v>
      </c>
      <c r="L542" t="s">
        <v>146</v>
      </c>
    </row>
    <row r="543" spans="1:12" x14ac:dyDescent="0.35">
      <c r="A543" t="s">
        <v>248</v>
      </c>
      <c r="B543" t="s">
        <v>168</v>
      </c>
      <c r="C543" t="s">
        <v>249</v>
      </c>
      <c r="D543" t="s">
        <v>198</v>
      </c>
      <c r="E543" t="s">
        <v>13</v>
      </c>
      <c r="F543" t="s">
        <v>480</v>
      </c>
      <c r="G543" t="s">
        <v>296</v>
      </c>
      <c r="H543" t="s">
        <v>636</v>
      </c>
      <c r="I543" t="s">
        <v>637</v>
      </c>
      <c r="J543" t="s">
        <v>13</v>
      </c>
      <c r="K543" t="s">
        <v>991</v>
      </c>
      <c r="L543" t="s">
        <v>146</v>
      </c>
    </row>
    <row r="544" spans="1:12" x14ac:dyDescent="0.35">
      <c r="A544" t="s">
        <v>248</v>
      </c>
      <c r="B544" t="s">
        <v>168</v>
      </c>
      <c r="C544" t="s">
        <v>249</v>
      </c>
      <c r="D544" t="s">
        <v>198</v>
      </c>
      <c r="E544" t="s">
        <v>30</v>
      </c>
      <c r="F544" t="s">
        <v>444</v>
      </c>
      <c r="G544" t="s">
        <v>638</v>
      </c>
      <c r="H544" t="s">
        <v>639</v>
      </c>
      <c r="I544" t="s">
        <v>640</v>
      </c>
      <c r="J544" t="s">
        <v>30</v>
      </c>
      <c r="K544" t="s">
        <v>991</v>
      </c>
      <c r="L544" t="s">
        <v>146</v>
      </c>
    </row>
    <row r="545" spans="1:12" x14ac:dyDescent="0.35">
      <c r="A545" t="s">
        <v>248</v>
      </c>
      <c r="B545" t="s">
        <v>168</v>
      </c>
      <c r="C545" t="s">
        <v>249</v>
      </c>
      <c r="D545" t="s">
        <v>198</v>
      </c>
      <c r="E545" t="s">
        <v>2</v>
      </c>
      <c r="F545" t="s">
        <v>457</v>
      </c>
      <c r="G545" t="s">
        <v>413</v>
      </c>
      <c r="H545" t="s">
        <v>641</v>
      </c>
      <c r="I545" t="s">
        <v>642</v>
      </c>
      <c r="J545" t="s">
        <v>2</v>
      </c>
      <c r="K545" t="s">
        <v>991</v>
      </c>
      <c r="L545" t="s">
        <v>146</v>
      </c>
    </row>
    <row r="546" spans="1:12" x14ac:dyDescent="0.35">
      <c r="A546" t="s">
        <v>248</v>
      </c>
      <c r="B546" t="s">
        <v>168</v>
      </c>
      <c r="C546" t="s">
        <v>249</v>
      </c>
      <c r="D546" t="s">
        <v>198</v>
      </c>
      <c r="E546" t="s">
        <v>27</v>
      </c>
      <c r="F546" t="s">
        <v>308</v>
      </c>
      <c r="G546" t="s">
        <v>643</v>
      </c>
      <c r="H546" t="s">
        <v>644</v>
      </c>
      <c r="I546" t="s">
        <v>645</v>
      </c>
      <c r="J546" t="s">
        <v>27</v>
      </c>
      <c r="K546" t="s">
        <v>991</v>
      </c>
      <c r="L546" t="s">
        <v>146</v>
      </c>
    </row>
    <row r="547" spans="1:12" x14ac:dyDescent="0.35">
      <c r="A547" t="s">
        <v>248</v>
      </c>
      <c r="B547" t="s">
        <v>168</v>
      </c>
      <c r="C547" t="s">
        <v>249</v>
      </c>
      <c r="D547" t="s">
        <v>198</v>
      </c>
      <c r="E547" t="s">
        <v>10</v>
      </c>
      <c r="F547" t="s">
        <v>275</v>
      </c>
      <c r="G547" t="s">
        <v>646</v>
      </c>
      <c r="H547" t="s">
        <v>647</v>
      </c>
      <c r="I547" t="s">
        <v>648</v>
      </c>
      <c r="J547" t="s">
        <v>10</v>
      </c>
      <c r="K547" t="s">
        <v>991</v>
      </c>
      <c r="L547" t="s">
        <v>146</v>
      </c>
    </row>
    <row r="548" spans="1:12" x14ac:dyDescent="0.35">
      <c r="A548" t="s">
        <v>248</v>
      </c>
      <c r="B548" t="s">
        <v>168</v>
      </c>
      <c r="C548" t="s">
        <v>249</v>
      </c>
      <c r="D548" t="s">
        <v>198</v>
      </c>
      <c r="E548" t="s">
        <v>6</v>
      </c>
      <c r="F548" t="s">
        <v>441</v>
      </c>
      <c r="G548" t="s">
        <v>429</v>
      </c>
      <c r="H548" t="s">
        <v>649</v>
      </c>
      <c r="I548" t="s">
        <v>650</v>
      </c>
      <c r="J548" t="s">
        <v>6</v>
      </c>
      <c r="K548" t="s">
        <v>991</v>
      </c>
      <c r="L548" t="s">
        <v>146</v>
      </c>
    </row>
    <row r="549" spans="1:12" x14ac:dyDescent="0.35">
      <c r="A549" t="s">
        <v>248</v>
      </c>
      <c r="B549" t="s">
        <v>168</v>
      </c>
      <c r="C549" t="s">
        <v>249</v>
      </c>
      <c r="D549" t="s">
        <v>198</v>
      </c>
      <c r="E549" t="s">
        <v>8</v>
      </c>
      <c r="F549" t="s">
        <v>275</v>
      </c>
      <c r="G549" t="s">
        <v>651</v>
      </c>
      <c r="H549" t="s">
        <v>652</v>
      </c>
      <c r="I549" t="s">
        <v>653</v>
      </c>
      <c r="J549" t="s">
        <v>8</v>
      </c>
      <c r="K549" t="s">
        <v>991</v>
      </c>
      <c r="L549" t="s">
        <v>146</v>
      </c>
    </row>
    <row r="550" spans="1:12" x14ac:dyDescent="0.35">
      <c r="A550" t="s">
        <v>248</v>
      </c>
      <c r="B550" t="s">
        <v>168</v>
      </c>
      <c r="C550" t="s">
        <v>249</v>
      </c>
      <c r="D550" t="s">
        <v>198</v>
      </c>
      <c r="E550" t="s">
        <v>12</v>
      </c>
      <c r="F550" t="s">
        <v>432</v>
      </c>
      <c r="G550" t="s">
        <v>654</v>
      </c>
      <c r="H550" t="s">
        <v>655</v>
      </c>
      <c r="I550" t="s">
        <v>656</v>
      </c>
      <c r="J550" t="s">
        <v>12</v>
      </c>
      <c r="K550" t="s">
        <v>991</v>
      </c>
      <c r="L550" t="s">
        <v>146</v>
      </c>
    </row>
    <row r="551" spans="1:12" x14ac:dyDescent="0.35">
      <c r="A551" t="s">
        <v>248</v>
      </c>
      <c r="B551" t="s">
        <v>168</v>
      </c>
      <c r="C551" t="s">
        <v>249</v>
      </c>
      <c r="D551" t="s">
        <v>198</v>
      </c>
      <c r="E551" t="s">
        <v>11</v>
      </c>
      <c r="F551" t="s">
        <v>657</v>
      </c>
      <c r="G551" t="s">
        <v>455</v>
      </c>
      <c r="H551" t="s">
        <v>658</v>
      </c>
      <c r="I551" t="s">
        <v>659</v>
      </c>
      <c r="J551" t="s">
        <v>11</v>
      </c>
      <c r="K551" t="s">
        <v>991</v>
      </c>
      <c r="L551" t="s">
        <v>146</v>
      </c>
    </row>
    <row r="552" spans="1:12" x14ac:dyDescent="0.35">
      <c r="A552" t="s">
        <v>248</v>
      </c>
      <c r="B552" t="s">
        <v>168</v>
      </c>
      <c r="C552" t="s">
        <v>249</v>
      </c>
      <c r="D552" t="s">
        <v>198</v>
      </c>
      <c r="E552" t="s">
        <v>9</v>
      </c>
      <c r="F552" t="s">
        <v>660</v>
      </c>
      <c r="G552" t="s">
        <v>661</v>
      </c>
      <c r="H552" t="s">
        <v>662</v>
      </c>
      <c r="I552" t="s">
        <v>663</v>
      </c>
      <c r="J552" t="s">
        <v>9</v>
      </c>
      <c r="K552" t="s">
        <v>991</v>
      </c>
      <c r="L552" t="s">
        <v>146</v>
      </c>
    </row>
    <row r="553" spans="1:12" x14ac:dyDescent="0.35">
      <c r="A553" t="s">
        <v>248</v>
      </c>
      <c r="B553" t="s">
        <v>168</v>
      </c>
      <c r="C553" t="s">
        <v>249</v>
      </c>
      <c r="D553" t="s">
        <v>198</v>
      </c>
      <c r="E553" t="s">
        <v>4</v>
      </c>
      <c r="F553" t="s">
        <v>664</v>
      </c>
      <c r="G553" t="s">
        <v>651</v>
      </c>
      <c r="H553" t="s">
        <v>665</v>
      </c>
      <c r="I553" t="s">
        <v>666</v>
      </c>
      <c r="J553" t="s">
        <v>4</v>
      </c>
      <c r="K553" t="s">
        <v>991</v>
      </c>
      <c r="L553" t="s">
        <v>146</v>
      </c>
    </row>
    <row r="554" spans="1:12" x14ac:dyDescent="0.35">
      <c r="A554" t="s">
        <v>248</v>
      </c>
      <c r="B554" t="s">
        <v>168</v>
      </c>
      <c r="C554" t="s">
        <v>249</v>
      </c>
      <c r="D554" t="s">
        <v>198</v>
      </c>
      <c r="E554" t="s">
        <v>148</v>
      </c>
      <c r="F554" t="s">
        <v>311</v>
      </c>
      <c r="G554" t="s">
        <v>273</v>
      </c>
      <c r="H554" t="s">
        <v>667</v>
      </c>
      <c r="I554" t="s">
        <v>668</v>
      </c>
      <c r="J554" t="s">
        <v>148</v>
      </c>
      <c r="K554" t="s">
        <v>991</v>
      </c>
      <c r="L554" t="s">
        <v>146</v>
      </c>
    </row>
    <row r="555" spans="1:12" x14ac:dyDescent="0.35">
      <c r="A555" t="s">
        <v>248</v>
      </c>
      <c r="B555" t="s">
        <v>168</v>
      </c>
      <c r="C555" t="s">
        <v>249</v>
      </c>
      <c r="D555" t="s">
        <v>198</v>
      </c>
      <c r="E555" t="s">
        <v>3</v>
      </c>
      <c r="F555" t="s">
        <v>669</v>
      </c>
      <c r="G555" t="s">
        <v>545</v>
      </c>
      <c r="H555" t="s">
        <v>670</v>
      </c>
      <c r="I555" t="s">
        <v>671</v>
      </c>
      <c r="J555" t="s">
        <v>3</v>
      </c>
      <c r="K555" t="s">
        <v>991</v>
      </c>
      <c r="L555" t="s">
        <v>146</v>
      </c>
    </row>
    <row r="556" spans="1:12" x14ac:dyDescent="0.35">
      <c r="A556" t="s">
        <v>248</v>
      </c>
      <c r="B556" t="s">
        <v>168</v>
      </c>
      <c r="C556" t="s">
        <v>249</v>
      </c>
      <c r="D556" t="s">
        <v>198</v>
      </c>
      <c r="E556" t="s">
        <v>5</v>
      </c>
      <c r="F556" t="s">
        <v>430</v>
      </c>
      <c r="G556" t="s">
        <v>409</v>
      </c>
      <c r="H556" t="s">
        <v>672</v>
      </c>
      <c r="I556" t="s">
        <v>673</v>
      </c>
      <c r="J556" t="s">
        <v>5</v>
      </c>
      <c r="K556" t="s">
        <v>991</v>
      </c>
      <c r="L556" t="s">
        <v>146</v>
      </c>
    </row>
    <row r="557" spans="1:12" x14ac:dyDescent="0.35">
      <c r="A557" t="s">
        <v>248</v>
      </c>
      <c r="B557" t="s">
        <v>168</v>
      </c>
      <c r="C557" t="s">
        <v>249</v>
      </c>
      <c r="D557" t="s">
        <v>198</v>
      </c>
      <c r="E557" t="s">
        <v>7</v>
      </c>
      <c r="F557" t="s">
        <v>418</v>
      </c>
      <c r="G557" t="s">
        <v>469</v>
      </c>
      <c r="H557" t="s">
        <v>674</v>
      </c>
      <c r="I557" t="s">
        <v>675</v>
      </c>
      <c r="J557" t="s">
        <v>7</v>
      </c>
      <c r="K557" t="s">
        <v>991</v>
      </c>
      <c r="L557" t="s">
        <v>146</v>
      </c>
    </row>
    <row r="558" spans="1:12" x14ac:dyDescent="0.35">
      <c r="A558" t="s">
        <v>248</v>
      </c>
      <c r="B558" t="s">
        <v>168</v>
      </c>
      <c r="C558" t="s">
        <v>249</v>
      </c>
      <c r="D558" t="s">
        <v>199</v>
      </c>
      <c r="E558" t="s">
        <v>20</v>
      </c>
      <c r="F558" t="s">
        <v>271</v>
      </c>
      <c r="G558" t="s">
        <v>676</v>
      </c>
      <c r="H558" t="s">
        <v>677</v>
      </c>
      <c r="I558" t="s">
        <v>678</v>
      </c>
      <c r="J558" t="s">
        <v>20</v>
      </c>
      <c r="K558" t="s">
        <v>991</v>
      </c>
      <c r="L558" t="s">
        <v>146</v>
      </c>
    </row>
    <row r="559" spans="1:12" x14ac:dyDescent="0.35">
      <c r="A559" t="s">
        <v>248</v>
      </c>
      <c r="B559" t="s">
        <v>168</v>
      </c>
      <c r="C559" t="s">
        <v>249</v>
      </c>
      <c r="D559" t="s">
        <v>199</v>
      </c>
      <c r="E559" t="s">
        <v>15</v>
      </c>
      <c r="F559" t="s">
        <v>441</v>
      </c>
      <c r="G559" t="s">
        <v>483</v>
      </c>
      <c r="H559" t="s">
        <v>679</v>
      </c>
      <c r="I559" t="s">
        <v>680</v>
      </c>
      <c r="J559" t="s">
        <v>15</v>
      </c>
      <c r="K559" t="s">
        <v>991</v>
      </c>
      <c r="L559" t="s">
        <v>146</v>
      </c>
    </row>
    <row r="560" spans="1:12" x14ac:dyDescent="0.35">
      <c r="A560" t="s">
        <v>248</v>
      </c>
      <c r="B560" t="s">
        <v>168</v>
      </c>
      <c r="C560" t="s">
        <v>249</v>
      </c>
      <c r="D560" t="s">
        <v>199</v>
      </c>
      <c r="E560" t="s">
        <v>21</v>
      </c>
      <c r="F560" t="s">
        <v>442</v>
      </c>
      <c r="G560" t="s">
        <v>638</v>
      </c>
      <c r="H560" t="s">
        <v>681</v>
      </c>
      <c r="I560" t="s">
        <v>682</v>
      </c>
      <c r="J560" t="s">
        <v>21</v>
      </c>
      <c r="K560" t="s">
        <v>991</v>
      </c>
      <c r="L560" t="s">
        <v>146</v>
      </c>
    </row>
    <row r="561" spans="1:12" x14ac:dyDescent="0.35">
      <c r="A561" t="s">
        <v>248</v>
      </c>
      <c r="B561" t="s">
        <v>168</v>
      </c>
      <c r="C561" t="s">
        <v>249</v>
      </c>
      <c r="D561" t="s">
        <v>199</v>
      </c>
      <c r="E561" t="s">
        <v>22</v>
      </c>
      <c r="F561" t="s">
        <v>275</v>
      </c>
      <c r="G561" t="s">
        <v>683</v>
      </c>
      <c r="H561" t="s">
        <v>684</v>
      </c>
      <c r="I561" t="s">
        <v>685</v>
      </c>
      <c r="J561" t="s">
        <v>22</v>
      </c>
      <c r="K561" t="s">
        <v>991</v>
      </c>
      <c r="L561" t="s">
        <v>146</v>
      </c>
    </row>
    <row r="562" spans="1:12" x14ac:dyDescent="0.35">
      <c r="A562" t="s">
        <v>248</v>
      </c>
      <c r="B562" t="s">
        <v>168</v>
      </c>
      <c r="C562" t="s">
        <v>249</v>
      </c>
      <c r="D562" t="s">
        <v>199</v>
      </c>
      <c r="E562" t="s">
        <v>24</v>
      </c>
      <c r="F562" t="s">
        <v>307</v>
      </c>
      <c r="G562" t="s">
        <v>686</v>
      </c>
      <c r="H562" t="s">
        <v>687</v>
      </c>
      <c r="I562" t="s">
        <v>688</v>
      </c>
      <c r="J562" t="s">
        <v>24</v>
      </c>
      <c r="K562" t="s">
        <v>991</v>
      </c>
      <c r="L562" t="s">
        <v>146</v>
      </c>
    </row>
    <row r="563" spans="1:12" x14ac:dyDescent="0.35">
      <c r="A563" t="s">
        <v>248</v>
      </c>
      <c r="B563" t="s">
        <v>168</v>
      </c>
      <c r="C563" t="s">
        <v>249</v>
      </c>
      <c r="D563" t="s">
        <v>199</v>
      </c>
      <c r="E563" t="s">
        <v>28</v>
      </c>
      <c r="F563" t="s">
        <v>689</v>
      </c>
      <c r="G563" t="s">
        <v>690</v>
      </c>
      <c r="H563" t="s">
        <v>691</v>
      </c>
      <c r="I563" t="s">
        <v>692</v>
      </c>
      <c r="J563" t="s">
        <v>28</v>
      </c>
      <c r="K563" t="s">
        <v>991</v>
      </c>
      <c r="L563" t="s">
        <v>146</v>
      </c>
    </row>
    <row r="564" spans="1:12" x14ac:dyDescent="0.35">
      <c r="A564" t="s">
        <v>248</v>
      </c>
      <c r="B564" t="s">
        <v>168</v>
      </c>
      <c r="C564" t="s">
        <v>249</v>
      </c>
      <c r="D564" t="s">
        <v>199</v>
      </c>
      <c r="E564" t="s">
        <v>18</v>
      </c>
      <c r="F564" t="s">
        <v>448</v>
      </c>
      <c r="G564" t="s">
        <v>479</v>
      </c>
      <c r="H564" t="s">
        <v>693</v>
      </c>
      <c r="I564" t="s">
        <v>694</v>
      </c>
      <c r="J564" t="s">
        <v>18</v>
      </c>
      <c r="K564" t="s">
        <v>991</v>
      </c>
      <c r="L564" t="s">
        <v>146</v>
      </c>
    </row>
    <row r="565" spans="1:12" x14ac:dyDescent="0.35">
      <c r="A565" t="s">
        <v>248</v>
      </c>
      <c r="B565" t="s">
        <v>168</v>
      </c>
      <c r="C565" t="s">
        <v>249</v>
      </c>
      <c r="D565" t="s">
        <v>199</v>
      </c>
      <c r="E565" t="s">
        <v>17</v>
      </c>
      <c r="F565" t="s">
        <v>695</v>
      </c>
      <c r="G565" t="s">
        <v>473</v>
      </c>
      <c r="H565" t="s">
        <v>696</v>
      </c>
      <c r="I565" t="s">
        <v>697</v>
      </c>
      <c r="J565" t="s">
        <v>17</v>
      </c>
      <c r="K565" t="s">
        <v>991</v>
      </c>
      <c r="L565" t="s">
        <v>146</v>
      </c>
    </row>
    <row r="566" spans="1:12" x14ac:dyDescent="0.35">
      <c r="A566" t="s">
        <v>248</v>
      </c>
      <c r="B566" t="s">
        <v>168</v>
      </c>
      <c r="C566" t="s">
        <v>249</v>
      </c>
      <c r="D566" t="s">
        <v>199</v>
      </c>
      <c r="E566" t="s">
        <v>14</v>
      </c>
      <c r="F566" t="s">
        <v>308</v>
      </c>
      <c r="G566" t="s">
        <v>686</v>
      </c>
      <c r="H566" t="s">
        <v>698</v>
      </c>
      <c r="I566" t="s">
        <v>699</v>
      </c>
      <c r="J566" t="s">
        <v>14</v>
      </c>
      <c r="K566" t="s">
        <v>991</v>
      </c>
      <c r="L566" t="s">
        <v>146</v>
      </c>
    </row>
    <row r="567" spans="1:12" x14ac:dyDescent="0.35">
      <c r="A567" t="s">
        <v>248</v>
      </c>
      <c r="B567" t="s">
        <v>168</v>
      </c>
      <c r="C567" t="s">
        <v>249</v>
      </c>
      <c r="D567" t="s">
        <v>199</v>
      </c>
      <c r="E567" t="s">
        <v>19</v>
      </c>
      <c r="F567" t="s">
        <v>444</v>
      </c>
      <c r="G567" t="s">
        <v>633</v>
      </c>
      <c r="H567" t="s">
        <v>700</v>
      </c>
      <c r="I567" t="s">
        <v>701</v>
      </c>
      <c r="J567" t="s">
        <v>19</v>
      </c>
      <c r="K567" t="s">
        <v>991</v>
      </c>
      <c r="L567" t="s">
        <v>146</v>
      </c>
    </row>
    <row r="568" spans="1:12" x14ac:dyDescent="0.35">
      <c r="A568" t="s">
        <v>248</v>
      </c>
      <c r="B568" t="s">
        <v>168</v>
      </c>
      <c r="C568" t="s">
        <v>249</v>
      </c>
      <c r="D568" t="s">
        <v>199</v>
      </c>
      <c r="E568" t="s">
        <v>26</v>
      </c>
      <c r="F568" t="s">
        <v>702</v>
      </c>
      <c r="G568" t="s">
        <v>478</v>
      </c>
      <c r="H568" t="s">
        <v>703</v>
      </c>
      <c r="I568" t="s">
        <v>704</v>
      </c>
      <c r="J568" t="s">
        <v>26</v>
      </c>
      <c r="K568" t="s">
        <v>991</v>
      </c>
      <c r="L568" t="s">
        <v>146</v>
      </c>
    </row>
    <row r="569" spans="1:12" x14ac:dyDescent="0.35">
      <c r="A569" t="s">
        <v>248</v>
      </c>
      <c r="B569" t="s">
        <v>168</v>
      </c>
      <c r="C569" t="s">
        <v>249</v>
      </c>
      <c r="D569" t="s">
        <v>199</v>
      </c>
      <c r="E569" t="s">
        <v>16</v>
      </c>
      <c r="F569" t="s">
        <v>271</v>
      </c>
      <c r="G569" t="s">
        <v>472</v>
      </c>
      <c r="H569" t="s">
        <v>705</v>
      </c>
      <c r="I569" t="s">
        <v>706</v>
      </c>
      <c r="J569" t="s">
        <v>16</v>
      </c>
      <c r="K569" t="s">
        <v>991</v>
      </c>
      <c r="L569" t="s">
        <v>146</v>
      </c>
    </row>
    <row r="570" spans="1:12" x14ac:dyDescent="0.35">
      <c r="A570" t="s">
        <v>248</v>
      </c>
      <c r="B570" t="s">
        <v>168</v>
      </c>
      <c r="C570" t="s">
        <v>249</v>
      </c>
      <c r="D570" t="s">
        <v>199</v>
      </c>
      <c r="E570" t="s">
        <v>25</v>
      </c>
      <c r="F570" t="s">
        <v>447</v>
      </c>
      <c r="G570" t="s">
        <v>633</v>
      </c>
      <c r="H570" t="s">
        <v>707</v>
      </c>
      <c r="I570" t="s">
        <v>708</v>
      </c>
      <c r="J570" t="s">
        <v>25</v>
      </c>
      <c r="K570" t="s">
        <v>991</v>
      </c>
      <c r="L570" t="s">
        <v>146</v>
      </c>
    </row>
    <row r="571" spans="1:12" x14ac:dyDescent="0.35">
      <c r="A571" t="s">
        <v>248</v>
      </c>
      <c r="B571" t="s">
        <v>168</v>
      </c>
      <c r="C571" t="s">
        <v>249</v>
      </c>
      <c r="D571" t="s">
        <v>199</v>
      </c>
      <c r="E571" t="s">
        <v>31</v>
      </c>
      <c r="F571" t="s">
        <v>275</v>
      </c>
      <c r="G571" t="s">
        <v>422</v>
      </c>
      <c r="H571" t="s">
        <v>709</v>
      </c>
      <c r="I571" t="s">
        <v>710</v>
      </c>
      <c r="J571" t="s">
        <v>31</v>
      </c>
      <c r="K571" t="s">
        <v>991</v>
      </c>
      <c r="L571" t="s">
        <v>146</v>
      </c>
    </row>
    <row r="572" spans="1:12" x14ac:dyDescent="0.35">
      <c r="A572" t="s">
        <v>248</v>
      </c>
      <c r="B572" t="s">
        <v>168</v>
      </c>
      <c r="C572" t="s">
        <v>249</v>
      </c>
      <c r="D572" t="s">
        <v>199</v>
      </c>
      <c r="E572" t="s">
        <v>150</v>
      </c>
      <c r="F572" t="s">
        <v>275</v>
      </c>
      <c r="G572" t="s">
        <v>433</v>
      </c>
      <c r="H572" t="s">
        <v>711</v>
      </c>
      <c r="I572" t="s">
        <v>712</v>
      </c>
      <c r="J572" t="s">
        <v>150</v>
      </c>
      <c r="K572" t="s">
        <v>991</v>
      </c>
      <c r="L572" t="s">
        <v>146</v>
      </c>
    </row>
    <row r="573" spans="1:12" x14ac:dyDescent="0.35">
      <c r="A573" t="s">
        <v>248</v>
      </c>
      <c r="B573" t="s">
        <v>168</v>
      </c>
      <c r="C573" t="s">
        <v>249</v>
      </c>
      <c r="D573" t="s">
        <v>199</v>
      </c>
      <c r="E573" t="s">
        <v>153</v>
      </c>
      <c r="F573" t="s">
        <v>275</v>
      </c>
      <c r="G573" t="s">
        <v>483</v>
      </c>
      <c r="H573" t="s">
        <v>713</v>
      </c>
      <c r="I573" t="s">
        <v>714</v>
      </c>
      <c r="J573" t="s">
        <v>153</v>
      </c>
      <c r="K573" t="s">
        <v>991</v>
      </c>
      <c r="L573" t="s">
        <v>146</v>
      </c>
    </row>
    <row r="574" spans="1:12" x14ac:dyDescent="0.35">
      <c r="A574" t="s">
        <v>248</v>
      </c>
      <c r="B574" t="s">
        <v>168</v>
      </c>
      <c r="C574" t="s">
        <v>249</v>
      </c>
      <c r="D574" t="s">
        <v>199</v>
      </c>
      <c r="E574" t="s">
        <v>23</v>
      </c>
      <c r="F574" t="s">
        <v>308</v>
      </c>
      <c r="G574" t="s">
        <v>414</v>
      </c>
      <c r="H574" t="s">
        <v>715</v>
      </c>
      <c r="I574" t="s">
        <v>716</v>
      </c>
      <c r="J574" t="s">
        <v>23</v>
      </c>
      <c r="K574" t="s">
        <v>991</v>
      </c>
      <c r="L574" t="s">
        <v>146</v>
      </c>
    </row>
    <row r="575" spans="1:12" x14ac:dyDescent="0.35">
      <c r="A575" t="s">
        <v>248</v>
      </c>
      <c r="B575" t="s">
        <v>168</v>
      </c>
      <c r="C575" t="s">
        <v>249</v>
      </c>
      <c r="D575" t="s">
        <v>199</v>
      </c>
      <c r="E575" t="s">
        <v>151</v>
      </c>
      <c r="F575" t="s">
        <v>271</v>
      </c>
      <c r="G575" t="s">
        <v>717</v>
      </c>
      <c r="H575" t="s">
        <v>718</v>
      </c>
      <c r="I575" t="s">
        <v>719</v>
      </c>
      <c r="J575" t="s">
        <v>151</v>
      </c>
      <c r="K575" t="s">
        <v>991</v>
      </c>
      <c r="L575" t="s">
        <v>146</v>
      </c>
    </row>
    <row r="576" spans="1:12" x14ac:dyDescent="0.35">
      <c r="A576" t="s">
        <v>248</v>
      </c>
      <c r="B576" t="s">
        <v>168</v>
      </c>
      <c r="C576" t="s">
        <v>249</v>
      </c>
      <c r="D576" t="s">
        <v>199</v>
      </c>
      <c r="E576" t="s">
        <v>149</v>
      </c>
      <c r="F576" t="s">
        <v>271</v>
      </c>
      <c r="G576" t="s">
        <v>459</v>
      </c>
      <c r="H576" t="s">
        <v>720</v>
      </c>
      <c r="I576" t="s">
        <v>721</v>
      </c>
      <c r="J576" t="s">
        <v>149</v>
      </c>
      <c r="K576" t="s">
        <v>991</v>
      </c>
      <c r="L576" t="s">
        <v>146</v>
      </c>
    </row>
    <row r="577" spans="1:12" x14ac:dyDescent="0.35">
      <c r="A577" t="s">
        <v>250</v>
      </c>
      <c r="B577" t="s">
        <v>162</v>
      </c>
      <c r="C577" t="s">
        <v>251</v>
      </c>
      <c r="D577" t="s">
        <v>198</v>
      </c>
      <c r="E577" t="s">
        <v>13</v>
      </c>
      <c r="F577" t="s">
        <v>722</v>
      </c>
      <c r="G577" t="s">
        <v>723</v>
      </c>
      <c r="H577" t="s">
        <v>724</v>
      </c>
      <c r="I577" t="s">
        <v>725</v>
      </c>
      <c r="J577" t="s">
        <v>13</v>
      </c>
      <c r="K577" t="s">
        <v>991</v>
      </c>
      <c r="L577" t="s">
        <v>146</v>
      </c>
    </row>
    <row r="578" spans="1:12" x14ac:dyDescent="0.35">
      <c r="A578" t="s">
        <v>250</v>
      </c>
      <c r="B578" t="s">
        <v>162</v>
      </c>
      <c r="C578" t="s">
        <v>251</v>
      </c>
      <c r="D578" t="s">
        <v>198</v>
      </c>
      <c r="E578" t="s">
        <v>30</v>
      </c>
      <c r="F578" t="s">
        <v>275</v>
      </c>
      <c r="G578" t="s">
        <v>422</v>
      </c>
      <c r="H578" t="s">
        <v>726</v>
      </c>
      <c r="I578" t="s">
        <v>727</v>
      </c>
      <c r="J578" t="s">
        <v>30</v>
      </c>
      <c r="K578" t="s">
        <v>991</v>
      </c>
      <c r="L578" t="s">
        <v>146</v>
      </c>
    </row>
    <row r="579" spans="1:12" x14ac:dyDescent="0.35">
      <c r="A579" t="s">
        <v>250</v>
      </c>
      <c r="B579" t="s">
        <v>162</v>
      </c>
      <c r="C579" t="s">
        <v>251</v>
      </c>
      <c r="D579" t="s">
        <v>199</v>
      </c>
      <c r="E579" t="s">
        <v>20</v>
      </c>
      <c r="F579" t="s">
        <v>327</v>
      </c>
      <c r="G579" t="s">
        <v>676</v>
      </c>
      <c r="H579" t="s">
        <v>728</v>
      </c>
      <c r="I579" t="s">
        <v>729</v>
      </c>
      <c r="J579" t="s">
        <v>20</v>
      </c>
      <c r="K579" t="s">
        <v>991</v>
      </c>
      <c r="L579" t="s">
        <v>146</v>
      </c>
    </row>
    <row r="580" spans="1:12" x14ac:dyDescent="0.35">
      <c r="A580" t="s">
        <v>250</v>
      </c>
      <c r="B580" t="s">
        <v>162</v>
      </c>
      <c r="C580" t="s">
        <v>251</v>
      </c>
      <c r="D580" t="s">
        <v>199</v>
      </c>
      <c r="E580" t="s">
        <v>15</v>
      </c>
      <c r="F580" t="s">
        <v>448</v>
      </c>
      <c r="G580" t="s">
        <v>470</v>
      </c>
      <c r="H580" t="s">
        <v>730</v>
      </c>
      <c r="I580" t="s">
        <v>731</v>
      </c>
      <c r="J580" t="s">
        <v>15</v>
      </c>
      <c r="K580" t="s">
        <v>991</v>
      </c>
      <c r="L580" t="s">
        <v>146</v>
      </c>
    </row>
    <row r="581" spans="1:12" x14ac:dyDescent="0.35">
      <c r="A581" t="s">
        <v>250</v>
      </c>
      <c r="B581" t="s">
        <v>162</v>
      </c>
      <c r="C581" t="s">
        <v>251</v>
      </c>
      <c r="D581" t="s">
        <v>199</v>
      </c>
      <c r="E581" t="s">
        <v>21</v>
      </c>
      <c r="F581" t="s">
        <v>732</v>
      </c>
      <c r="G581" t="s">
        <v>466</v>
      </c>
      <c r="H581" t="s">
        <v>733</v>
      </c>
      <c r="I581" t="s">
        <v>734</v>
      </c>
      <c r="J581" t="s">
        <v>21</v>
      </c>
      <c r="K581" t="s">
        <v>991</v>
      </c>
      <c r="L581" t="s">
        <v>146</v>
      </c>
    </row>
    <row r="582" spans="1:12" x14ac:dyDescent="0.35">
      <c r="A582" t="s">
        <v>250</v>
      </c>
      <c r="B582" t="s">
        <v>162</v>
      </c>
      <c r="C582" t="s">
        <v>251</v>
      </c>
      <c r="D582" t="s">
        <v>199</v>
      </c>
      <c r="E582" t="s">
        <v>22</v>
      </c>
      <c r="F582" t="s">
        <v>327</v>
      </c>
      <c r="G582" t="s">
        <v>735</v>
      </c>
      <c r="H582" t="s">
        <v>736</v>
      </c>
      <c r="I582" t="s">
        <v>737</v>
      </c>
      <c r="J582" t="s">
        <v>22</v>
      </c>
      <c r="K582" t="s">
        <v>991</v>
      </c>
      <c r="L582" t="s">
        <v>146</v>
      </c>
    </row>
    <row r="583" spans="1:12" x14ac:dyDescent="0.35">
      <c r="A583" t="s">
        <v>250</v>
      </c>
      <c r="B583" t="s">
        <v>162</v>
      </c>
      <c r="C583" t="s">
        <v>251</v>
      </c>
      <c r="D583" t="s">
        <v>199</v>
      </c>
      <c r="E583" t="s">
        <v>24</v>
      </c>
      <c r="F583" t="s">
        <v>448</v>
      </c>
      <c r="G583" t="s">
        <v>483</v>
      </c>
      <c r="H583" t="s">
        <v>738</v>
      </c>
      <c r="I583" t="s">
        <v>739</v>
      </c>
      <c r="J583" t="s">
        <v>24</v>
      </c>
      <c r="K583" t="s">
        <v>991</v>
      </c>
      <c r="L583" t="s">
        <v>146</v>
      </c>
    </row>
    <row r="584" spans="1:12" x14ac:dyDescent="0.35">
      <c r="A584" t="s">
        <v>250</v>
      </c>
      <c r="B584" t="s">
        <v>162</v>
      </c>
      <c r="C584" t="s">
        <v>251</v>
      </c>
      <c r="D584" t="s">
        <v>199</v>
      </c>
      <c r="E584" t="s">
        <v>28</v>
      </c>
      <c r="F584" t="s">
        <v>443</v>
      </c>
      <c r="G584" t="s">
        <v>453</v>
      </c>
      <c r="H584" t="s">
        <v>740</v>
      </c>
      <c r="I584" t="s">
        <v>741</v>
      </c>
      <c r="J584" t="s">
        <v>28</v>
      </c>
      <c r="K584" t="s">
        <v>991</v>
      </c>
      <c r="L584" t="s">
        <v>146</v>
      </c>
    </row>
    <row r="585" spans="1:12" x14ac:dyDescent="0.35">
      <c r="A585" t="s">
        <v>250</v>
      </c>
      <c r="B585" t="s">
        <v>162</v>
      </c>
      <c r="C585" t="s">
        <v>251</v>
      </c>
      <c r="D585" t="s">
        <v>199</v>
      </c>
      <c r="E585" t="s">
        <v>18</v>
      </c>
      <c r="F585" t="s">
        <v>742</v>
      </c>
      <c r="G585" t="s">
        <v>743</v>
      </c>
      <c r="H585" t="s">
        <v>744</v>
      </c>
      <c r="I585" t="s">
        <v>745</v>
      </c>
      <c r="J585" t="s">
        <v>18</v>
      </c>
      <c r="K585" t="s">
        <v>991</v>
      </c>
      <c r="L585" t="s">
        <v>146</v>
      </c>
    </row>
    <row r="586" spans="1:12" x14ac:dyDescent="0.35">
      <c r="A586" t="s">
        <v>250</v>
      </c>
      <c r="B586" t="s">
        <v>162</v>
      </c>
      <c r="C586" t="s">
        <v>251</v>
      </c>
      <c r="D586" t="s">
        <v>199</v>
      </c>
      <c r="E586" t="s">
        <v>17</v>
      </c>
      <c r="F586" t="s">
        <v>311</v>
      </c>
      <c r="G586" t="s">
        <v>324</v>
      </c>
      <c r="H586" t="s">
        <v>746</v>
      </c>
      <c r="I586" t="s">
        <v>747</v>
      </c>
      <c r="J586" t="s">
        <v>17</v>
      </c>
      <c r="K586" t="s">
        <v>991</v>
      </c>
      <c r="L586" t="s">
        <v>146</v>
      </c>
    </row>
    <row r="587" spans="1:12" x14ac:dyDescent="0.35">
      <c r="A587" t="s">
        <v>250</v>
      </c>
      <c r="B587" t="s">
        <v>162</v>
      </c>
      <c r="C587" t="s">
        <v>251</v>
      </c>
      <c r="D587" t="s">
        <v>199</v>
      </c>
      <c r="E587" t="s">
        <v>14</v>
      </c>
      <c r="F587" t="s">
        <v>449</v>
      </c>
      <c r="G587" t="s">
        <v>446</v>
      </c>
      <c r="H587" t="s">
        <v>748</v>
      </c>
      <c r="I587" t="s">
        <v>749</v>
      </c>
      <c r="J587" t="s">
        <v>14</v>
      </c>
      <c r="K587" t="s">
        <v>991</v>
      </c>
      <c r="L587" t="s">
        <v>146</v>
      </c>
    </row>
    <row r="588" spans="1:12" x14ac:dyDescent="0.35">
      <c r="A588" t="s">
        <v>250</v>
      </c>
      <c r="B588" t="s">
        <v>162</v>
      </c>
      <c r="C588" t="s">
        <v>251</v>
      </c>
      <c r="D588" t="s">
        <v>199</v>
      </c>
      <c r="E588" t="s">
        <v>19</v>
      </c>
      <c r="F588" t="s">
        <v>750</v>
      </c>
      <c r="G588" t="s">
        <v>751</v>
      </c>
      <c r="H588" t="s">
        <v>752</v>
      </c>
      <c r="I588" t="s">
        <v>753</v>
      </c>
      <c r="J588" t="s">
        <v>19</v>
      </c>
      <c r="K588" t="s">
        <v>991</v>
      </c>
      <c r="L588" t="s">
        <v>146</v>
      </c>
    </row>
    <row r="589" spans="1:12" x14ac:dyDescent="0.35">
      <c r="A589" t="s">
        <v>250</v>
      </c>
      <c r="B589" t="s">
        <v>162</v>
      </c>
      <c r="C589" t="s">
        <v>251</v>
      </c>
      <c r="D589" t="s">
        <v>199</v>
      </c>
      <c r="E589" t="s">
        <v>26</v>
      </c>
      <c r="F589" t="s">
        <v>311</v>
      </c>
      <c r="G589" t="s">
        <v>324</v>
      </c>
      <c r="H589" t="s">
        <v>754</v>
      </c>
      <c r="I589" t="s">
        <v>755</v>
      </c>
      <c r="J589" t="s">
        <v>26</v>
      </c>
      <c r="K589" t="s">
        <v>991</v>
      </c>
      <c r="L589" t="s">
        <v>146</v>
      </c>
    </row>
    <row r="590" spans="1:12" x14ac:dyDescent="0.35">
      <c r="A590" t="s">
        <v>250</v>
      </c>
      <c r="B590" t="s">
        <v>162</v>
      </c>
      <c r="C590" t="s">
        <v>251</v>
      </c>
      <c r="D590" t="s">
        <v>199</v>
      </c>
      <c r="E590" t="s">
        <v>16</v>
      </c>
      <c r="F590" t="s">
        <v>742</v>
      </c>
      <c r="G590" t="s">
        <v>468</v>
      </c>
      <c r="H590" t="s">
        <v>756</v>
      </c>
      <c r="I590" t="s">
        <v>757</v>
      </c>
      <c r="J590" t="s">
        <v>16</v>
      </c>
      <c r="K590" t="s">
        <v>991</v>
      </c>
      <c r="L590" t="s">
        <v>146</v>
      </c>
    </row>
    <row r="591" spans="1:12" x14ac:dyDescent="0.35">
      <c r="A591" t="s">
        <v>250</v>
      </c>
      <c r="B591" t="s">
        <v>162</v>
      </c>
      <c r="C591" t="s">
        <v>251</v>
      </c>
      <c r="D591" t="s">
        <v>199</v>
      </c>
      <c r="E591" t="s">
        <v>25</v>
      </c>
      <c r="F591" t="s">
        <v>758</v>
      </c>
      <c r="G591" t="s">
        <v>759</v>
      </c>
      <c r="H591" t="s">
        <v>760</v>
      </c>
      <c r="I591" t="s">
        <v>761</v>
      </c>
      <c r="J591" t="s">
        <v>25</v>
      </c>
      <c r="K591" t="s">
        <v>991</v>
      </c>
      <c r="L591" t="s">
        <v>146</v>
      </c>
    </row>
    <row r="592" spans="1:12" x14ac:dyDescent="0.35">
      <c r="A592" t="s">
        <v>250</v>
      </c>
      <c r="B592" t="s">
        <v>162</v>
      </c>
      <c r="C592" t="s">
        <v>251</v>
      </c>
      <c r="D592" t="s">
        <v>199</v>
      </c>
      <c r="E592" t="s">
        <v>31</v>
      </c>
      <c r="F592" t="s">
        <v>456</v>
      </c>
      <c r="G592" t="s">
        <v>435</v>
      </c>
      <c r="H592" t="s">
        <v>762</v>
      </c>
      <c r="I592" t="s">
        <v>763</v>
      </c>
      <c r="J592" t="s">
        <v>31</v>
      </c>
      <c r="K592" t="s">
        <v>991</v>
      </c>
      <c r="L592" t="s">
        <v>146</v>
      </c>
    </row>
    <row r="593" spans="1:12" x14ac:dyDescent="0.35">
      <c r="A593" t="s">
        <v>250</v>
      </c>
      <c r="B593" t="s">
        <v>162</v>
      </c>
      <c r="C593" t="s">
        <v>251</v>
      </c>
      <c r="D593" t="s">
        <v>199</v>
      </c>
      <c r="E593" t="s">
        <v>150</v>
      </c>
      <c r="F593" t="s">
        <v>643</v>
      </c>
      <c r="G593" t="s">
        <v>764</v>
      </c>
      <c r="H593" t="s">
        <v>765</v>
      </c>
      <c r="I593" t="s">
        <v>766</v>
      </c>
      <c r="J593" t="s">
        <v>150</v>
      </c>
      <c r="K593" t="s">
        <v>991</v>
      </c>
      <c r="L593" t="s">
        <v>146</v>
      </c>
    </row>
    <row r="594" spans="1:12" x14ac:dyDescent="0.35">
      <c r="A594" t="s">
        <v>250</v>
      </c>
      <c r="B594" t="s">
        <v>162</v>
      </c>
      <c r="C594" t="s">
        <v>251</v>
      </c>
      <c r="D594" t="s">
        <v>199</v>
      </c>
      <c r="E594" t="s">
        <v>153</v>
      </c>
      <c r="F594" t="s">
        <v>445</v>
      </c>
      <c r="G594" t="s">
        <v>767</v>
      </c>
      <c r="H594" t="s">
        <v>768</v>
      </c>
      <c r="I594" t="s">
        <v>769</v>
      </c>
      <c r="J594" t="s">
        <v>153</v>
      </c>
      <c r="K594" t="s">
        <v>991</v>
      </c>
      <c r="L594" t="s">
        <v>146</v>
      </c>
    </row>
    <row r="595" spans="1:12" x14ac:dyDescent="0.35">
      <c r="A595" t="s">
        <v>250</v>
      </c>
      <c r="B595" t="s">
        <v>162</v>
      </c>
      <c r="C595" t="s">
        <v>251</v>
      </c>
      <c r="D595" t="s">
        <v>199</v>
      </c>
      <c r="E595" t="s">
        <v>23</v>
      </c>
      <c r="F595" t="s">
        <v>651</v>
      </c>
      <c r="G595" t="s">
        <v>770</v>
      </c>
      <c r="H595" t="s">
        <v>771</v>
      </c>
      <c r="I595" t="s">
        <v>772</v>
      </c>
      <c r="J595" t="s">
        <v>23</v>
      </c>
      <c r="K595" t="s">
        <v>991</v>
      </c>
      <c r="L595" t="s">
        <v>146</v>
      </c>
    </row>
    <row r="596" spans="1:12" x14ac:dyDescent="0.35">
      <c r="A596" t="s">
        <v>250</v>
      </c>
      <c r="B596" t="s">
        <v>162</v>
      </c>
      <c r="C596" t="s">
        <v>251</v>
      </c>
      <c r="D596" t="s">
        <v>199</v>
      </c>
      <c r="E596" t="s">
        <v>151</v>
      </c>
      <c r="F596" t="s">
        <v>445</v>
      </c>
      <c r="G596" t="s">
        <v>773</v>
      </c>
      <c r="H596" t="s">
        <v>774</v>
      </c>
      <c r="I596" t="s">
        <v>775</v>
      </c>
      <c r="J596" t="s">
        <v>151</v>
      </c>
      <c r="K596" t="s">
        <v>991</v>
      </c>
      <c r="L596" t="s">
        <v>146</v>
      </c>
    </row>
    <row r="597" spans="1:12" x14ac:dyDescent="0.35">
      <c r="A597" t="s">
        <v>250</v>
      </c>
      <c r="B597" t="s">
        <v>162</v>
      </c>
      <c r="C597" t="s">
        <v>251</v>
      </c>
      <c r="D597" t="s">
        <v>199</v>
      </c>
      <c r="E597" t="s">
        <v>149</v>
      </c>
      <c r="F597" t="s">
        <v>445</v>
      </c>
      <c r="G597" t="s">
        <v>776</v>
      </c>
      <c r="H597" t="s">
        <v>777</v>
      </c>
      <c r="I597" t="s">
        <v>778</v>
      </c>
      <c r="J597" t="s">
        <v>149</v>
      </c>
      <c r="K597" t="s">
        <v>991</v>
      </c>
      <c r="L597" t="s">
        <v>146</v>
      </c>
    </row>
    <row r="598" spans="1:12" x14ac:dyDescent="0.35">
      <c r="A598" t="s">
        <v>252</v>
      </c>
      <c r="B598" t="s">
        <v>171</v>
      </c>
      <c r="C598" t="s">
        <v>253</v>
      </c>
      <c r="D598" t="s">
        <v>198</v>
      </c>
      <c r="E598" t="s">
        <v>13</v>
      </c>
      <c r="F598" t="s">
        <v>779</v>
      </c>
      <c r="G598" t="s">
        <v>780</v>
      </c>
      <c r="H598" t="s">
        <v>781</v>
      </c>
      <c r="I598" t="s">
        <v>782</v>
      </c>
      <c r="J598" t="s">
        <v>13</v>
      </c>
      <c r="K598" t="s">
        <v>991</v>
      </c>
      <c r="L598" t="s">
        <v>146</v>
      </c>
    </row>
    <row r="599" spans="1:12" x14ac:dyDescent="0.35">
      <c r="A599" t="s">
        <v>252</v>
      </c>
      <c r="B599" t="s">
        <v>171</v>
      </c>
      <c r="C599" t="s">
        <v>253</v>
      </c>
      <c r="D599" t="s">
        <v>198</v>
      </c>
      <c r="E599" t="s">
        <v>30</v>
      </c>
      <c r="F599" t="s">
        <v>783</v>
      </c>
      <c r="G599" t="s">
        <v>784</v>
      </c>
      <c r="H599" t="s">
        <v>785</v>
      </c>
      <c r="I599" t="s">
        <v>786</v>
      </c>
      <c r="J599" t="s">
        <v>30</v>
      </c>
      <c r="K599" t="s">
        <v>991</v>
      </c>
      <c r="L599" t="s">
        <v>146</v>
      </c>
    </row>
    <row r="600" spans="1:12" x14ac:dyDescent="0.35">
      <c r="A600" t="s">
        <v>252</v>
      </c>
      <c r="B600" t="s">
        <v>171</v>
      </c>
      <c r="C600" t="s">
        <v>253</v>
      </c>
      <c r="D600" t="s">
        <v>198</v>
      </c>
      <c r="E600" t="s">
        <v>27</v>
      </c>
      <c r="F600" t="s">
        <v>275</v>
      </c>
      <c r="G600" t="s">
        <v>654</v>
      </c>
      <c r="H600" t="s">
        <v>787</v>
      </c>
      <c r="I600" t="s">
        <v>788</v>
      </c>
      <c r="J600" t="s">
        <v>27</v>
      </c>
      <c r="K600" t="s">
        <v>991</v>
      </c>
      <c r="L600" t="s">
        <v>146</v>
      </c>
    </row>
    <row r="601" spans="1:12" x14ac:dyDescent="0.35">
      <c r="A601" t="s">
        <v>252</v>
      </c>
      <c r="B601" t="s">
        <v>171</v>
      </c>
      <c r="C601" t="s">
        <v>253</v>
      </c>
      <c r="D601" t="s">
        <v>199</v>
      </c>
      <c r="E601" t="s">
        <v>20</v>
      </c>
      <c r="F601" t="s">
        <v>310</v>
      </c>
      <c r="G601" t="s">
        <v>469</v>
      </c>
      <c r="H601" t="s">
        <v>789</v>
      </c>
      <c r="I601" t="s">
        <v>790</v>
      </c>
      <c r="J601" t="s">
        <v>20</v>
      </c>
      <c r="K601" t="s">
        <v>991</v>
      </c>
      <c r="L601" t="s">
        <v>146</v>
      </c>
    </row>
    <row r="602" spans="1:12" x14ac:dyDescent="0.35">
      <c r="A602" t="s">
        <v>252</v>
      </c>
      <c r="B602" t="s">
        <v>171</v>
      </c>
      <c r="C602" t="s">
        <v>253</v>
      </c>
      <c r="D602" t="s">
        <v>199</v>
      </c>
      <c r="E602" t="s">
        <v>15</v>
      </c>
      <c r="F602" t="s">
        <v>791</v>
      </c>
      <c r="G602" t="s">
        <v>792</v>
      </c>
      <c r="H602" t="s">
        <v>793</v>
      </c>
      <c r="I602" t="s">
        <v>794</v>
      </c>
      <c r="J602" t="s">
        <v>15</v>
      </c>
      <c r="K602" t="s">
        <v>991</v>
      </c>
      <c r="L602" t="s">
        <v>146</v>
      </c>
    </row>
    <row r="603" spans="1:12" x14ac:dyDescent="0.35">
      <c r="A603" t="s">
        <v>252</v>
      </c>
      <c r="B603" t="s">
        <v>171</v>
      </c>
      <c r="C603" t="s">
        <v>253</v>
      </c>
      <c r="D603" t="s">
        <v>199</v>
      </c>
      <c r="E603" t="s">
        <v>21</v>
      </c>
      <c r="F603" t="s">
        <v>428</v>
      </c>
      <c r="G603" t="s">
        <v>286</v>
      </c>
      <c r="H603" t="s">
        <v>795</v>
      </c>
      <c r="I603" t="s">
        <v>796</v>
      </c>
      <c r="J603" t="s">
        <v>21</v>
      </c>
      <c r="K603" t="s">
        <v>991</v>
      </c>
      <c r="L603" t="s">
        <v>146</v>
      </c>
    </row>
    <row r="604" spans="1:12" x14ac:dyDescent="0.35">
      <c r="A604" t="s">
        <v>252</v>
      </c>
      <c r="B604" t="s">
        <v>171</v>
      </c>
      <c r="C604" t="s">
        <v>253</v>
      </c>
      <c r="D604" t="s">
        <v>199</v>
      </c>
      <c r="E604" t="s">
        <v>22</v>
      </c>
      <c r="F604" t="s">
        <v>797</v>
      </c>
      <c r="G604" t="s">
        <v>702</v>
      </c>
      <c r="H604" t="s">
        <v>798</v>
      </c>
      <c r="I604" t="s">
        <v>799</v>
      </c>
      <c r="J604" t="s">
        <v>22</v>
      </c>
      <c r="K604" t="s">
        <v>991</v>
      </c>
      <c r="L604" t="s">
        <v>146</v>
      </c>
    </row>
    <row r="605" spans="1:12" x14ac:dyDescent="0.35">
      <c r="A605" t="s">
        <v>252</v>
      </c>
      <c r="B605" t="s">
        <v>171</v>
      </c>
      <c r="C605" t="s">
        <v>253</v>
      </c>
      <c r="D605" t="s">
        <v>199</v>
      </c>
      <c r="E605" t="s">
        <v>24</v>
      </c>
      <c r="F605" t="s">
        <v>800</v>
      </c>
      <c r="G605" t="s">
        <v>801</v>
      </c>
      <c r="H605" t="s">
        <v>802</v>
      </c>
      <c r="I605" t="s">
        <v>803</v>
      </c>
      <c r="J605" t="s">
        <v>24</v>
      </c>
      <c r="K605" t="s">
        <v>991</v>
      </c>
      <c r="L605" t="s">
        <v>146</v>
      </c>
    </row>
    <row r="606" spans="1:12" x14ac:dyDescent="0.35">
      <c r="A606" t="s">
        <v>252</v>
      </c>
      <c r="B606" t="s">
        <v>171</v>
      </c>
      <c r="C606" t="s">
        <v>253</v>
      </c>
      <c r="D606" t="s">
        <v>199</v>
      </c>
      <c r="E606" t="s">
        <v>28</v>
      </c>
      <c r="F606" t="s">
        <v>804</v>
      </c>
      <c r="G606" t="s">
        <v>805</v>
      </c>
      <c r="H606" t="s">
        <v>806</v>
      </c>
      <c r="I606" t="s">
        <v>807</v>
      </c>
      <c r="J606" t="s">
        <v>28</v>
      </c>
      <c r="K606" t="s">
        <v>991</v>
      </c>
      <c r="L606" t="s">
        <v>146</v>
      </c>
    </row>
    <row r="607" spans="1:12" x14ac:dyDescent="0.35">
      <c r="A607" t="s">
        <v>252</v>
      </c>
      <c r="B607" t="s">
        <v>171</v>
      </c>
      <c r="C607" t="s">
        <v>253</v>
      </c>
      <c r="D607" t="s">
        <v>199</v>
      </c>
      <c r="E607" t="s">
        <v>18</v>
      </c>
      <c r="F607" t="s">
        <v>808</v>
      </c>
      <c r="G607" t="s">
        <v>809</v>
      </c>
      <c r="H607" t="s">
        <v>810</v>
      </c>
      <c r="I607" t="s">
        <v>811</v>
      </c>
      <c r="J607" t="s">
        <v>18</v>
      </c>
      <c r="K607" t="s">
        <v>991</v>
      </c>
      <c r="L607" t="s">
        <v>146</v>
      </c>
    </row>
    <row r="608" spans="1:12" x14ac:dyDescent="0.35">
      <c r="A608" t="s">
        <v>252</v>
      </c>
      <c r="B608" t="s">
        <v>171</v>
      </c>
      <c r="C608" t="s">
        <v>253</v>
      </c>
      <c r="D608" t="s">
        <v>199</v>
      </c>
      <c r="E608" t="s">
        <v>17</v>
      </c>
      <c r="F608" t="s">
        <v>812</v>
      </c>
      <c r="G608" t="s">
        <v>311</v>
      </c>
      <c r="H608" t="s">
        <v>813</v>
      </c>
      <c r="I608" t="s">
        <v>814</v>
      </c>
      <c r="J608" t="s">
        <v>17</v>
      </c>
      <c r="K608" t="s">
        <v>991</v>
      </c>
      <c r="L608" t="s">
        <v>146</v>
      </c>
    </row>
    <row r="609" spans="1:12" x14ac:dyDescent="0.35">
      <c r="A609" t="s">
        <v>252</v>
      </c>
      <c r="B609" t="s">
        <v>171</v>
      </c>
      <c r="C609" t="s">
        <v>253</v>
      </c>
      <c r="D609" t="s">
        <v>199</v>
      </c>
      <c r="E609" t="s">
        <v>14</v>
      </c>
      <c r="F609" t="s">
        <v>469</v>
      </c>
      <c r="G609" t="s">
        <v>767</v>
      </c>
      <c r="H609" t="s">
        <v>815</v>
      </c>
      <c r="I609" t="s">
        <v>816</v>
      </c>
      <c r="J609" t="s">
        <v>14</v>
      </c>
      <c r="K609" t="s">
        <v>991</v>
      </c>
      <c r="L609" t="s">
        <v>146</v>
      </c>
    </row>
    <row r="610" spans="1:12" x14ac:dyDescent="0.35">
      <c r="A610" t="s">
        <v>252</v>
      </c>
      <c r="B610" t="s">
        <v>171</v>
      </c>
      <c r="C610" t="s">
        <v>253</v>
      </c>
      <c r="D610" t="s">
        <v>199</v>
      </c>
      <c r="E610" t="s">
        <v>19</v>
      </c>
      <c r="F610" t="s">
        <v>817</v>
      </c>
      <c r="G610" t="s">
        <v>818</v>
      </c>
      <c r="H610" t="s">
        <v>819</v>
      </c>
      <c r="I610" t="s">
        <v>820</v>
      </c>
      <c r="J610" t="s">
        <v>19</v>
      </c>
      <c r="K610" t="s">
        <v>991</v>
      </c>
      <c r="L610" t="s">
        <v>146</v>
      </c>
    </row>
    <row r="611" spans="1:12" x14ac:dyDescent="0.35">
      <c r="A611" t="s">
        <v>252</v>
      </c>
      <c r="B611" t="s">
        <v>171</v>
      </c>
      <c r="C611" t="s">
        <v>253</v>
      </c>
      <c r="D611" t="s">
        <v>199</v>
      </c>
      <c r="E611" t="s">
        <v>26</v>
      </c>
      <c r="F611" t="s">
        <v>821</v>
      </c>
      <c r="G611" t="s">
        <v>822</v>
      </c>
      <c r="H611" t="s">
        <v>823</v>
      </c>
      <c r="I611" t="s">
        <v>824</v>
      </c>
      <c r="J611" t="s">
        <v>26</v>
      </c>
      <c r="K611" t="s">
        <v>991</v>
      </c>
      <c r="L611" t="s">
        <v>146</v>
      </c>
    </row>
    <row r="612" spans="1:12" x14ac:dyDescent="0.35">
      <c r="A612" t="s">
        <v>252</v>
      </c>
      <c r="B612" t="s">
        <v>171</v>
      </c>
      <c r="C612" t="s">
        <v>253</v>
      </c>
      <c r="D612" t="s">
        <v>199</v>
      </c>
      <c r="E612" t="s">
        <v>16</v>
      </c>
      <c r="F612" t="s">
        <v>825</v>
      </c>
      <c r="G612" t="s">
        <v>304</v>
      </c>
      <c r="H612" t="s">
        <v>826</v>
      </c>
      <c r="I612" t="s">
        <v>827</v>
      </c>
      <c r="J612" t="s">
        <v>16</v>
      </c>
      <c r="K612" t="s">
        <v>991</v>
      </c>
      <c r="L612" t="s">
        <v>146</v>
      </c>
    </row>
    <row r="613" spans="1:12" x14ac:dyDescent="0.35">
      <c r="A613" t="s">
        <v>252</v>
      </c>
      <c r="B613" t="s">
        <v>171</v>
      </c>
      <c r="C613" t="s">
        <v>253</v>
      </c>
      <c r="D613" t="s">
        <v>199</v>
      </c>
      <c r="E613" t="s">
        <v>25</v>
      </c>
      <c r="F613" t="s">
        <v>828</v>
      </c>
      <c r="G613" t="s">
        <v>829</v>
      </c>
      <c r="H613" t="s">
        <v>830</v>
      </c>
      <c r="I613" t="s">
        <v>831</v>
      </c>
      <c r="J613" t="s">
        <v>25</v>
      </c>
      <c r="K613" t="s">
        <v>991</v>
      </c>
      <c r="L613" t="s">
        <v>146</v>
      </c>
    </row>
    <row r="614" spans="1:12" x14ac:dyDescent="0.35">
      <c r="A614" t="s">
        <v>252</v>
      </c>
      <c r="B614" t="s">
        <v>171</v>
      </c>
      <c r="C614" t="s">
        <v>253</v>
      </c>
      <c r="D614" t="s">
        <v>199</v>
      </c>
      <c r="E614" t="s">
        <v>31</v>
      </c>
      <c r="F614" t="s">
        <v>669</v>
      </c>
      <c r="G614" t="s">
        <v>478</v>
      </c>
      <c r="H614" t="s">
        <v>832</v>
      </c>
      <c r="I614" t="s">
        <v>833</v>
      </c>
      <c r="J614" t="s">
        <v>31</v>
      </c>
      <c r="K614" t="s">
        <v>991</v>
      </c>
      <c r="L614" t="s">
        <v>146</v>
      </c>
    </row>
    <row r="615" spans="1:12" x14ac:dyDescent="0.35">
      <c r="A615" t="s">
        <v>252</v>
      </c>
      <c r="B615" t="s">
        <v>171</v>
      </c>
      <c r="C615" t="s">
        <v>253</v>
      </c>
      <c r="D615" t="s">
        <v>199</v>
      </c>
      <c r="E615" t="s">
        <v>150</v>
      </c>
      <c r="F615" t="s">
        <v>561</v>
      </c>
      <c r="G615" t="s">
        <v>457</v>
      </c>
      <c r="H615" t="s">
        <v>834</v>
      </c>
      <c r="I615" t="s">
        <v>835</v>
      </c>
      <c r="J615" t="s">
        <v>150</v>
      </c>
      <c r="K615" t="s">
        <v>991</v>
      </c>
      <c r="L615" t="s">
        <v>146</v>
      </c>
    </row>
    <row r="616" spans="1:12" x14ac:dyDescent="0.35">
      <c r="A616" t="s">
        <v>252</v>
      </c>
      <c r="B616" t="s">
        <v>171</v>
      </c>
      <c r="C616" t="s">
        <v>253</v>
      </c>
      <c r="D616" t="s">
        <v>199</v>
      </c>
      <c r="E616" t="s">
        <v>153</v>
      </c>
      <c r="F616" t="s">
        <v>836</v>
      </c>
      <c r="G616" t="s">
        <v>654</v>
      </c>
      <c r="H616" t="s">
        <v>837</v>
      </c>
      <c r="I616" t="s">
        <v>838</v>
      </c>
      <c r="J616" t="s">
        <v>153</v>
      </c>
      <c r="K616" t="s">
        <v>991</v>
      </c>
      <c r="L616" t="s">
        <v>146</v>
      </c>
    </row>
    <row r="617" spans="1:12" x14ac:dyDescent="0.35">
      <c r="A617" t="s">
        <v>252</v>
      </c>
      <c r="B617" t="s">
        <v>171</v>
      </c>
      <c r="C617" t="s">
        <v>253</v>
      </c>
      <c r="D617" t="s">
        <v>199</v>
      </c>
      <c r="E617" t="s">
        <v>23</v>
      </c>
      <c r="F617" t="s">
        <v>839</v>
      </c>
      <c r="G617" t="s">
        <v>840</v>
      </c>
      <c r="H617" t="s">
        <v>841</v>
      </c>
      <c r="I617" t="s">
        <v>842</v>
      </c>
      <c r="J617" t="s">
        <v>23</v>
      </c>
      <c r="K617" t="s">
        <v>991</v>
      </c>
      <c r="L617" t="s">
        <v>146</v>
      </c>
    </row>
    <row r="618" spans="1:12" x14ac:dyDescent="0.35">
      <c r="A618" t="s">
        <v>252</v>
      </c>
      <c r="B618" t="s">
        <v>171</v>
      </c>
      <c r="C618" t="s">
        <v>253</v>
      </c>
      <c r="D618" t="s">
        <v>199</v>
      </c>
      <c r="E618" t="s">
        <v>151</v>
      </c>
      <c r="F618" t="s">
        <v>843</v>
      </c>
      <c r="G618" t="s">
        <v>844</v>
      </c>
      <c r="H618" t="s">
        <v>845</v>
      </c>
      <c r="I618" t="s">
        <v>846</v>
      </c>
      <c r="J618" t="s">
        <v>151</v>
      </c>
      <c r="K618" t="s">
        <v>991</v>
      </c>
      <c r="L618" t="s">
        <v>146</v>
      </c>
    </row>
    <row r="619" spans="1:12" x14ac:dyDescent="0.35">
      <c r="A619" t="s">
        <v>252</v>
      </c>
      <c r="B619" t="s">
        <v>171</v>
      </c>
      <c r="C619" t="s">
        <v>253</v>
      </c>
      <c r="D619" t="s">
        <v>199</v>
      </c>
      <c r="E619" t="s">
        <v>149</v>
      </c>
      <c r="F619" t="s">
        <v>509</v>
      </c>
      <c r="G619" t="s">
        <v>847</v>
      </c>
      <c r="H619" t="s">
        <v>848</v>
      </c>
      <c r="I619" t="s">
        <v>849</v>
      </c>
      <c r="J619" t="s">
        <v>149</v>
      </c>
      <c r="K619" t="s">
        <v>991</v>
      </c>
      <c r="L619" t="s">
        <v>146</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ACBC19E5-C33A-4319-940C-12FFE71D20B9}">
  <ds:schemaRefs/>
</ds:datastoreItem>
</file>

<file path=customXml/itemProps2.xml><?xml version="1.0" encoding="utf-8"?>
<ds:datastoreItem xmlns:ds="http://schemas.openxmlformats.org/officeDocument/2006/customXml" ds:itemID="{9993D99D-9925-4E0C-AC7D-80DDBB1C2497}">
  <ds:schemaRefs/>
</ds:datastoreItem>
</file>

<file path=customXml/itemProps3.xml><?xml version="1.0" encoding="utf-8"?>
<ds:datastoreItem xmlns:ds="http://schemas.openxmlformats.org/officeDocument/2006/customXml" ds:itemID="{CA30B1B7-CD71-40A7-B824-D7E60F6D9B85}">
  <ds:schemaRefs/>
</ds:datastoreItem>
</file>

<file path=customXml/itemProps4.xml><?xml version="1.0" encoding="utf-8"?>
<ds:datastoreItem xmlns:ds="http://schemas.openxmlformats.org/officeDocument/2006/customXml" ds:itemID="{57F4A8A5-4747-4E41-A046-63FDCF5B5772}">
  <ds:schemaRefs/>
</ds:datastoreItem>
</file>

<file path=customXml/itemProps5.xml><?xml version="1.0" encoding="utf-8"?>
<ds:datastoreItem xmlns:ds="http://schemas.openxmlformats.org/officeDocument/2006/customXml" ds:itemID="{84BA0F5C-D6F1-4AFF-A840-C846953A8ED2}">
  <ds:schemaRefs/>
</ds:datastoreItem>
</file>

<file path=customXml/itemProps6.xml><?xml version="1.0" encoding="utf-8"?>
<ds:datastoreItem xmlns:ds="http://schemas.openxmlformats.org/officeDocument/2006/customXml" ds:itemID="{5DEDC228-9E4D-4146-BFFB-83300A471F24}">
  <ds:schemaRefs/>
</ds:datastoreItem>
</file>

<file path=customXml/itemProps7.xml><?xml version="1.0" encoding="utf-8"?>
<ds:datastoreItem xmlns:ds="http://schemas.openxmlformats.org/officeDocument/2006/customXml" ds:itemID="{90B4E6B6-8A92-41C3-B39A-F6237BE6F6B0}">
  <ds:schemaRefs/>
</ds:datastoreItem>
</file>

<file path=customXml/itemProps8.xml><?xml version="1.0" encoding="utf-8"?>
<ds:datastoreItem xmlns:ds="http://schemas.openxmlformats.org/officeDocument/2006/customXml" ds:itemID="{85B90DC7-27BD-4368-B946-1BBAFB417312}">
  <ds:schemaRefs/>
</ds:datastoreItem>
</file>

<file path=customXml/itemProps9.xml><?xml version="1.0" encoding="utf-8"?>
<ds:datastoreItem xmlns:ds="http://schemas.openxmlformats.org/officeDocument/2006/customXml" ds:itemID="{1DD616DB-9330-4763-9BDF-703703A71CBC}">
  <ds:schemaRefs/>
</ds:datastoreItem>
</file>

<file path=customXml/itemProps10.xml><?xml version="1.0" encoding="utf-8"?>
<ds:datastoreItem xmlns:ds="http://schemas.openxmlformats.org/officeDocument/2006/customXml" ds:itemID="{AAA40A42-A378-4573-8DB1-DF0EE28CE698}">
  <ds:schemaRefs/>
</ds:datastoreItem>
</file>

<file path=customXml/itemProps11.xml><?xml version="1.0" encoding="utf-8"?>
<ds:datastoreItem xmlns:ds="http://schemas.openxmlformats.org/officeDocument/2006/customXml" ds:itemID="{36931B89-F7A7-4D62-8D38-1B3C0B85A1F5}">
  <ds:schemaRefs/>
</ds:datastoreItem>
</file>

<file path=customXml/itemProps12.xml><?xml version="1.0" encoding="utf-8"?>
<ds:datastoreItem xmlns:ds="http://schemas.openxmlformats.org/officeDocument/2006/customXml" ds:itemID="{18D1963F-FE45-4479-B0C4-70DDDECA13A0}">
  <ds:schemaRefs/>
</ds:datastoreItem>
</file>

<file path=customXml/itemProps13.xml><?xml version="1.0" encoding="utf-8"?>
<ds:datastoreItem xmlns:ds="http://schemas.openxmlformats.org/officeDocument/2006/customXml" ds:itemID="{0CDE663F-2845-433F-B477-15986DA07331}">
  <ds:schemaRefs/>
</ds:datastoreItem>
</file>

<file path=customXml/itemProps14.xml><?xml version="1.0" encoding="utf-8"?>
<ds:datastoreItem xmlns:ds="http://schemas.openxmlformats.org/officeDocument/2006/customXml" ds:itemID="{116DFD4D-A1A9-4CFD-9C42-245B1CD2245C}">
  <ds:schemaRefs/>
</ds:datastoreItem>
</file>

<file path=customXml/itemProps15.xml><?xml version="1.0" encoding="utf-8"?>
<ds:datastoreItem xmlns:ds="http://schemas.openxmlformats.org/officeDocument/2006/customXml" ds:itemID="{EDD27974-6501-4E22-80D9-592E2A0BE2F8}">
  <ds:schemaRefs/>
</ds:datastoreItem>
</file>

<file path=customXml/itemProps16.xml><?xml version="1.0" encoding="utf-8"?>
<ds:datastoreItem xmlns:ds="http://schemas.openxmlformats.org/officeDocument/2006/customXml" ds:itemID="{7F1F23CF-6FD8-4354-888B-CE3C3E487832}">
  <ds:schemaRefs/>
</ds:datastoreItem>
</file>

<file path=customXml/itemProps17.xml><?xml version="1.0" encoding="utf-8"?>
<ds:datastoreItem xmlns:ds="http://schemas.openxmlformats.org/officeDocument/2006/customXml" ds:itemID="{9EE03EA2-F7F5-4309-93DE-14CDB5FAA90A}">
  <ds:schemaRefs/>
</ds:datastoreItem>
</file>

<file path=customXml/itemProps18.xml><?xml version="1.0" encoding="utf-8"?>
<ds:datastoreItem xmlns:ds="http://schemas.openxmlformats.org/officeDocument/2006/customXml" ds:itemID="{FA5FD9AB-AFD5-4DB8-8081-27392E33D3BB}">
  <ds:schemaRefs/>
</ds:datastoreItem>
</file>

<file path=customXml/itemProps19.xml><?xml version="1.0" encoding="utf-8"?>
<ds:datastoreItem xmlns:ds="http://schemas.openxmlformats.org/officeDocument/2006/customXml" ds:itemID="{CE603726-91ED-4349-BE3D-52D1D94F0CD4}">
  <ds:schemaRefs/>
</ds:datastoreItem>
</file>

<file path=customXml/itemProps20.xml><?xml version="1.0" encoding="utf-8"?>
<ds:datastoreItem xmlns:ds="http://schemas.openxmlformats.org/officeDocument/2006/customXml" ds:itemID="{C0501580-BFBB-4909-A13E-900472095D20}">
  <ds:schemaRefs/>
</ds:datastoreItem>
</file>

<file path=customXml/itemProps21.xml><?xml version="1.0" encoding="utf-8"?>
<ds:datastoreItem xmlns:ds="http://schemas.openxmlformats.org/officeDocument/2006/customXml" ds:itemID="{08EFCB4E-331C-4FC5-861B-E3DF19F8425E}">
  <ds:schemaRefs/>
</ds:datastoreItem>
</file>

<file path=customXml/itemProps22.xml><?xml version="1.0" encoding="utf-8"?>
<ds:datastoreItem xmlns:ds="http://schemas.openxmlformats.org/officeDocument/2006/customXml" ds:itemID="{8D85F2C3-B41F-49A2-A05B-EFED226BB14D}">
  <ds:schemaRefs/>
</ds:datastoreItem>
</file>

<file path=customXml/itemProps23.xml><?xml version="1.0" encoding="utf-8"?>
<ds:datastoreItem xmlns:ds="http://schemas.openxmlformats.org/officeDocument/2006/customXml" ds:itemID="{3A048268-F50E-4F30-BDBF-EC77D0C5A6E7}">
  <ds:schemaRefs/>
</ds:datastoreItem>
</file>

<file path=customXml/itemProps24.xml><?xml version="1.0" encoding="utf-8"?>
<ds:datastoreItem xmlns:ds="http://schemas.openxmlformats.org/officeDocument/2006/customXml" ds:itemID="{90DA2F7B-84A2-470A-A428-2B9BE675E40B}">
  <ds:schemaRefs/>
</ds:datastoreItem>
</file>

<file path=customXml/itemProps25.xml><?xml version="1.0" encoding="utf-8"?>
<ds:datastoreItem xmlns:ds="http://schemas.openxmlformats.org/officeDocument/2006/customXml" ds:itemID="{B03DC990-F93D-4FB3-8D9D-540769658936}">
  <ds:schemaRefs/>
</ds:datastoreItem>
</file>

<file path=customXml/itemProps26.xml><?xml version="1.0" encoding="utf-8"?>
<ds:datastoreItem xmlns:ds="http://schemas.openxmlformats.org/officeDocument/2006/customXml" ds:itemID="{E95424DD-FD9D-4DD2-B68B-38E3B5EECE10}">
  <ds:schemaRefs/>
</ds:datastoreItem>
</file>

<file path=customXml/itemProps27.xml><?xml version="1.0" encoding="utf-8"?>
<ds:datastoreItem xmlns:ds="http://schemas.openxmlformats.org/officeDocument/2006/customXml" ds:itemID="{A6E2E9A1-B9BD-4385-9DDE-D7D11E9857BC}">
  <ds:schemaRefs/>
</ds:datastoreItem>
</file>

<file path=customXml/itemProps28.xml><?xml version="1.0" encoding="utf-8"?>
<ds:datastoreItem xmlns:ds="http://schemas.openxmlformats.org/officeDocument/2006/customXml" ds:itemID="{B7FFAD3D-6FF6-4E86-AE21-F5D3E4A6FE9C}">
  <ds:schemaRefs/>
</ds:datastoreItem>
</file>

<file path=customXml/itemProps29.xml><?xml version="1.0" encoding="utf-8"?>
<ds:datastoreItem xmlns:ds="http://schemas.openxmlformats.org/officeDocument/2006/customXml" ds:itemID="{FEED5CF3-69C1-4CF5-A309-DC80156E374C}">
  <ds:schemaRefs/>
</ds:datastoreItem>
</file>

<file path=customXml/itemProps30.xml><?xml version="1.0" encoding="utf-8"?>
<ds:datastoreItem xmlns:ds="http://schemas.openxmlformats.org/officeDocument/2006/customXml" ds:itemID="{FB1F91FD-118B-4421-9E70-433C8652B29E}">
  <ds:schemaRefs/>
</ds:datastoreItem>
</file>

<file path=customXml/itemProps31.xml><?xml version="1.0" encoding="utf-8"?>
<ds:datastoreItem xmlns:ds="http://schemas.openxmlformats.org/officeDocument/2006/customXml" ds:itemID="{D4C5164B-5F6F-4ABB-A9B6-AF6C1086DF6D}">
  <ds:schemaRefs/>
</ds:datastoreItem>
</file>

<file path=customXml/itemProps32.xml><?xml version="1.0" encoding="utf-8"?>
<ds:datastoreItem xmlns:ds="http://schemas.openxmlformats.org/officeDocument/2006/customXml" ds:itemID="{D8938719-AE55-475F-B240-282E5E7088A6}">
  <ds:schemaRefs/>
</ds:datastoreItem>
</file>

<file path=customXml/itemProps33.xml><?xml version="1.0" encoding="utf-8"?>
<ds:datastoreItem xmlns:ds="http://schemas.openxmlformats.org/officeDocument/2006/customXml" ds:itemID="{E0B3E782-A7D8-4508-A027-74D471F5AADC}">
  <ds:schemaRefs/>
</ds:datastoreItem>
</file>

<file path=customXml/itemProps34.xml><?xml version="1.0" encoding="utf-8"?>
<ds:datastoreItem xmlns:ds="http://schemas.openxmlformats.org/officeDocument/2006/customXml" ds:itemID="{FFCBC4E3-5B77-4CDF-9CD9-19B370840ADC}">
  <ds:schemaRefs/>
</ds:datastoreItem>
</file>

<file path=customXml/itemProps35.xml><?xml version="1.0" encoding="utf-8"?>
<ds:datastoreItem xmlns:ds="http://schemas.openxmlformats.org/officeDocument/2006/customXml" ds:itemID="{896D9FCA-4126-4806-8D3A-FA34503F06DE}">
  <ds:schemaRefs/>
</ds:datastoreItem>
</file>

<file path=customXml/itemProps36.xml><?xml version="1.0" encoding="utf-8"?>
<ds:datastoreItem xmlns:ds="http://schemas.openxmlformats.org/officeDocument/2006/customXml" ds:itemID="{17B363D4-97EF-4BCE-8B8B-3192DCDACBAA}">
  <ds:schemaRefs/>
</ds:datastoreItem>
</file>

<file path=customXml/itemProps37.xml><?xml version="1.0" encoding="utf-8"?>
<ds:datastoreItem xmlns:ds="http://schemas.openxmlformats.org/officeDocument/2006/customXml" ds:itemID="{21052FF9-AE0B-4753-89B7-8B87DDEACD6F}">
  <ds:schemaRefs/>
</ds:datastoreItem>
</file>

<file path=customXml/itemProps38.xml><?xml version="1.0" encoding="utf-8"?>
<ds:datastoreItem xmlns:ds="http://schemas.openxmlformats.org/officeDocument/2006/customXml" ds:itemID="{43545601-D46E-4F9B-80D7-CA78C58C1B23}">
  <ds:schemaRefs/>
</ds:datastoreItem>
</file>

<file path=customXml/itemProps39.xml><?xml version="1.0" encoding="utf-8"?>
<ds:datastoreItem xmlns:ds="http://schemas.openxmlformats.org/officeDocument/2006/customXml" ds:itemID="{DDBEB230-302B-4EF2-B9E9-3D7C12B85AD6}">
  <ds:schemaRefs/>
</ds:datastoreItem>
</file>

<file path=customXml/itemProps40.xml><?xml version="1.0" encoding="utf-8"?>
<ds:datastoreItem xmlns:ds="http://schemas.openxmlformats.org/officeDocument/2006/customXml" ds:itemID="{C3A88408-A763-48B8-8F62-32D4A7C95E3C}">
  <ds:schemaRefs/>
</ds:datastoreItem>
</file>

<file path=customXml/itemProps41.xml><?xml version="1.0" encoding="utf-8"?>
<ds:datastoreItem xmlns:ds="http://schemas.openxmlformats.org/officeDocument/2006/customXml" ds:itemID="{7061BD48-577C-41B5-97AF-F2E217912901}">
  <ds:schemaRefs/>
</ds:datastoreItem>
</file>

<file path=customXml/itemProps42.xml><?xml version="1.0" encoding="utf-8"?>
<ds:datastoreItem xmlns:ds="http://schemas.openxmlformats.org/officeDocument/2006/customXml" ds:itemID="{2A3AED11-1416-4D75-8762-BC7FB229211D}">
  <ds:schemaRefs/>
</ds:datastoreItem>
</file>

<file path=customXml/itemProps43.xml><?xml version="1.0" encoding="utf-8"?>
<ds:datastoreItem xmlns:ds="http://schemas.openxmlformats.org/officeDocument/2006/customXml" ds:itemID="{04173099-DE12-4B7A-926E-95D74C6AF892}">
  <ds:schemaRefs/>
</ds:datastoreItem>
</file>

<file path=customXml/itemProps44.xml><?xml version="1.0" encoding="utf-8"?>
<ds:datastoreItem xmlns:ds="http://schemas.openxmlformats.org/officeDocument/2006/customXml" ds:itemID="{5B0120F4-9DE2-429D-9C7C-9DC032CDE43C}">
  <ds:schemaRefs/>
</ds:datastoreItem>
</file>

<file path=customXml/itemProps45.xml><?xml version="1.0" encoding="utf-8"?>
<ds:datastoreItem xmlns:ds="http://schemas.openxmlformats.org/officeDocument/2006/customXml" ds:itemID="{B33548AD-D5DF-44AE-8633-480BC8E69B87}">
  <ds:schemaRefs/>
</ds:datastoreItem>
</file>

<file path=customXml/itemProps46.xml><?xml version="1.0" encoding="utf-8"?>
<ds:datastoreItem xmlns:ds="http://schemas.openxmlformats.org/officeDocument/2006/customXml" ds:itemID="{B65FF891-8551-42D4-A01B-428245B8A803}">
  <ds:schemaRefs/>
</ds:datastoreItem>
</file>

<file path=customXml/itemProps47.xml><?xml version="1.0" encoding="utf-8"?>
<ds:datastoreItem xmlns:ds="http://schemas.openxmlformats.org/officeDocument/2006/customXml" ds:itemID="{C04E56AE-9D78-4296-B72A-6DFAC388F6B6}">
  <ds:schemaRefs/>
</ds:datastoreItem>
</file>

<file path=customXml/itemProps48.xml><?xml version="1.0" encoding="utf-8"?>
<ds:datastoreItem xmlns:ds="http://schemas.openxmlformats.org/officeDocument/2006/customXml" ds:itemID="{83243684-6F6E-4932-93A1-FBE2C7DA83DE}">
  <ds:schemaRefs/>
</ds:datastoreItem>
</file>

<file path=customXml/itemProps49.xml><?xml version="1.0" encoding="utf-8"?>
<ds:datastoreItem xmlns:ds="http://schemas.openxmlformats.org/officeDocument/2006/customXml" ds:itemID="{D94A1C28-2DC2-4659-89B1-3C4554AB3FE0}">
  <ds:schemaRefs/>
</ds:datastoreItem>
</file>

<file path=customXml/itemProps50.xml><?xml version="1.0" encoding="utf-8"?>
<ds:datastoreItem xmlns:ds="http://schemas.openxmlformats.org/officeDocument/2006/customXml" ds:itemID="{66CB261D-991A-487D-93B1-B266250DB8C9}">
  <ds:schemaRefs/>
</ds:datastoreItem>
</file>

<file path=customXml/itemProps51.xml><?xml version="1.0" encoding="utf-8"?>
<ds:datastoreItem xmlns:ds="http://schemas.openxmlformats.org/officeDocument/2006/customXml" ds:itemID="{DE89C579-5277-4328-8804-A3567040DEA7}">
  <ds:schemaRefs/>
</ds:datastoreItem>
</file>

<file path=customXml/itemProps52.xml><?xml version="1.0" encoding="utf-8"?>
<ds:datastoreItem xmlns:ds="http://schemas.openxmlformats.org/officeDocument/2006/customXml" ds:itemID="{E1E2A5D3-2BB0-435B-A553-930818A4BC46}">
  <ds:schemaRefs/>
</ds:datastoreItem>
</file>

<file path=customXml/itemProps53.xml><?xml version="1.0" encoding="utf-8"?>
<ds:datastoreItem xmlns:ds="http://schemas.openxmlformats.org/officeDocument/2006/customXml" ds:itemID="{0D7D13AA-7F34-488B-8A56-C4C2C1352135}">
  <ds:schemaRefs/>
</ds:datastoreItem>
</file>

<file path=customXml/itemProps54.xml><?xml version="1.0" encoding="utf-8"?>
<ds:datastoreItem xmlns:ds="http://schemas.openxmlformats.org/officeDocument/2006/customXml" ds:itemID="{5696842C-F875-4C87-A359-7C4F37EF5C00}">
  <ds:schemaRefs/>
</ds:datastoreItem>
</file>

<file path=customXml/itemProps55.xml><?xml version="1.0" encoding="utf-8"?>
<ds:datastoreItem xmlns:ds="http://schemas.openxmlformats.org/officeDocument/2006/customXml" ds:itemID="{50F9810E-302A-4BD0-BFE1-E00D7907230A}">
  <ds:schemaRefs/>
</ds:datastoreItem>
</file>

<file path=customXml/itemProps56.xml><?xml version="1.0" encoding="utf-8"?>
<ds:datastoreItem xmlns:ds="http://schemas.openxmlformats.org/officeDocument/2006/customXml" ds:itemID="{5DE9A8CF-ED34-4C40-B93C-5AE6970E56C7}">
  <ds:schemaRefs/>
</ds:datastoreItem>
</file>

<file path=customXml/itemProps57.xml><?xml version="1.0" encoding="utf-8"?>
<ds:datastoreItem xmlns:ds="http://schemas.openxmlformats.org/officeDocument/2006/customXml" ds:itemID="{54C8F952-0B63-4877-96E5-B4145B8AE872}">
  <ds:schemaRefs/>
</ds:datastoreItem>
</file>

<file path=customXml/itemProps58.xml><?xml version="1.0" encoding="utf-8"?>
<ds:datastoreItem xmlns:ds="http://schemas.openxmlformats.org/officeDocument/2006/customXml" ds:itemID="{8873C796-00F7-4DE7-A6E4-E98470B09D20}">
  <ds:schemaRefs/>
</ds:datastoreItem>
</file>

<file path=customXml/itemProps59.xml><?xml version="1.0" encoding="utf-8"?>
<ds:datastoreItem xmlns:ds="http://schemas.openxmlformats.org/officeDocument/2006/customXml" ds:itemID="{23CE6509-E311-43D3-B505-E65E3227854D}">
  <ds:schemaRefs/>
</ds:datastoreItem>
</file>

<file path=customXml/itemProps60.xml><?xml version="1.0" encoding="utf-8"?>
<ds:datastoreItem xmlns:ds="http://schemas.openxmlformats.org/officeDocument/2006/customXml" ds:itemID="{E4D2449A-FB38-4D05-8B91-8236D1FE6D7F}">
  <ds:schemaRefs/>
</ds:datastoreItem>
</file>

<file path=customXml/itemProps61.xml><?xml version="1.0" encoding="utf-8"?>
<ds:datastoreItem xmlns:ds="http://schemas.openxmlformats.org/officeDocument/2006/customXml" ds:itemID="{89C7940C-9726-4D3F-9892-1D106E2A1812}">
  <ds:schemaRefs/>
</ds:datastoreItem>
</file>

<file path=customXml/itemProps62.xml><?xml version="1.0" encoding="utf-8"?>
<ds:datastoreItem xmlns:ds="http://schemas.openxmlformats.org/officeDocument/2006/customXml" ds:itemID="{E0650229-35CB-48D6-BBAF-7E7AA7FEA490}">
  <ds:schemaRefs/>
</ds:datastoreItem>
</file>

<file path=customXml/itemProps63.xml><?xml version="1.0" encoding="utf-8"?>
<ds:datastoreItem xmlns:ds="http://schemas.openxmlformats.org/officeDocument/2006/customXml" ds:itemID="{EF20B291-EB4B-4F62-BC6D-E5467E2CB095}">
  <ds:schemaRefs/>
</ds:datastoreItem>
</file>

<file path=customXml/itemProps64.xml><?xml version="1.0" encoding="utf-8"?>
<ds:datastoreItem xmlns:ds="http://schemas.openxmlformats.org/officeDocument/2006/customXml" ds:itemID="{4F718424-0D97-4DD7-B238-5EB0E662187F}">
  <ds:schemaRefs/>
</ds:datastoreItem>
</file>

<file path=customXml/itemProps65.xml><?xml version="1.0" encoding="utf-8"?>
<ds:datastoreItem xmlns:ds="http://schemas.openxmlformats.org/officeDocument/2006/customXml" ds:itemID="{E018F741-87F6-4D34-8194-2FA0DB16CA0D}">
  <ds:schemaRefs/>
</ds:datastoreItem>
</file>

<file path=customXml/itemProps66.xml><?xml version="1.0" encoding="utf-8"?>
<ds:datastoreItem xmlns:ds="http://schemas.openxmlformats.org/officeDocument/2006/customXml" ds:itemID="{8760BBDC-457A-4DF5-8185-1A3E91595813}">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943D3F87-861F-49DB-89D6-D8165CB1B689}">
  <ds:schemaRefs/>
</ds:datastoreItem>
</file>

<file path=customXml/itemProps69.xml><?xml version="1.0" encoding="utf-8"?>
<ds:datastoreItem xmlns:ds="http://schemas.openxmlformats.org/officeDocument/2006/customXml" ds:itemID="{1337C136-D87C-4269-BF11-0ADE2FD4B94C}">
  <ds:schemaRefs/>
</ds:datastoreItem>
</file>

<file path=customXml/itemProps70.xml><?xml version="1.0" encoding="utf-8"?>
<ds:datastoreItem xmlns:ds="http://schemas.openxmlformats.org/officeDocument/2006/customXml" ds:itemID="{3257587A-82E2-4471-A8CA-9005F0C24FBF}">
  <ds:schemaRefs/>
</ds:datastoreItem>
</file>

<file path=customXml/itemProps71.xml><?xml version="1.0" encoding="utf-8"?>
<ds:datastoreItem xmlns:ds="http://schemas.openxmlformats.org/officeDocument/2006/customXml" ds:itemID="{B0DC1242-1176-46F4-BDAE-95C8E260D5B6}">
  <ds:schemaRefs/>
</ds:datastoreItem>
</file>

<file path=customXml/itemProps72.xml><?xml version="1.0" encoding="utf-8"?>
<ds:datastoreItem xmlns:ds="http://schemas.openxmlformats.org/officeDocument/2006/customXml" ds:itemID="{EAF5BD91-01C9-48DF-8E5E-E817AC2695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2026-05-16T15:15:30Z</dcterms:modified>
</cp:coreProperties>
</file>